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tos\aco-vrp-framework\results\"/>
    </mc:Choice>
  </mc:AlternateContent>
  <bookViews>
    <workbookView xWindow="0" yWindow="0" windowWidth="28800" windowHeight="12435" activeTab="3"/>
  </bookViews>
  <sheets>
    <sheet name="Parameters" sheetId="1" r:id="rId1"/>
    <sheet name="KroA100" sheetId="2" r:id="rId2"/>
    <sheet name="KroA150" sheetId="3" r:id="rId3"/>
    <sheet name="KroA200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4" l="1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B4" i="4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B4" i="3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B4" i="2"/>
</calcChain>
</file>

<file path=xl/sharedStrings.xml><?xml version="1.0" encoding="utf-8"?>
<sst xmlns="http://schemas.openxmlformats.org/spreadsheetml/2006/main" count="40" uniqueCount="20">
  <si>
    <t>Lower Bound</t>
  </si>
  <si>
    <t>Upper Bound</t>
  </si>
  <si>
    <t>Random</t>
  </si>
  <si>
    <t>Rho</t>
  </si>
  <si>
    <t>Alpha</t>
  </si>
  <si>
    <t>Beta</t>
  </si>
  <si>
    <t>Q0</t>
  </si>
  <si>
    <t>Ants</t>
  </si>
  <si>
    <t>NN</t>
  </si>
  <si>
    <t>trial</t>
  </si>
  <si>
    <t>MMAS</t>
  </si>
  <si>
    <t>MMAS_3OPT</t>
  </si>
  <si>
    <t>MMAS_US</t>
  </si>
  <si>
    <t>MMAS 3OPT</t>
  </si>
  <si>
    <t>MMAS US</t>
  </si>
  <si>
    <t>ALGORITHM</t>
  </si>
  <si>
    <t>FREQUENCY</t>
  </si>
  <si>
    <t>MAGNITUDE</t>
  </si>
  <si>
    <t>POFF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</si>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</sst>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2" borderId="4" xfId="0" applyFont="1" applyFill="1" applyBorder="1"/>
    <xf numFmtId="0" fontId="1" fillId="2" borderId="0" xfId="0" applyFont="1" applyFill="1" applyBorder="1"/>
    <xf numFmtId="0" fontId="1" fillId="2" borderId="5" xfId="0" applyFont="1" applyFill="1" applyBorder="1"/>
    <xf numFmtId="0" fontId="1" fillId="3" borderId="4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4" xfId="0" applyFont="1" applyFill="1" applyBorder="1"/>
    <xf numFmtId="0" fontId="1" fillId="3" borderId="0" xfId="0" applyFont="1" applyFill="1" applyBorder="1"/>
    <xf numFmtId="0" fontId="1" fillId="3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34" sqref="C34"/>
    </sheetView>
  </sheetViews>
  <sheetFormatPr defaultRowHeight="15" x14ac:dyDescent="0.25"/>
  <cols>
    <col min="1" max="1" width="12.5703125" bestFit="1" customWidth="1"/>
    <col min="2" max="4" width="12.5703125" customWidth="1"/>
  </cols>
  <sheetData>
    <row r="1" spans="1:4" x14ac:dyDescent="0.25">
      <c r="A1" s="1"/>
      <c r="B1" t="s">
        <v>10</v>
      </c>
      <c r="C1" t="s">
        <v>11</v>
      </c>
      <c r="D1" t="s">
        <v>12</v>
      </c>
    </row>
    <row r="2" spans="1:4" x14ac:dyDescent="0.25">
      <c r="A2" s="1"/>
      <c r="B2" s="2"/>
      <c r="C2" s="2"/>
    </row>
    <row r="3" spans="1:4" x14ac:dyDescent="0.25">
      <c r="A3" s="1" t="s">
        <v>0</v>
      </c>
      <c r="B3" s="3">
        <v>0</v>
      </c>
      <c r="C3" s="3">
        <v>0</v>
      </c>
      <c r="D3" s="3">
        <v>0</v>
      </c>
    </row>
    <row r="4" spans="1:4" x14ac:dyDescent="0.25">
      <c r="A4" s="1" t="s">
        <v>1</v>
      </c>
      <c r="B4" s="3">
        <v>2</v>
      </c>
      <c r="C4" s="3">
        <v>2</v>
      </c>
      <c r="D4" s="3">
        <v>2</v>
      </c>
    </row>
    <row r="5" spans="1:4" x14ac:dyDescent="0.25">
      <c r="A5" s="1" t="s">
        <v>2</v>
      </c>
      <c r="B5" s="3">
        <v>1</v>
      </c>
      <c r="C5" s="3">
        <v>1</v>
      </c>
      <c r="D5" s="3">
        <v>1</v>
      </c>
    </row>
    <row r="6" spans="1:4" x14ac:dyDescent="0.25">
      <c r="A6" s="1"/>
      <c r="B6" s="2"/>
      <c r="C6" s="2"/>
    </row>
    <row r="7" spans="1:4" x14ac:dyDescent="0.25">
      <c r="A7" s="1" t="s">
        <v>3</v>
      </c>
      <c r="B7" s="3">
        <v>0.02</v>
      </c>
      <c r="C7" s="3">
        <v>0.02</v>
      </c>
      <c r="D7" s="3">
        <v>0.8</v>
      </c>
    </row>
    <row r="8" spans="1:4" x14ac:dyDescent="0.25">
      <c r="A8" s="1" t="s">
        <v>4</v>
      </c>
      <c r="B8" s="3">
        <v>1</v>
      </c>
      <c r="C8" s="3">
        <v>1</v>
      </c>
      <c r="D8" s="3">
        <v>1</v>
      </c>
    </row>
    <row r="9" spans="1:4" x14ac:dyDescent="0.25">
      <c r="A9" s="1" t="s">
        <v>5</v>
      </c>
      <c r="B9" s="3">
        <v>5</v>
      </c>
      <c r="C9" s="3">
        <v>5</v>
      </c>
      <c r="D9" s="3">
        <v>5</v>
      </c>
    </row>
    <row r="10" spans="1:4" x14ac:dyDescent="0.25">
      <c r="A10" s="1" t="s">
        <v>6</v>
      </c>
      <c r="B10" s="3">
        <v>0</v>
      </c>
      <c r="C10" s="3">
        <v>0</v>
      </c>
      <c r="D10" s="3">
        <v>0</v>
      </c>
    </row>
    <row r="11" spans="1:4" x14ac:dyDescent="0.25">
      <c r="A11" s="1" t="s">
        <v>7</v>
      </c>
      <c r="B11" s="3">
        <v>50</v>
      </c>
      <c r="C11" s="3">
        <v>50</v>
      </c>
      <c r="D11" s="3">
        <v>50</v>
      </c>
    </row>
    <row r="12" spans="1:4" x14ac:dyDescent="0.25">
      <c r="A12" s="1" t="s">
        <v>8</v>
      </c>
      <c r="B12" s="3">
        <v>20</v>
      </c>
      <c r="C12" s="3">
        <v>20</v>
      </c>
      <c r="D12" s="3">
        <v>20</v>
      </c>
    </row>
    <row r="13" spans="1:4" x14ac:dyDescent="0.25">
      <c r="A13" s="1" t="s">
        <v>2</v>
      </c>
      <c r="B13" s="3" t="s">
        <v>9</v>
      </c>
      <c r="C13" s="3" t="s">
        <v>9</v>
      </c>
      <c r="D13" s="3" t="s">
        <v>9</v>
      </c>
    </row>
  </sheetData>
  <mergeCells count="2">
    <mergeCell ref="B2:C2"/>
    <mergeCell ref="B6:C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4"/>
  <sheetViews>
    <sheetView workbookViewId="0">
      <selection activeCell="K12" sqref="K12"/>
    </sheetView>
  </sheetViews>
  <sheetFormatPr defaultRowHeight="15" x14ac:dyDescent="0.25"/>
  <cols>
    <col min="1" max="1" width="11.85546875" bestFit="1" customWidth="1"/>
    <col min="2" max="2" width="9.140625" style="14"/>
    <col min="3" max="6" width="9.140625" style="15"/>
    <col min="7" max="7" width="9.140625" style="16"/>
    <col min="8" max="8" width="9.140625" style="14"/>
    <col min="9" max="12" width="9.140625" style="15"/>
    <col min="13" max="13" width="9.140625" style="16"/>
    <col min="14" max="14" width="9.140625" style="14"/>
    <col min="15" max="18" width="9.140625" style="15"/>
    <col min="19" max="19" width="9.140625" style="16"/>
  </cols>
  <sheetData>
    <row r="1" spans="1:19" s="4" customFormat="1" x14ac:dyDescent="0.25">
      <c r="A1" s="4" t="s">
        <v>15</v>
      </c>
      <c r="B1" s="5" t="s">
        <v>10</v>
      </c>
      <c r="C1" s="6"/>
      <c r="D1" s="6"/>
      <c r="E1" s="6"/>
      <c r="F1" s="6"/>
      <c r="G1" s="7"/>
      <c r="H1" s="5" t="s">
        <v>13</v>
      </c>
      <c r="I1" s="6"/>
      <c r="J1" s="6"/>
      <c r="K1" s="6"/>
      <c r="L1" s="6"/>
      <c r="M1" s="7"/>
      <c r="N1" s="5" t="s">
        <v>14</v>
      </c>
      <c r="O1" s="6"/>
      <c r="P1" s="6"/>
      <c r="Q1" s="6"/>
      <c r="R1" s="6"/>
      <c r="S1" s="7"/>
    </row>
    <row r="2" spans="1:19" s="4" customFormat="1" x14ac:dyDescent="0.25">
      <c r="A2" s="4" t="s">
        <v>16</v>
      </c>
      <c r="B2" s="8">
        <v>10</v>
      </c>
      <c r="C2" s="9"/>
      <c r="D2" s="9"/>
      <c r="E2" s="9">
        <v>100</v>
      </c>
      <c r="F2" s="9"/>
      <c r="G2" s="10"/>
      <c r="H2" s="8">
        <v>10</v>
      </c>
      <c r="I2" s="9"/>
      <c r="J2" s="9"/>
      <c r="K2" s="9">
        <v>100</v>
      </c>
      <c r="L2" s="9"/>
      <c r="M2" s="10"/>
      <c r="N2" s="8">
        <v>10</v>
      </c>
      <c r="O2" s="9"/>
      <c r="P2" s="9"/>
      <c r="Q2" s="9">
        <v>100</v>
      </c>
      <c r="R2" s="9"/>
      <c r="S2" s="10"/>
    </row>
    <row r="3" spans="1:19" s="4" customFormat="1" x14ac:dyDescent="0.25">
      <c r="A3" s="4" t="s">
        <v>17</v>
      </c>
      <c r="B3" s="11">
        <v>0.1</v>
      </c>
      <c r="C3" s="12">
        <v>0.5</v>
      </c>
      <c r="D3" s="12">
        <v>0.75</v>
      </c>
      <c r="E3" s="12">
        <v>0.1</v>
      </c>
      <c r="F3" s="12">
        <v>0.5</v>
      </c>
      <c r="G3" s="13">
        <v>0.75</v>
      </c>
      <c r="H3" s="11">
        <v>0.1</v>
      </c>
      <c r="I3" s="12">
        <v>0.5</v>
      </c>
      <c r="J3" s="12">
        <v>0.75</v>
      </c>
      <c r="K3" s="12">
        <v>0.1</v>
      </c>
      <c r="L3" s="12">
        <v>0.5</v>
      </c>
      <c r="M3" s="13">
        <v>0.75</v>
      </c>
      <c r="N3" s="11">
        <v>0.1</v>
      </c>
      <c r="O3" s="12">
        <v>0.5</v>
      </c>
      <c r="P3" s="12">
        <v>0.75</v>
      </c>
      <c r="Q3" s="12">
        <v>0.1</v>
      </c>
      <c r="R3" s="12">
        <v>0.5</v>
      </c>
      <c r="S3" s="13">
        <v>0.75</v>
      </c>
    </row>
    <row r="4" spans="1:19" s="4" customFormat="1" x14ac:dyDescent="0.25">
      <c r="A4" s="4" t="s">
        <v>18</v>
      </c>
      <c r="B4" s="11">
        <f>AVERAGE(B5:B1004)</f>
        <v>24343.441645280018</v>
      </c>
      <c r="C4" s="12">
        <f t="shared" ref="C4:S4" si="0">AVERAGE(C5:C1004)</f>
        <v>31944.081572154875</v>
      </c>
      <c r="D4" s="30">
        <f t="shared" si="0"/>
        <v>36942.726722855776</v>
      </c>
      <c r="E4" s="12">
        <f t="shared" si="0"/>
        <v>23968.2184795305</v>
      </c>
      <c r="F4" s="12">
        <f t="shared" si="0"/>
        <v>30419.373332916439</v>
      </c>
      <c r="G4" s="13">
        <f t="shared" si="0"/>
        <v>35267.801589878</v>
      </c>
      <c r="H4" s="29">
        <f t="shared" si="0"/>
        <v>23829.842701489986</v>
      </c>
      <c r="I4" s="17">
        <f t="shared" si="0"/>
        <v>30419.802872304663</v>
      </c>
      <c r="J4" s="17">
        <f t="shared" si="0"/>
        <v>36049.547938348449</v>
      </c>
      <c r="K4" s="17">
        <f t="shared" si="0"/>
        <v>22781.959070661127</v>
      </c>
      <c r="L4" s="17">
        <f t="shared" si="0"/>
        <v>27834.245779918143</v>
      </c>
      <c r="M4" s="31">
        <f t="shared" si="0"/>
        <v>33677.552869126659</v>
      </c>
      <c r="N4" s="18">
        <f t="shared" si="0"/>
        <v>23702.40917834175</v>
      </c>
      <c r="O4" s="30">
        <f t="shared" si="0"/>
        <v>31559.469094256259</v>
      </c>
      <c r="P4" s="12">
        <f t="shared" si="0"/>
        <v>37239.04857257913</v>
      </c>
      <c r="Q4" s="30">
        <f t="shared" si="0"/>
        <v>23082.045722162627</v>
      </c>
      <c r="R4" s="30">
        <f t="shared" si="0"/>
        <v>28289.846999009475</v>
      </c>
      <c r="S4" s="19">
        <f t="shared" si="0"/>
        <v>32745.089409256747</v>
      </c>
    </row>
    <row r="5" spans="1:19" x14ac:dyDescent="0.25">
      <c r="A5" s="4" t="s">
        <v>19</v>
      </c>
      <c r="B5" s="14">
        <v>27753.789251922499</v>
      </c>
      <c r="C5" s="15">
        <v>33539.880097184498</v>
      </c>
      <c r="D5" s="15">
        <v>38803.884554688397</v>
      </c>
      <c r="E5" s="15">
        <v>27753.789251922499</v>
      </c>
      <c r="F5" s="15">
        <v>33539.880097184498</v>
      </c>
      <c r="G5" s="16">
        <v>38803.884554688397</v>
      </c>
      <c r="H5" s="14">
        <v>23167.233176187001</v>
      </c>
      <c r="I5" s="15">
        <v>28486.692544870501</v>
      </c>
      <c r="J5" s="15">
        <v>34554.229597146303</v>
      </c>
      <c r="K5" s="15">
        <v>25638.501571012399</v>
      </c>
      <c r="L5" s="15">
        <v>31007.808174006299</v>
      </c>
      <c r="M5" s="16">
        <v>34554.229597146303</v>
      </c>
      <c r="N5" s="14">
        <v>25638.501571012399</v>
      </c>
      <c r="O5" s="15">
        <v>31007.808174006299</v>
      </c>
      <c r="P5" s="15">
        <v>35411.961808134001</v>
      </c>
      <c r="Q5" s="15">
        <v>23167.233176187001</v>
      </c>
      <c r="R5" s="15">
        <v>28486.692544870501</v>
      </c>
      <c r="S5" s="16">
        <v>35411.961808134001</v>
      </c>
    </row>
    <row r="6" spans="1:19" x14ac:dyDescent="0.25">
      <c r="B6" s="14">
        <v>27298.1506911406</v>
      </c>
      <c r="C6" s="15">
        <v>33032.336502785802</v>
      </c>
      <c r="D6" s="15">
        <v>38259.365785850903</v>
      </c>
      <c r="E6" s="15">
        <v>27298.1506911406</v>
      </c>
      <c r="F6" s="15">
        <v>33032.336502785802</v>
      </c>
      <c r="G6" s="16">
        <v>38259.365785850903</v>
      </c>
      <c r="H6" s="14">
        <v>23167.233176187001</v>
      </c>
      <c r="I6" s="15">
        <v>28431.4183480709</v>
      </c>
      <c r="J6" s="15">
        <v>33464.982592631699</v>
      </c>
      <c r="K6" s="15">
        <v>25359.198094321098</v>
      </c>
      <c r="L6" s="15">
        <v>30080.217406777199</v>
      </c>
      <c r="M6" s="16">
        <v>33464.982592631699</v>
      </c>
      <c r="N6" s="14">
        <v>25359.198094321098</v>
      </c>
      <c r="O6" s="15">
        <v>30080.217406777199</v>
      </c>
      <c r="P6" s="15">
        <v>34987.245519563003</v>
      </c>
      <c r="Q6" s="15">
        <v>23167.233176187001</v>
      </c>
      <c r="R6" s="15">
        <v>28431.4183480709</v>
      </c>
      <c r="S6" s="16">
        <v>34987.245519563003</v>
      </c>
    </row>
    <row r="7" spans="1:19" x14ac:dyDescent="0.25">
      <c r="B7" s="14">
        <v>27090.730182266499</v>
      </c>
      <c r="C7" s="15">
        <v>32733.333563227101</v>
      </c>
      <c r="D7" s="15">
        <v>37967.797644582097</v>
      </c>
      <c r="E7" s="15">
        <v>27090.730182266499</v>
      </c>
      <c r="F7" s="15">
        <v>32733.333563227101</v>
      </c>
      <c r="G7" s="16">
        <v>37967.797644582097</v>
      </c>
      <c r="H7" s="14">
        <v>23167.233176187001</v>
      </c>
      <c r="I7" s="15">
        <v>28274.632351510099</v>
      </c>
      <c r="J7" s="15">
        <v>33357.618627686999</v>
      </c>
      <c r="K7" s="15">
        <v>24826.752433078898</v>
      </c>
      <c r="L7" s="15">
        <v>29351.186854473701</v>
      </c>
      <c r="M7" s="16">
        <v>33357.618627686999</v>
      </c>
      <c r="N7" s="14">
        <v>24826.752433078898</v>
      </c>
      <c r="O7" s="15">
        <v>29351.186854473701</v>
      </c>
      <c r="P7" s="15">
        <v>34167.380692941602</v>
      </c>
      <c r="Q7" s="15">
        <v>23167.233176187001</v>
      </c>
      <c r="R7" s="15">
        <v>28274.632351510099</v>
      </c>
      <c r="S7" s="16">
        <v>34167.380692941602</v>
      </c>
    </row>
    <row r="8" spans="1:19" x14ac:dyDescent="0.25">
      <c r="B8" s="14">
        <v>27057.046826760499</v>
      </c>
      <c r="C8" s="15">
        <v>32576.9257335371</v>
      </c>
      <c r="D8" s="15">
        <v>37643.806919394599</v>
      </c>
      <c r="E8" s="15">
        <v>27057.046826760499</v>
      </c>
      <c r="F8" s="15">
        <v>32576.9257335371</v>
      </c>
      <c r="G8" s="16">
        <v>37643.806919394599</v>
      </c>
      <c r="H8" s="14">
        <v>23167.233176187001</v>
      </c>
      <c r="I8" s="15">
        <v>28274.632351510099</v>
      </c>
      <c r="J8" s="15">
        <v>33341.196963761999</v>
      </c>
      <c r="K8" s="15">
        <v>24487.665610081502</v>
      </c>
      <c r="L8" s="15">
        <v>28982.874106884399</v>
      </c>
      <c r="M8" s="16">
        <v>33341.196963761999</v>
      </c>
      <c r="N8" s="14">
        <v>24487.665610081502</v>
      </c>
      <c r="O8" s="15">
        <v>28982.874106884399</v>
      </c>
      <c r="P8" s="15">
        <v>33415.407296224403</v>
      </c>
      <c r="Q8" s="15">
        <v>23167.233176187001</v>
      </c>
      <c r="R8" s="15">
        <v>28274.632351510099</v>
      </c>
      <c r="S8" s="16">
        <v>33415.407296224403</v>
      </c>
    </row>
    <row r="9" spans="1:19" x14ac:dyDescent="0.25">
      <c r="B9" s="14">
        <v>26821.837033886499</v>
      </c>
      <c r="C9" s="15">
        <v>32231.004935819001</v>
      </c>
      <c r="D9" s="15">
        <v>37468.021259915098</v>
      </c>
      <c r="E9" s="15">
        <v>26821.837033886499</v>
      </c>
      <c r="F9" s="15">
        <v>32231.004935819001</v>
      </c>
      <c r="G9" s="16">
        <v>37468.021259915098</v>
      </c>
      <c r="H9" s="14">
        <v>23167.233176187001</v>
      </c>
      <c r="I9" s="15">
        <v>28274.632351510099</v>
      </c>
      <c r="J9" s="15">
        <v>33341.196963761999</v>
      </c>
      <c r="K9" s="15">
        <v>24307.694450250001</v>
      </c>
      <c r="L9" s="15">
        <v>28757.652175976898</v>
      </c>
      <c r="M9" s="16">
        <v>33341.196963761999</v>
      </c>
      <c r="N9" s="14">
        <v>24307.694450250001</v>
      </c>
      <c r="O9" s="15">
        <v>28757.652175976898</v>
      </c>
      <c r="P9" s="15">
        <v>32987.967797459503</v>
      </c>
      <c r="Q9" s="15">
        <v>23167.233176187001</v>
      </c>
      <c r="R9" s="15">
        <v>28274.632351510099</v>
      </c>
      <c r="S9" s="16">
        <v>32987.967797459503</v>
      </c>
    </row>
    <row r="10" spans="1:19" x14ac:dyDescent="0.25">
      <c r="B10" s="14">
        <v>26800.6568592535</v>
      </c>
      <c r="C10" s="15">
        <v>32133.694909077702</v>
      </c>
      <c r="D10" s="15">
        <v>37383.503763268302</v>
      </c>
      <c r="E10" s="15">
        <v>26800.6568592535</v>
      </c>
      <c r="F10" s="15">
        <v>32133.694909077702</v>
      </c>
      <c r="G10" s="16">
        <v>37383.503763268302</v>
      </c>
      <c r="H10" s="14">
        <v>23167.233176187001</v>
      </c>
      <c r="I10" s="15">
        <v>28274.632351510099</v>
      </c>
      <c r="J10" s="15">
        <v>33341.196963761999</v>
      </c>
      <c r="K10" s="15">
        <v>24054.273023902799</v>
      </c>
      <c r="L10" s="15">
        <v>28554.255624598401</v>
      </c>
      <c r="M10" s="16">
        <v>33341.196963761999</v>
      </c>
      <c r="N10" s="14">
        <v>24054.273023902799</v>
      </c>
      <c r="O10" s="15">
        <v>28554.255624598401</v>
      </c>
      <c r="P10" s="15">
        <v>32553.800520420002</v>
      </c>
      <c r="Q10" s="15">
        <v>23167.233176187001</v>
      </c>
      <c r="R10" s="15">
        <v>28274.632351510099</v>
      </c>
      <c r="S10" s="16">
        <v>32553.800520420002</v>
      </c>
    </row>
    <row r="11" spans="1:19" x14ac:dyDescent="0.25">
      <c r="B11" s="14">
        <v>26750.2864199006</v>
      </c>
      <c r="C11" s="15">
        <v>32026.2747062829</v>
      </c>
      <c r="D11" s="15">
        <v>37259.575422495298</v>
      </c>
      <c r="E11" s="15">
        <v>26750.2864199006</v>
      </c>
      <c r="F11" s="15">
        <v>32026.2747062829</v>
      </c>
      <c r="G11" s="16">
        <v>37259.575422495298</v>
      </c>
      <c r="H11" s="14">
        <v>23167.233176187001</v>
      </c>
      <c r="I11" s="15">
        <v>28274.632351510099</v>
      </c>
      <c r="J11" s="15">
        <v>33113.279132597097</v>
      </c>
      <c r="K11" s="15">
        <v>23938.6961983783</v>
      </c>
      <c r="L11" s="15">
        <v>28221.419130296399</v>
      </c>
      <c r="M11" s="16">
        <v>33113.279132597097</v>
      </c>
      <c r="N11" s="14">
        <v>23938.6961983783</v>
      </c>
      <c r="O11" s="15">
        <v>28221.419130296399</v>
      </c>
      <c r="P11" s="15">
        <v>32472.7520940752</v>
      </c>
      <c r="Q11" s="15">
        <v>23167.233176187001</v>
      </c>
      <c r="R11" s="15">
        <v>28274.632351510099</v>
      </c>
      <c r="S11" s="16">
        <v>32472.7520940752</v>
      </c>
    </row>
    <row r="12" spans="1:19" x14ac:dyDescent="0.25">
      <c r="B12" s="14">
        <v>26707.808268514102</v>
      </c>
      <c r="C12" s="15">
        <v>31872.292322471199</v>
      </c>
      <c r="D12" s="15">
        <v>37071.917240299699</v>
      </c>
      <c r="E12" s="15">
        <v>26707.808268514102</v>
      </c>
      <c r="F12" s="15">
        <v>31872.292322471199</v>
      </c>
      <c r="G12" s="16">
        <v>37071.917240299699</v>
      </c>
      <c r="H12" s="14">
        <v>23167.233176187001</v>
      </c>
      <c r="I12" s="15">
        <v>28274.632351510099</v>
      </c>
      <c r="J12" s="15">
        <v>33113.279132597097</v>
      </c>
      <c r="K12" s="15">
        <v>23847.737158295498</v>
      </c>
      <c r="L12" s="15">
        <v>28121.486918921801</v>
      </c>
      <c r="M12" s="16">
        <v>33113.279132597097</v>
      </c>
      <c r="N12" s="14">
        <v>23847.737158295498</v>
      </c>
      <c r="O12" s="15">
        <v>28121.486918921801</v>
      </c>
      <c r="P12" s="15">
        <v>32298.325164923801</v>
      </c>
      <c r="Q12" s="15">
        <v>23167.233176187001</v>
      </c>
      <c r="R12" s="15">
        <v>28274.632351510099</v>
      </c>
      <c r="S12" s="16">
        <v>32298.325164923801</v>
      </c>
    </row>
    <row r="13" spans="1:19" x14ac:dyDescent="0.25">
      <c r="B13" s="14">
        <v>26682.1079968708</v>
      </c>
      <c r="C13" s="15">
        <v>31825.662998481399</v>
      </c>
      <c r="D13" s="15">
        <v>37044.077567872002</v>
      </c>
      <c r="E13" s="15">
        <v>26682.1079968708</v>
      </c>
      <c r="F13" s="15">
        <v>31825.662998481399</v>
      </c>
      <c r="G13" s="16">
        <v>37044.077567872002</v>
      </c>
      <c r="H13" s="14">
        <v>23167.233176187001</v>
      </c>
      <c r="I13" s="15">
        <v>28274.632351510099</v>
      </c>
      <c r="J13" s="15">
        <v>32769.173742416897</v>
      </c>
      <c r="K13" s="15">
        <v>23800.934586358599</v>
      </c>
      <c r="L13" s="15">
        <v>28066.790708335699</v>
      </c>
      <c r="M13" s="16">
        <v>32769.173742416897</v>
      </c>
      <c r="N13" s="14">
        <v>23800.934586358599</v>
      </c>
      <c r="O13" s="15">
        <v>28066.790708335699</v>
      </c>
      <c r="P13" s="15">
        <v>32255.505237702499</v>
      </c>
      <c r="Q13" s="15">
        <v>23167.233176187001</v>
      </c>
      <c r="R13" s="15">
        <v>28274.632351510099</v>
      </c>
      <c r="S13" s="16">
        <v>32255.505237702499</v>
      </c>
    </row>
    <row r="14" spans="1:19" x14ac:dyDescent="0.25">
      <c r="B14" s="14">
        <v>26659.925653093</v>
      </c>
      <c r="C14" s="15">
        <v>31812.625251931</v>
      </c>
      <c r="D14" s="15">
        <v>37022.842385960699</v>
      </c>
      <c r="E14" s="15">
        <v>26659.925653093</v>
      </c>
      <c r="F14" s="15">
        <v>31812.625251931</v>
      </c>
      <c r="G14" s="16">
        <v>37022.842385960699</v>
      </c>
      <c r="H14" s="14">
        <v>23167.233176187001</v>
      </c>
      <c r="I14" s="15">
        <v>28274.632351510099</v>
      </c>
      <c r="J14" s="15">
        <v>32769.173742416897</v>
      </c>
      <c r="K14" s="15">
        <v>23774.1711359619</v>
      </c>
      <c r="L14" s="15">
        <v>28001.968261463498</v>
      </c>
      <c r="M14" s="16">
        <v>32769.173742416897</v>
      </c>
      <c r="N14" s="14">
        <v>23774.1711359619</v>
      </c>
      <c r="O14" s="15">
        <v>28001.968261463498</v>
      </c>
      <c r="P14" s="15">
        <v>32157.593757262101</v>
      </c>
      <c r="Q14" s="15">
        <v>23167.233176187001</v>
      </c>
      <c r="R14" s="15">
        <v>28274.632351510099</v>
      </c>
      <c r="S14" s="16">
        <v>32157.593757262101</v>
      </c>
    </row>
    <row r="15" spans="1:19" x14ac:dyDescent="0.25">
      <c r="B15" s="14">
        <v>27564.577174451999</v>
      </c>
      <c r="C15" s="15">
        <v>33408.313621048903</v>
      </c>
      <c r="D15" s="15">
        <v>39146.581962306802</v>
      </c>
      <c r="E15" s="15">
        <v>26612.7690356034</v>
      </c>
      <c r="F15" s="15">
        <v>31810.815011087001</v>
      </c>
      <c r="G15" s="16">
        <v>36833.088527604297</v>
      </c>
      <c r="H15" s="14">
        <v>23291.5411239286</v>
      </c>
      <c r="I15" s="15">
        <v>28027.015580329899</v>
      </c>
      <c r="J15" s="15">
        <v>33183.935423065603</v>
      </c>
      <c r="K15" s="15">
        <v>23751.171106494799</v>
      </c>
      <c r="L15" s="15">
        <v>27943.9962651276</v>
      </c>
      <c r="M15" s="16">
        <v>32769.173742416897</v>
      </c>
      <c r="N15" s="14">
        <v>24231.780652476598</v>
      </c>
      <c r="O15" s="15">
        <v>30112.2655458589</v>
      </c>
      <c r="P15" s="15">
        <v>35825.9013036693</v>
      </c>
      <c r="Q15" s="15">
        <v>23167.233176187001</v>
      </c>
      <c r="R15" s="15">
        <v>28274.632351510099</v>
      </c>
      <c r="S15" s="16">
        <v>32054.035627168902</v>
      </c>
    </row>
    <row r="16" spans="1:19" x14ac:dyDescent="0.25">
      <c r="B16" s="14">
        <v>27364.301863691799</v>
      </c>
      <c r="C16" s="15">
        <v>32825.334184316198</v>
      </c>
      <c r="D16" s="15">
        <v>38520.247416500599</v>
      </c>
      <c r="E16" s="15">
        <v>26585.898671605199</v>
      </c>
      <c r="F16" s="15">
        <v>31797.753217088801</v>
      </c>
      <c r="G16" s="16">
        <v>36752.136338771299</v>
      </c>
      <c r="H16" s="14">
        <v>23291.5411239286</v>
      </c>
      <c r="I16" s="15">
        <v>28027.015580329899</v>
      </c>
      <c r="J16" s="15">
        <v>32978.128084413103</v>
      </c>
      <c r="K16" s="15">
        <v>23730.154008416601</v>
      </c>
      <c r="L16" s="15">
        <v>27797.3146344985</v>
      </c>
      <c r="M16" s="16">
        <v>32769.173742416897</v>
      </c>
      <c r="N16" s="14">
        <v>24064.647384106302</v>
      </c>
      <c r="O16" s="15">
        <v>28942.359830085301</v>
      </c>
      <c r="P16" s="15">
        <v>34558.399619549396</v>
      </c>
      <c r="Q16" s="15">
        <v>23167.233176187001</v>
      </c>
      <c r="R16" s="15">
        <v>28274.632351510099</v>
      </c>
      <c r="S16" s="16">
        <v>32019.308596058399</v>
      </c>
    </row>
    <row r="17" spans="2:19" x14ac:dyDescent="0.25">
      <c r="B17" s="14">
        <v>27047.876287524199</v>
      </c>
      <c r="C17" s="15">
        <v>32499.5792241938</v>
      </c>
      <c r="D17" s="15">
        <v>38137.793136714499</v>
      </c>
      <c r="E17" s="15">
        <v>26581.277716773999</v>
      </c>
      <c r="F17" s="15">
        <v>31787.522544973301</v>
      </c>
      <c r="G17" s="16">
        <v>36716.5614671117</v>
      </c>
      <c r="H17" s="14">
        <v>23291.5411239286</v>
      </c>
      <c r="I17" s="15">
        <v>27806.479085364699</v>
      </c>
      <c r="J17" s="15">
        <v>32978.128084413103</v>
      </c>
      <c r="K17" s="15">
        <v>23718.533373845501</v>
      </c>
      <c r="L17" s="15">
        <v>27787.585141674001</v>
      </c>
      <c r="M17" s="16">
        <v>32766.992444508898</v>
      </c>
      <c r="N17" s="14">
        <v>23879.8305702201</v>
      </c>
      <c r="O17" s="15">
        <v>28773.6165896161</v>
      </c>
      <c r="P17" s="15">
        <v>34014.738322691701</v>
      </c>
      <c r="Q17" s="15">
        <v>23167.233176187001</v>
      </c>
      <c r="R17" s="15">
        <v>28274.632351510099</v>
      </c>
      <c r="S17" s="16">
        <v>32012.0206274011</v>
      </c>
    </row>
    <row r="18" spans="2:19" x14ac:dyDescent="0.25">
      <c r="B18" s="14">
        <v>26921.086291922998</v>
      </c>
      <c r="C18" s="15">
        <v>32261.565430531598</v>
      </c>
      <c r="D18" s="15">
        <v>37963.343238798501</v>
      </c>
      <c r="E18" s="15">
        <v>26559.872023533098</v>
      </c>
      <c r="F18" s="15">
        <v>31787.097622408</v>
      </c>
      <c r="G18" s="16">
        <v>36706.475181149501</v>
      </c>
      <c r="H18" s="14">
        <v>23291.5411239286</v>
      </c>
      <c r="I18" s="15">
        <v>27806.479085364699</v>
      </c>
      <c r="J18" s="15">
        <v>32978.128084413103</v>
      </c>
      <c r="K18" s="15">
        <v>23681.558043635599</v>
      </c>
      <c r="L18" s="15">
        <v>27693.680440851102</v>
      </c>
      <c r="M18" s="16">
        <v>32631.1575934721</v>
      </c>
      <c r="N18" s="14">
        <v>23774.399080352301</v>
      </c>
      <c r="O18" s="15">
        <v>28456.554805978401</v>
      </c>
      <c r="P18" s="15">
        <v>33655.058397395798</v>
      </c>
      <c r="Q18" s="15">
        <v>23167.233176187001</v>
      </c>
      <c r="R18" s="15">
        <v>28274.632351510099</v>
      </c>
      <c r="S18" s="16">
        <v>32012.0206274011</v>
      </c>
    </row>
    <row r="19" spans="2:19" x14ac:dyDescent="0.25">
      <c r="B19" s="14">
        <v>26851.441460067101</v>
      </c>
      <c r="C19" s="15">
        <v>32152.574603443201</v>
      </c>
      <c r="D19" s="15">
        <v>37720.870578275899</v>
      </c>
      <c r="E19" s="15">
        <v>26529.533669367102</v>
      </c>
      <c r="F19" s="15">
        <v>31731.443745414799</v>
      </c>
      <c r="G19" s="16">
        <v>36651.012548356302</v>
      </c>
      <c r="H19" s="14">
        <v>23291.5411239286</v>
      </c>
      <c r="I19" s="15">
        <v>27806.479085364699</v>
      </c>
      <c r="J19" s="15">
        <v>32978.128084413103</v>
      </c>
      <c r="K19" s="15">
        <v>23610.794657250699</v>
      </c>
      <c r="L19" s="15">
        <v>27693.680440851102</v>
      </c>
      <c r="M19" s="16">
        <v>32631.1575934721</v>
      </c>
      <c r="N19" s="14">
        <v>23695.732404267099</v>
      </c>
      <c r="O19" s="15">
        <v>28206.3370283349</v>
      </c>
      <c r="P19" s="15">
        <v>33258.154171096299</v>
      </c>
      <c r="Q19" s="15">
        <v>23167.233176187001</v>
      </c>
      <c r="R19" s="15">
        <v>28274.632351510099</v>
      </c>
      <c r="S19" s="16">
        <v>31876.749534914801</v>
      </c>
    </row>
    <row r="20" spans="2:19" x14ac:dyDescent="0.25">
      <c r="B20" s="14">
        <v>26791.603646184602</v>
      </c>
      <c r="C20" s="15">
        <v>31943.7604204165</v>
      </c>
      <c r="D20" s="15">
        <v>37624.812589403104</v>
      </c>
      <c r="E20" s="15">
        <v>26470.324056696401</v>
      </c>
      <c r="F20" s="15">
        <v>31712.028750776801</v>
      </c>
      <c r="G20" s="16">
        <v>36522.538349738199</v>
      </c>
      <c r="H20" s="14">
        <v>23291.5411239286</v>
      </c>
      <c r="I20" s="15">
        <v>27806.479085364699</v>
      </c>
      <c r="J20" s="15">
        <v>32978.128084413103</v>
      </c>
      <c r="K20" s="15">
        <v>23571.6993745359</v>
      </c>
      <c r="L20" s="15">
        <v>27668.388054155399</v>
      </c>
      <c r="M20" s="16">
        <v>32631.1575934721</v>
      </c>
      <c r="N20" s="14">
        <v>23536.431433492999</v>
      </c>
      <c r="O20" s="15">
        <v>28090.265835468199</v>
      </c>
      <c r="P20" s="15">
        <v>32978.1568504198</v>
      </c>
      <c r="Q20" s="15">
        <v>23167.233176187001</v>
      </c>
      <c r="R20" s="15">
        <v>28274.632351510099</v>
      </c>
      <c r="S20" s="16">
        <v>31846.2262933073</v>
      </c>
    </row>
    <row r="21" spans="2:19" x14ac:dyDescent="0.25">
      <c r="B21" s="14">
        <v>26733.9547821632</v>
      </c>
      <c r="C21" s="15">
        <v>31821.415931958101</v>
      </c>
      <c r="D21" s="15">
        <v>37501.042963204804</v>
      </c>
      <c r="E21" s="15">
        <v>26459.4246456209</v>
      </c>
      <c r="F21" s="15">
        <v>31617.788150770401</v>
      </c>
      <c r="G21" s="16">
        <v>36466.400710234098</v>
      </c>
      <c r="H21" s="14">
        <v>23291.5411239286</v>
      </c>
      <c r="I21" s="15">
        <v>27806.479085364699</v>
      </c>
      <c r="J21" s="15">
        <v>32978.128084413103</v>
      </c>
      <c r="K21" s="15">
        <v>23547.520784356599</v>
      </c>
      <c r="L21" s="15">
        <v>27656.262160342601</v>
      </c>
      <c r="M21" s="16">
        <v>32631.1575934721</v>
      </c>
      <c r="N21" s="14">
        <v>23492.865086616799</v>
      </c>
      <c r="O21" s="15">
        <v>27931.198072170901</v>
      </c>
      <c r="P21" s="15">
        <v>32942.763182650597</v>
      </c>
      <c r="Q21" s="15">
        <v>23167.233176187001</v>
      </c>
      <c r="R21" s="15">
        <v>28274.632351510099</v>
      </c>
      <c r="S21" s="16">
        <v>31787.208929009099</v>
      </c>
    </row>
    <row r="22" spans="2:19" x14ac:dyDescent="0.25">
      <c r="B22" s="14">
        <v>26694.6257423811</v>
      </c>
      <c r="C22" s="15">
        <v>31782.7678271601</v>
      </c>
      <c r="D22" s="15">
        <v>37410.676655495801</v>
      </c>
      <c r="E22" s="15">
        <v>26446.003889870601</v>
      </c>
      <c r="F22" s="15">
        <v>31569.910628109301</v>
      </c>
      <c r="G22" s="16">
        <v>36466.400710234098</v>
      </c>
      <c r="H22" s="14">
        <v>23291.5411239286</v>
      </c>
      <c r="I22" s="15">
        <v>27806.479085364699</v>
      </c>
      <c r="J22" s="15">
        <v>32978.128084413103</v>
      </c>
      <c r="K22" s="15">
        <v>23522.839866643699</v>
      </c>
      <c r="L22" s="15">
        <v>27631.626672218601</v>
      </c>
      <c r="M22" s="16">
        <v>32631.1575934721</v>
      </c>
      <c r="N22" s="14">
        <v>23484.554390688001</v>
      </c>
      <c r="O22" s="15">
        <v>27908.753967685199</v>
      </c>
      <c r="P22" s="15">
        <v>32799.3011705877</v>
      </c>
      <c r="Q22" s="15">
        <v>23167.233176187001</v>
      </c>
      <c r="R22" s="15">
        <v>28274.632351510099</v>
      </c>
      <c r="S22" s="16">
        <v>31765.079084148001</v>
      </c>
    </row>
    <row r="23" spans="2:19" x14ac:dyDescent="0.25">
      <c r="B23" s="14">
        <v>26667.430088411598</v>
      </c>
      <c r="C23" s="15">
        <v>31724.258420835598</v>
      </c>
      <c r="D23" s="15">
        <v>37209.569670873301</v>
      </c>
      <c r="E23" s="15">
        <v>26423.341844582399</v>
      </c>
      <c r="F23" s="15">
        <v>31551.2710963309</v>
      </c>
      <c r="G23" s="16">
        <v>36320.525399615297</v>
      </c>
      <c r="H23" s="14">
        <v>23291.5411239286</v>
      </c>
      <c r="I23" s="15">
        <v>27806.479085364699</v>
      </c>
      <c r="J23" s="15">
        <v>32978.128084413103</v>
      </c>
      <c r="K23" s="15">
        <v>23505.606533310402</v>
      </c>
      <c r="L23" s="15">
        <v>27609.379571922</v>
      </c>
      <c r="M23" s="16">
        <v>32631.1575934721</v>
      </c>
      <c r="N23" s="14">
        <v>23469.4079313568</v>
      </c>
      <c r="O23" s="15">
        <v>27856.120048872501</v>
      </c>
      <c r="P23" s="15">
        <v>32567.308028011001</v>
      </c>
      <c r="Q23" s="15">
        <v>23167.233176187001</v>
      </c>
      <c r="R23" s="15">
        <v>28274.632351510099</v>
      </c>
      <c r="S23" s="16">
        <v>31753.679889541199</v>
      </c>
    </row>
    <row r="24" spans="2:19" x14ac:dyDescent="0.25">
      <c r="B24" s="14">
        <v>26557.950619010298</v>
      </c>
      <c r="C24" s="15">
        <v>31702.1435791408</v>
      </c>
      <c r="D24" s="15">
        <v>37075.928651190501</v>
      </c>
      <c r="E24" s="15">
        <v>26368.065511479599</v>
      </c>
      <c r="F24" s="15">
        <v>31540.093718604901</v>
      </c>
      <c r="G24" s="16">
        <v>36269.0194390697</v>
      </c>
      <c r="H24" s="14">
        <v>23291.5411239286</v>
      </c>
      <c r="I24" s="15">
        <v>27806.479085364699</v>
      </c>
      <c r="J24" s="15">
        <v>32978.128084413103</v>
      </c>
      <c r="K24" s="15">
        <v>23458.063850993101</v>
      </c>
      <c r="L24" s="15">
        <v>27608.336358876699</v>
      </c>
      <c r="M24" s="16">
        <v>32631.1575934721</v>
      </c>
      <c r="N24" s="14">
        <v>23469.4079313568</v>
      </c>
      <c r="O24" s="15">
        <v>27715.509761055</v>
      </c>
      <c r="P24" s="15">
        <v>32455.8751110419</v>
      </c>
      <c r="Q24" s="15">
        <v>23167.233176187001</v>
      </c>
      <c r="R24" s="15">
        <v>28274.632351510099</v>
      </c>
      <c r="S24" s="16">
        <v>31685.6804938102</v>
      </c>
    </row>
    <row r="25" spans="2:19" x14ac:dyDescent="0.25">
      <c r="B25" s="14">
        <v>27572.099562036899</v>
      </c>
      <c r="C25" s="15">
        <v>33070.975962774603</v>
      </c>
      <c r="D25" s="15">
        <v>38973.376299595096</v>
      </c>
      <c r="E25" s="15">
        <v>26334.840678089498</v>
      </c>
      <c r="F25" s="15">
        <v>31520.043428739598</v>
      </c>
      <c r="G25" s="16">
        <v>36244.146013433099</v>
      </c>
      <c r="H25" s="14">
        <v>23283.2576642856</v>
      </c>
      <c r="I25" s="15">
        <v>28661.206262690201</v>
      </c>
      <c r="J25" s="15">
        <v>34305.6402524609</v>
      </c>
      <c r="K25" s="15">
        <v>23447.292929789201</v>
      </c>
      <c r="L25" s="15">
        <v>27607.533344449101</v>
      </c>
      <c r="M25" s="16">
        <v>32532.349922281399</v>
      </c>
      <c r="N25" s="14">
        <v>24049.040756694601</v>
      </c>
      <c r="O25" s="15">
        <v>30440.154094969301</v>
      </c>
      <c r="P25" s="15">
        <v>35961.064525097099</v>
      </c>
      <c r="Q25" s="15">
        <v>23167.233176187001</v>
      </c>
      <c r="R25" s="15">
        <v>28274.632351510099</v>
      </c>
      <c r="S25" s="16">
        <v>31624.401690595401</v>
      </c>
    </row>
    <row r="26" spans="2:19" x14ac:dyDescent="0.25">
      <c r="B26" s="14">
        <v>27149.0600625728</v>
      </c>
      <c r="C26" s="15">
        <v>32565.556439665601</v>
      </c>
      <c r="D26" s="15">
        <v>38379.6508807071</v>
      </c>
      <c r="E26" s="15">
        <v>26308.305906257501</v>
      </c>
      <c r="F26" s="15">
        <v>31450.531320567901</v>
      </c>
      <c r="G26" s="16">
        <v>36086.863789434297</v>
      </c>
      <c r="H26" s="14">
        <v>23283.2576642856</v>
      </c>
      <c r="I26" s="15">
        <v>28467.455474040202</v>
      </c>
      <c r="J26" s="15">
        <v>33362.160484587301</v>
      </c>
      <c r="K26" s="15">
        <v>23417.035385651099</v>
      </c>
      <c r="L26" s="15">
        <v>27605.575452224999</v>
      </c>
      <c r="M26" s="16">
        <v>32532.349922281399</v>
      </c>
      <c r="N26" s="14">
        <v>23935.536650335001</v>
      </c>
      <c r="O26" s="15">
        <v>29377.385973804499</v>
      </c>
      <c r="P26" s="15">
        <v>35141.806510122398</v>
      </c>
      <c r="Q26" s="15">
        <v>23167.233176187001</v>
      </c>
      <c r="R26" s="15">
        <v>28274.632351510099</v>
      </c>
      <c r="S26" s="16">
        <v>31618.371974776001</v>
      </c>
    </row>
    <row r="27" spans="2:19" x14ac:dyDescent="0.25">
      <c r="B27" s="14">
        <v>26918.214033550201</v>
      </c>
      <c r="C27" s="15">
        <v>32369.0304378808</v>
      </c>
      <c r="D27" s="15">
        <v>38127.6510766684</v>
      </c>
      <c r="E27" s="15">
        <v>26275.338089283199</v>
      </c>
      <c r="F27" s="15">
        <v>31436.763117983901</v>
      </c>
      <c r="G27" s="16">
        <v>36029.172970845597</v>
      </c>
      <c r="H27" s="14">
        <v>23283.2576642856</v>
      </c>
      <c r="I27" s="15">
        <v>28467.455474040202</v>
      </c>
      <c r="J27" s="15">
        <v>33055.7108345616</v>
      </c>
      <c r="K27" s="15">
        <v>23406.202052317702</v>
      </c>
      <c r="L27" s="15">
        <v>27556.7946662963</v>
      </c>
      <c r="M27" s="16">
        <v>32532.349922281399</v>
      </c>
      <c r="N27" s="14">
        <v>23714.901538747101</v>
      </c>
      <c r="O27" s="15">
        <v>29105.775839583399</v>
      </c>
      <c r="P27" s="15">
        <v>34396.230820473</v>
      </c>
      <c r="Q27" s="15">
        <v>23167.233176187001</v>
      </c>
      <c r="R27" s="15">
        <v>28274.632351510099</v>
      </c>
      <c r="S27" s="16">
        <v>31549.3263825672</v>
      </c>
    </row>
    <row r="28" spans="2:19" x14ac:dyDescent="0.25">
      <c r="B28" s="14">
        <v>26748.0949945584</v>
      </c>
      <c r="C28" s="15">
        <v>32168.583760577101</v>
      </c>
      <c r="D28" s="15">
        <v>37967.416107588397</v>
      </c>
      <c r="E28" s="15">
        <v>26219.612176748298</v>
      </c>
      <c r="F28" s="15">
        <v>31362.227354052699</v>
      </c>
      <c r="G28" s="16">
        <v>35998.898410253503</v>
      </c>
      <c r="H28" s="14">
        <v>23283.2576642856</v>
      </c>
      <c r="I28" s="15">
        <v>28319.335723559299</v>
      </c>
      <c r="J28" s="15">
        <v>33055.7108345616</v>
      </c>
      <c r="K28" s="15">
        <v>23342.390919426602</v>
      </c>
      <c r="L28" s="15">
        <v>27546.193286416601</v>
      </c>
      <c r="M28" s="16">
        <v>32532.349922281399</v>
      </c>
      <c r="N28" s="14">
        <v>23629.521159657601</v>
      </c>
      <c r="O28" s="15">
        <v>28612.9063092055</v>
      </c>
      <c r="P28" s="15">
        <v>34114.6631493163</v>
      </c>
      <c r="Q28" s="15">
        <v>23167.233176187001</v>
      </c>
      <c r="R28" s="15">
        <v>28274.632351510099</v>
      </c>
      <c r="S28" s="16">
        <v>31549.3263825672</v>
      </c>
    </row>
    <row r="29" spans="2:19" x14ac:dyDescent="0.25">
      <c r="B29" s="14">
        <v>26654.198676426899</v>
      </c>
      <c r="C29" s="15">
        <v>32024.414493481901</v>
      </c>
      <c r="D29" s="15">
        <v>37789.831970365201</v>
      </c>
      <c r="E29" s="15">
        <v>26210.356383944702</v>
      </c>
      <c r="F29" s="15">
        <v>31321.333393098099</v>
      </c>
      <c r="G29" s="16">
        <v>35998.898410253503</v>
      </c>
      <c r="H29" s="14">
        <v>23283.2576642856</v>
      </c>
      <c r="I29" s="15">
        <v>28319.335723559299</v>
      </c>
      <c r="J29" s="15">
        <v>33055.7108345616</v>
      </c>
      <c r="K29" s="15">
        <v>23341.792112227798</v>
      </c>
      <c r="L29" s="15">
        <v>27528.981585669499</v>
      </c>
      <c r="M29" s="16">
        <v>32532.349922281399</v>
      </c>
      <c r="N29" s="14">
        <v>23530.5090679475</v>
      </c>
      <c r="O29" s="15">
        <v>28353.986336080099</v>
      </c>
      <c r="P29" s="15">
        <v>33706.9547449737</v>
      </c>
      <c r="Q29" s="15">
        <v>23167.233176187001</v>
      </c>
      <c r="R29" s="15">
        <v>28274.632351510099</v>
      </c>
      <c r="S29" s="16">
        <v>31549.3263825672</v>
      </c>
    </row>
    <row r="30" spans="2:19" x14ac:dyDescent="0.25">
      <c r="B30" s="14">
        <v>26631.074482745</v>
      </c>
      <c r="C30" s="15">
        <v>32009.345888956999</v>
      </c>
      <c r="D30" s="15">
        <v>37538.942584177799</v>
      </c>
      <c r="E30" s="15">
        <v>26210.356383944702</v>
      </c>
      <c r="F30" s="15">
        <v>31294.588612996999</v>
      </c>
      <c r="G30" s="16">
        <v>35919.184360908199</v>
      </c>
      <c r="H30" s="14">
        <v>23283.2576642856</v>
      </c>
      <c r="I30" s="15">
        <v>28319.335723559299</v>
      </c>
      <c r="J30" s="15">
        <v>33055.7108345616</v>
      </c>
      <c r="K30" s="15">
        <v>23288.1045448851</v>
      </c>
      <c r="L30" s="15">
        <v>27524.8837792665</v>
      </c>
      <c r="M30" s="16">
        <v>32532.349922281399</v>
      </c>
      <c r="N30" s="14">
        <v>23461.455286539898</v>
      </c>
      <c r="O30" s="15">
        <v>28084.019103328701</v>
      </c>
      <c r="P30" s="15">
        <v>33398.482501232298</v>
      </c>
      <c r="Q30" s="15">
        <v>23167.233176187001</v>
      </c>
      <c r="R30" s="15">
        <v>28274.632351510099</v>
      </c>
      <c r="S30" s="16">
        <v>31494.912600235701</v>
      </c>
    </row>
    <row r="31" spans="2:19" x14ac:dyDescent="0.25">
      <c r="B31" s="14">
        <v>26580.716285623901</v>
      </c>
      <c r="C31" s="15">
        <v>31917.244056733402</v>
      </c>
      <c r="D31" s="15">
        <v>37378.947480647999</v>
      </c>
      <c r="E31" s="15">
        <v>26209.1463605721</v>
      </c>
      <c r="F31" s="15">
        <v>31262.448253872499</v>
      </c>
      <c r="G31" s="16">
        <v>35913.266040356801</v>
      </c>
      <c r="H31" s="14">
        <v>23283.2576642856</v>
      </c>
      <c r="I31" s="15">
        <v>28319.335723559299</v>
      </c>
      <c r="J31" s="15">
        <v>33055.7108345616</v>
      </c>
      <c r="K31" s="15">
        <v>23284.671211551798</v>
      </c>
      <c r="L31" s="15">
        <v>27512.7986494168</v>
      </c>
      <c r="M31" s="16">
        <v>32532.349922281399</v>
      </c>
      <c r="N31" s="14">
        <v>23411.973130796399</v>
      </c>
      <c r="O31" s="15">
        <v>27989.7021607713</v>
      </c>
      <c r="P31" s="15">
        <v>33289.375682587699</v>
      </c>
      <c r="Q31" s="15">
        <v>23167.233176187001</v>
      </c>
      <c r="R31" s="15">
        <v>28274.632351510099</v>
      </c>
      <c r="S31" s="16">
        <v>31494.912600235701</v>
      </c>
    </row>
    <row r="32" spans="2:19" x14ac:dyDescent="0.25">
      <c r="B32" s="14">
        <v>26506.379899298601</v>
      </c>
      <c r="C32" s="15">
        <v>31767.003953214</v>
      </c>
      <c r="D32" s="15">
        <v>37330.2768197767</v>
      </c>
      <c r="E32" s="15">
        <v>26202.775321658999</v>
      </c>
      <c r="F32" s="15">
        <v>31229.472744291801</v>
      </c>
      <c r="G32" s="16">
        <v>35913.266040356801</v>
      </c>
      <c r="H32" s="14">
        <v>23283.2576642856</v>
      </c>
      <c r="I32" s="15">
        <v>28319.335723559299</v>
      </c>
      <c r="J32" s="15">
        <v>33055.7108345616</v>
      </c>
      <c r="K32" s="15">
        <v>23269.4074312497</v>
      </c>
      <c r="L32" s="15">
        <v>27459.435016704399</v>
      </c>
      <c r="M32" s="16">
        <v>32532.349922281399</v>
      </c>
      <c r="N32" s="14">
        <v>23350.250819958201</v>
      </c>
      <c r="O32" s="15">
        <v>27841.100939665899</v>
      </c>
      <c r="P32" s="15">
        <v>33214.828053946803</v>
      </c>
      <c r="Q32" s="15">
        <v>23167.233176187001</v>
      </c>
      <c r="R32" s="15">
        <v>28274.632351510099</v>
      </c>
      <c r="S32" s="16">
        <v>31494.912600235701</v>
      </c>
    </row>
    <row r="33" spans="2:19" x14ac:dyDescent="0.25">
      <c r="B33" s="14">
        <v>26476.1380690966</v>
      </c>
      <c r="C33" s="15">
        <v>31617.733221017301</v>
      </c>
      <c r="D33" s="15">
        <v>37158.440292908002</v>
      </c>
      <c r="E33" s="15">
        <v>26109.450879725799</v>
      </c>
      <c r="F33" s="15">
        <v>31229.472744291801</v>
      </c>
      <c r="G33" s="16">
        <v>35870.020616811998</v>
      </c>
      <c r="H33" s="14">
        <v>23283.2576642856</v>
      </c>
      <c r="I33" s="15">
        <v>28157.1611505808</v>
      </c>
      <c r="J33" s="15">
        <v>33055.7108345616</v>
      </c>
      <c r="K33" s="15">
        <v>23258.506843125499</v>
      </c>
      <c r="L33" s="15">
        <v>27413.853271064901</v>
      </c>
      <c r="M33" s="16">
        <v>32532.349922281399</v>
      </c>
      <c r="N33" s="14">
        <v>23330.604615445001</v>
      </c>
      <c r="O33" s="15">
        <v>27823.141345486201</v>
      </c>
      <c r="P33" s="15">
        <v>33078.491109291303</v>
      </c>
      <c r="Q33" s="15">
        <v>23167.233176187001</v>
      </c>
      <c r="R33" s="15">
        <v>28274.632351510099</v>
      </c>
      <c r="S33" s="16">
        <v>31494.912600235701</v>
      </c>
    </row>
    <row r="34" spans="2:19" x14ac:dyDescent="0.25">
      <c r="B34" s="14">
        <v>26361.837620347898</v>
      </c>
      <c r="C34" s="15">
        <v>31474.6762314962</v>
      </c>
      <c r="D34" s="15">
        <v>37100.836831725203</v>
      </c>
      <c r="E34" s="15">
        <v>26084.8165422948</v>
      </c>
      <c r="F34" s="15">
        <v>31196.125100867201</v>
      </c>
      <c r="G34" s="16">
        <v>35826.322297167899</v>
      </c>
      <c r="H34" s="14">
        <v>23283.2576642856</v>
      </c>
      <c r="I34" s="15">
        <v>28157.1611505808</v>
      </c>
      <c r="J34" s="15">
        <v>33055.7108345616</v>
      </c>
      <c r="K34" s="15">
        <v>23249.2564033087</v>
      </c>
      <c r="L34" s="15">
        <v>27412.794356263799</v>
      </c>
      <c r="M34" s="16">
        <v>32532.349922281399</v>
      </c>
      <c r="N34" s="14">
        <v>23329.466287606399</v>
      </c>
      <c r="O34" s="15">
        <v>27754.206189628501</v>
      </c>
      <c r="P34" s="15">
        <v>32918.551599160797</v>
      </c>
      <c r="Q34" s="15">
        <v>23167.233176187001</v>
      </c>
      <c r="R34" s="15">
        <v>28274.632351510099</v>
      </c>
      <c r="S34" s="16">
        <v>31494.912600235701</v>
      </c>
    </row>
    <row r="35" spans="2:19" x14ac:dyDescent="0.25">
      <c r="B35" s="14">
        <v>27466.254804866101</v>
      </c>
      <c r="C35" s="15">
        <v>33167.793502596804</v>
      </c>
      <c r="D35" s="15">
        <v>38501.173208467902</v>
      </c>
      <c r="E35" s="15">
        <v>26084.8165422948</v>
      </c>
      <c r="F35" s="15">
        <v>31196.125100867201</v>
      </c>
      <c r="G35" s="16">
        <v>35817.914352119202</v>
      </c>
      <c r="H35" s="14">
        <v>23707.259139637299</v>
      </c>
      <c r="I35" s="15">
        <v>29010.825664164</v>
      </c>
      <c r="J35" s="15">
        <v>32825.758010998303</v>
      </c>
      <c r="K35" s="15">
        <v>23221.997834226298</v>
      </c>
      <c r="L35" s="15">
        <v>27392.064130238199</v>
      </c>
      <c r="M35" s="16">
        <v>32532.349922281399</v>
      </c>
      <c r="N35" s="14">
        <v>24217.994682718301</v>
      </c>
      <c r="O35" s="15">
        <v>30252.828014969102</v>
      </c>
      <c r="P35" s="15">
        <v>35068.563658046303</v>
      </c>
      <c r="Q35" s="15">
        <v>23167.233176187001</v>
      </c>
      <c r="R35" s="15">
        <v>28274.632351510099</v>
      </c>
      <c r="S35" s="16">
        <v>31443.676555825201</v>
      </c>
    </row>
    <row r="36" spans="2:19" x14ac:dyDescent="0.25">
      <c r="B36" s="14">
        <v>27014.182084864398</v>
      </c>
      <c r="C36" s="15">
        <v>32703.557178962601</v>
      </c>
      <c r="D36" s="15">
        <v>37698.650887412303</v>
      </c>
      <c r="E36" s="15">
        <v>26079.0026852921</v>
      </c>
      <c r="F36" s="15">
        <v>31151.359239922898</v>
      </c>
      <c r="G36" s="16">
        <v>35790.075770872703</v>
      </c>
      <c r="H36" s="14">
        <v>23707.259139637299</v>
      </c>
      <c r="I36" s="15">
        <v>28366.157595012199</v>
      </c>
      <c r="J36" s="15">
        <v>32613.860232665102</v>
      </c>
      <c r="K36" s="15">
        <v>23198.797834226301</v>
      </c>
      <c r="L36" s="15">
        <v>27362.520564789</v>
      </c>
      <c r="M36" s="16">
        <v>32532.349922281399</v>
      </c>
      <c r="N36" s="14">
        <v>24019.692602712199</v>
      </c>
      <c r="O36" s="15">
        <v>29461.920696226502</v>
      </c>
      <c r="P36" s="15">
        <v>34430.933947640799</v>
      </c>
      <c r="Q36" s="15">
        <v>23167.233176187001</v>
      </c>
      <c r="R36" s="15">
        <v>28274.632351510099</v>
      </c>
      <c r="S36" s="16">
        <v>31443.676555825201</v>
      </c>
    </row>
    <row r="37" spans="2:19" x14ac:dyDescent="0.25">
      <c r="B37" s="14">
        <v>26895.281259744901</v>
      </c>
      <c r="C37" s="15">
        <v>32397.282591342399</v>
      </c>
      <c r="D37" s="15">
        <v>37624.219079671799</v>
      </c>
      <c r="E37" s="15">
        <v>26051.8392494123</v>
      </c>
      <c r="F37" s="15">
        <v>31146.396443678899</v>
      </c>
      <c r="G37" s="16">
        <v>35764.697841925597</v>
      </c>
      <c r="H37" s="14">
        <v>23571.0398862412</v>
      </c>
      <c r="I37" s="15">
        <v>28366.157595012199</v>
      </c>
      <c r="J37" s="15">
        <v>32589.455936806</v>
      </c>
      <c r="K37" s="15">
        <v>23190.0927630304</v>
      </c>
      <c r="L37" s="15">
        <v>27337.6245832364</v>
      </c>
      <c r="M37" s="16">
        <v>32532.349922281399</v>
      </c>
      <c r="N37" s="14">
        <v>23835.181031466</v>
      </c>
      <c r="O37" s="15">
        <v>29036.104377271899</v>
      </c>
      <c r="P37" s="15">
        <v>33482.806309447697</v>
      </c>
      <c r="Q37" s="15">
        <v>23167.233176187001</v>
      </c>
      <c r="R37" s="15">
        <v>28274.632351510099</v>
      </c>
      <c r="S37" s="16">
        <v>31443.676555825201</v>
      </c>
    </row>
    <row r="38" spans="2:19" x14ac:dyDescent="0.25">
      <c r="B38" s="14">
        <v>26799.3589624329</v>
      </c>
      <c r="C38" s="15">
        <v>32181.796906981999</v>
      </c>
      <c r="D38" s="15">
        <v>37552.205065362301</v>
      </c>
      <c r="E38" s="15">
        <v>26002.540687037501</v>
      </c>
      <c r="F38" s="15">
        <v>31123.817000103099</v>
      </c>
      <c r="G38" s="16">
        <v>35764.697841925597</v>
      </c>
      <c r="H38" s="14">
        <v>23571.0398862412</v>
      </c>
      <c r="I38" s="15">
        <v>28366.157595012199</v>
      </c>
      <c r="J38" s="15">
        <v>32589.455936806</v>
      </c>
      <c r="K38" s="15">
        <v>23190.0927630304</v>
      </c>
      <c r="L38" s="15">
        <v>27337.6245832364</v>
      </c>
      <c r="M38" s="16">
        <v>32532.349922281399</v>
      </c>
      <c r="N38" s="14">
        <v>23814.646109273501</v>
      </c>
      <c r="O38" s="15">
        <v>28622.974986237001</v>
      </c>
      <c r="P38" s="15">
        <v>33287.5958509677</v>
      </c>
      <c r="Q38" s="15">
        <v>23167.233176187001</v>
      </c>
      <c r="R38" s="15">
        <v>28274.632351510099</v>
      </c>
      <c r="S38" s="16">
        <v>31443.676555825201</v>
      </c>
    </row>
    <row r="39" spans="2:19" x14ac:dyDescent="0.25">
      <c r="B39" s="14">
        <v>26705.792950903899</v>
      </c>
      <c r="C39" s="15">
        <v>32067.4587487114</v>
      </c>
      <c r="D39" s="15">
        <v>37365.992222446301</v>
      </c>
      <c r="E39" s="15">
        <v>26002.540687037501</v>
      </c>
      <c r="F39" s="15">
        <v>31075.9724895174</v>
      </c>
      <c r="G39" s="16">
        <v>35749.761012966497</v>
      </c>
      <c r="H39" s="14">
        <v>23571.0398862412</v>
      </c>
      <c r="I39" s="15">
        <v>28170.633417632602</v>
      </c>
      <c r="J39" s="15">
        <v>32580.544418256901</v>
      </c>
      <c r="K39" s="15">
        <v>23173.5325270422</v>
      </c>
      <c r="L39" s="15">
        <v>27337.6245832364</v>
      </c>
      <c r="M39" s="16">
        <v>32532.349922281399</v>
      </c>
      <c r="N39" s="14">
        <v>23788.8426041575</v>
      </c>
      <c r="O39" s="15">
        <v>28515.055802227002</v>
      </c>
      <c r="P39" s="15">
        <v>32711.912094404401</v>
      </c>
      <c r="Q39" s="15">
        <v>23167.233176187001</v>
      </c>
      <c r="R39" s="15">
        <v>28274.632351510099</v>
      </c>
      <c r="S39" s="16">
        <v>31443.676555825201</v>
      </c>
    </row>
    <row r="40" spans="2:19" x14ac:dyDescent="0.25">
      <c r="B40" s="14">
        <v>26702.1294296452</v>
      </c>
      <c r="C40" s="15">
        <v>32025.244692812601</v>
      </c>
      <c r="D40" s="15">
        <v>37312.576628511699</v>
      </c>
      <c r="E40" s="15">
        <v>25959.766936241402</v>
      </c>
      <c r="F40" s="15">
        <v>31067.955661134602</v>
      </c>
      <c r="G40" s="16">
        <v>35719.232287286199</v>
      </c>
      <c r="H40" s="14">
        <v>23571.0398862412</v>
      </c>
      <c r="I40" s="15">
        <v>28170.633417632602</v>
      </c>
      <c r="J40" s="15">
        <v>32580.544418256901</v>
      </c>
      <c r="K40" s="15">
        <v>23171.4991937089</v>
      </c>
      <c r="L40" s="15">
        <v>27299.243080282398</v>
      </c>
      <c r="M40" s="16">
        <v>32532.349922281399</v>
      </c>
      <c r="N40" s="14">
        <v>23705.156512021102</v>
      </c>
      <c r="O40" s="15">
        <v>28011.913879497999</v>
      </c>
      <c r="P40" s="15">
        <v>32549.302257062802</v>
      </c>
      <c r="Q40" s="15">
        <v>23167.233176187001</v>
      </c>
      <c r="R40" s="15">
        <v>28274.632351510099</v>
      </c>
      <c r="S40" s="16">
        <v>31443.676555825201</v>
      </c>
    </row>
    <row r="41" spans="2:19" x14ac:dyDescent="0.25">
      <c r="B41" s="14">
        <v>26614.864052222802</v>
      </c>
      <c r="C41" s="15">
        <v>31858.361258080098</v>
      </c>
      <c r="D41" s="15">
        <v>37116.884644476901</v>
      </c>
      <c r="E41" s="15">
        <v>25958.342261730599</v>
      </c>
      <c r="F41" s="15">
        <v>31046.715339887902</v>
      </c>
      <c r="G41" s="16">
        <v>35699.215349305901</v>
      </c>
      <c r="H41" s="14">
        <v>23571.0398862412</v>
      </c>
      <c r="I41" s="15">
        <v>28077.4302626313</v>
      </c>
      <c r="J41" s="15">
        <v>32580.544418256901</v>
      </c>
      <c r="K41" s="15">
        <v>23145.665860375499</v>
      </c>
      <c r="L41" s="15">
        <v>27299.243080282398</v>
      </c>
      <c r="M41" s="16">
        <v>32532.349922281399</v>
      </c>
      <c r="N41" s="14">
        <v>23666.334138435701</v>
      </c>
      <c r="O41" s="15">
        <v>27956.680050010302</v>
      </c>
      <c r="P41" s="15">
        <v>32393.160143625901</v>
      </c>
      <c r="Q41" s="15">
        <v>23167.233176187001</v>
      </c>
      <c r="R41" s="15">
        <v>28274.632351510099</v>
      </c>
      <c r="S41" s="16">
        <v>31443.676555825201</v>
      </c>
    </row>
    <row r="42" spans="2:19" x14ac:dyDescent="0.25">
      <c r="B42" s="14">
        <v>26482.453923588801</v>
      </c>
      <c r="C42" s="15">
        <v>31805.132159639801</v>
      </c>
      <c r="D42" s="15">
        <v>37005.009593923802</v>
      </c>
      <c r="E42" s="15">
        <v>25932.1801074348</v>
      </c>
      <c r="F42" s="15">
        <v>31017.608105826301</v>
      </c>
      <c r="G42" s="16">
        <v>35699.215349305901</v>
      </c>
      <c r="H42" s="14">
        <v>23571.0398862412</v>
      </c>
      <c r="I42" s="15">
        <v>28077.4302626313</v>
      </c>
      <c r="J42" s="15">
        <v>32580.544418256901</v>
      </c>
      <c r="K42" s="15">
        <v>23130.965860375502</v>
      </c>
      <c r="L42" s="15">
        <v>27243.415618549701</v>
      </c>
      <c r="M42" s="16">
        <v>32532.349922281399</v>
      </c>
      <c r="N42" s="14">
        <v>23656.567471769002</v>
      </c>
      <c r="O42" s="15">
        <v>27882.712439121002</v>
      </c>
      <c r="P42" s="15">
        <v>32269.645884723301</v>
      </c>
      <c r="Q42" s="15">
        <v>23167.233176187001</v>
      </c>
      <c r="R42" s="15">
        <v>28274.632351510099</v>
      </c>
      <c r="S42" s="16">
        <v>31418.864311937101</v>
      </c>
    </row>
    <row r="43" spans="2:19" x14ac:dyDescent="0.25">
      <c r="B43" s="14">
        <v>26346.936795974601</v>
      </c>
      <c r="C43" s="15">
        <v>31692.7282704276</v>
      </c>
      <c r="D43" s="15">
        <v>36817.620727851201</v>
      </c>
      <c r="E43" s="15">
        <v>25920.335377936601</v>
      </c>
      <c r="F43" s="15">
        <v>30913.539942786199</v>
      </c>
      <c r="G43" s="16">
        <v>35674.610916363898</v>
      </c>
      <c r="H43" s="14">
        <v>23571.0398862412</v>
      </c>
      <c r="I43" s="15">
        <v>28077.4302626313</v>
      </c>
      <c r="J43" s="15">
        <v>32563.931704770501</v>
      </c>
      <c r="K43" s="15">
        <v>23127.832527042199</v>
      </c>
      <c r="L43" s="15">
        <v>27232.755561722999</v>
      </c>
      <c r="M43" s="16">
        <v>32532.349922281399</v>
      </c>
      <c r="N43" s="14">
        <v>23616.162936334698</v>
      </c>
      <c r="O43" s="15">
        <v>27832.220879033899</v>
      </c>
      <c r="P43" s="15">
        <v>32213.578360170399</v>
      </c>
      <c r="Q43" s="15">
        <v>23167.233176187001</v>
      </c>
      <c r="R43" s="15">
        <v>28274.632351510099</v>
      </c>
      <c r="S43" s="16">
        <v>31418.864311937101</v>
      </c>
    </row>
    <row r="44" spans="2:19" x14ac:dyDescent="0.25">
      <c r="B44" s="14">
        <v>26299.4764590792</v>
      </c>
      <c r="C44" s="15">
        <v>31661.3033017329</v>
      </c>
      <c r="D44" s="15">
        <v>36812.915038480198</v>
      </c>
      <c r="E44" s="15">
        <v>25904.7010878849</v>
      </c>
      <c r="F44" s="15">
        <v>30873.1622394285</v>
      </c>
      <c r="G44" s="16">
        <v>35662.347799123301</v>
      </c>
      <c r="H44" s="14">
        <v>23571.0398862412</v>
      </c>
      <c r="I44" s="15">
        <v>28077.4302626313</v>
      </c>
      <c r="J44" s="15">
        <v>32563.931704770501</v>
      </c>
      <c r="K44" s="15">
        <v>23095.993846550002</v>
      </c>
      <c r="L44" s="15">
        <v>27206.272400200702</v>
      </c>
      <c r="M44" s="16">
        <v>32532.349922281399</v>
      </c>
      <c r="N44" s="14">
        <v>23584.903066118601</v>
      </c>
      <c r="O44" s="15">
        <v>27774.008547044901</v>
      </c>
      <c r="P44" s="15">
        <v>32144.134827826201</v>
      </c>
      <c r="Q44" s="15">
        <v>23167.233176187001</v>
      </c>
      <c r="R44" s="15">
        <v>28274.632351510099</v>
      </c>
      <c r="S44" s="16">
        <v>31368.7695858158</v>
      </c>
    </row>
    <row r="45" spans="2:19" x14ac:dyDescent="0.25">
      <c r="B45" s="14">
        <v>27126.715210466999</v>
      </c>
      <c r="C45" s="15">
        <v>32858.250591399999</v>
      </c>
      <c r="D45" s="15">
        <v>38520.810122147297</v>
      </c>
      <c r="E45" s="15">
        <v>25904.399678736801</v>
      </c>
      <c r="F45" s="15">
        <v>30854.501874195899</v>
      </c>
      <c r="G45" s="16">
        <v>35635.388136107897</v>
      </c>
      <c r="H45" s="14">
        <v>23434.164449404499</v>
      </c>
      <c r="I45" s="15">
        <v>29219.183887400701</v>
      </c>
      <c r="J45" s="15">
        <v>34854.443881117797</v>
      </c>
      <c r="K45" s="15">
        <v>23087.727179883401</v>
      </c>
      <c r="L45" s="15">
        <v>27181.174950973698</v>
      </c>
      <c r="M45" s="16">
        <v>32532.349922281399</v>
      </c>
      <c r="N45" s="14">
        <v>24210.4091586797</v>
      </c>
      <c r="O45" s="15">
        <v>30465.3478871888</v>
      </c>
      <c r="P45" s="15">
        <v>35965.0336837996</v>
      </c>
      <c r="Q45" s="15">
        <v>23167.233176187001</v>
      </c>
      <c r="R45" s="15">
        <v>28274.632351510099</v>
      </c>
      <c r="S45" s="16">
        <v>31368.7695858158</v>
      </c>
    </row>
    <row r="46" spans="2:19" x14ac:dyDescent="0.25">
      <c r="B46" s="14">
        <v>26845.501694588798</v>
      </c>
      <c r="C46" s="15">
        <v>32428.9390870016</v>
      </c>
      <c r="D46" s="15">
        <v>37929.457114705598</v>
      </c>
      <c r="E46" s="15">
        <v>25898.8960094783</v>
      </c>
      <c r="F46" s="15">
        <v>30818.3630126198</v>
      </c>
      <c r="G46" s="16">
        <v>35613.827568421002</v>
      </c>
      <c r="H46" s="14">
        <v>23434.164449404499</v>
      </c>
      <c r="I46" s="15">
        <v>28928.7305078633</v>
      </c>
      <c r="J46" s="15">
        <v>33861.4184906023</v>
      </c>
      <c r="K46" s="15">
        <v>23080.760513216701</v>
      </c>
      <c r="L46" s="15">
        <v>27178.080293857001</v>
      </c>
      <c r="M46" s="16">
        <v>32532.349922281399</v>
      </c>
      <c r="N46" s="14">
        <v>24015.424246051502</v>
      </c>
      <c r="O46" s="15">
        <v>29939.380176655399</v>
      </c>
      <c r="P46" s="15">
        <v>34931.655817472798</v>
      </c>
      <c r="Q46" s="15">
        <v>23167.233176187001</v>
      </c>
      <c r="R46" s="15">
        <v>28274.632351510099</v>
      </c>
      <c r="S46" s="16">
        <v>31368.7695858158</v>
      </c>
    </row>
    <row r="47" spans="2:19" x14ac:dyDescent="0.25">
      <c r="B47" s="14">
        <v>26701.387369818902</v>
      </c>
      <c r="C47" s="15">
        <v>32149.000430211599</v>
      </c>
      <c r="D47" s="15">
        <v>37708.316631192902</v>
      </c>
      <c r="E47" s="15">
        <v>25859.1680434556</v>
      </c>
      <c r="F47" s="15">
        <v>30807.0838589253</v>
      </c>
      <c r="G47" s="16">
        <v>35596.526916411101</v>
      </c>
      <c r="H47" s="14">
        <v>23434.164449404499</v>
      </c>
      <c r="I47" s="15">
        <v>28729.930469832601</v>
      </c>
      <c r="J47" s="15">
        <v>33650.495755841599</v>
      </c>
      <c r="K47" s="15">
        <v>23070.693846549999</v>
      </c>
      <c r="L47" s="15">
        <v>27178.080293857001</v>
      </c>
      <c r="M47" s="16">
        <v>32532.349922281399</v>
      </c>
      <c r="N47" s="14">
        <v>23890.1942035928</v>
      </c>
      <c r="O47" s="15">
        <v>29122.0929749516</v>
      </c>
      <c r="P47" s="15">
        <v>34479.735282687798</v>
      </c>
      <c r="Q47" s="15">
        <v>23167.233176187001</v>
      </c>
      <c r="R47" s="15">
        <v>28274.632351510099</v>
      </c>
      <c r="S47" s="16">
        <v>31354.328669100702</v>
      </c>
    </row>
    <row r="48" spans="2:19" x14ac:dyDescent="0.25">
      <c r="B48" s="14">
        <v>26463.0877154392</v>
      </c>
      <c r="C48" s="15">
        <v>32005.021256682299</v>
      </c>
      <c r="D48" s="15">
        <v>37577.213106926698</v>
      </c>
      <c r="E48" s="15">
        <v>25849.500751036201</v>
      </c>
      <c r="F48" s="15">
        <v>30731.3946689115</v>
      </c>
      <c r="G48" s="16">
        <v>35567.609822322302</v>
      </c>
      <c r="H48" s="14">
        <v>23434.164449404499</v>
      </c>
      <c r="I48" s="15">
        <v>28392.315497548101</v>
      </c>
      <c r="J48" s="15">
        <v>33650.495755841599</v>
      </c>
      <c r="K48" s="15">
        <v>23062.89384655</v>
      </c>
      <c r="L48" s="15">
        <v>27126.750373428298</v>
      </c>
      <c r="M48" s="16">
        <v>32532.349922281399</v>
      </c>
      <c r="N48" s="14">
        <v>23750.033106985698</v>
      </c>
      <c r="O48" s="15">
        <v>28777.290219810599</v>
      </c>
      <c r="P48" s="15">
        <v>34010.911908281298</v>
      </c>
      <c r="Q48" s="15">
        <v>23167.233176187001</v>
      </c>
      <c r="R48" s="15">
        <v>28274.632351510099</v>
      </c>
      <c r="S48" s="16">
        <v>31354.328669100702</v>
      </c>
    </row>
    <row r="49" spans="2:19" x14ac:dyDescent="0.25">
      <c r="B49" s="14">
        <v>26421.0989461715</v>
      </c>
      <c r="C49" s="15">
        <v>31882.355524868701</v>
      </c>
      <c r="D49" s="15">
        <v>37286.532808177697</v>
      </c>
      <c r="E49" s="15">
        <v>25849.500751036201</v>
      </c>
      <c r="F49" s="15">
        <v>30673.592648403701</v>
      </c>
      <c r="G49" s="16">
        <v>35567.609822322302</v>
      </c>
      <c r="H49" s="14">
        <v>23434.164449404499</v>
      </c>
      <c r="I49" s="15">
        <v>28392.315497548101</v>
      </c>
      <c r="J49" s="15">
        <v>33455.596864273801</v>
      </c>
      <c r="K49" s="15">
        <v>23062.89384655</v>
      </c>
      <c r="L49" s="15">
        <v>27122.861281023099</v>
      </c>
      <c r="M49" s="16">
        <v>32532.349922281399</v>
      </c>
      <c r="N49" s="14">
        <v>23606.4685296918</v>
      </c>
      <c r="O49" s="15">
        <v>28400.702444394999</v>
      </c>
      <c r="P49" s="15">
        <v>33337.199948011403</v>
      </c>
      <c r="Q49" s="15">
        <v>23167.233176187001</v>
      </c>
      <c r="R49" s="15">
        <v>28274.632351510099</v>
      </c>
      <c r="S49" s="16">
        <v>31354.328669100702</v>
      </c>
    </row>
    <row r="50" spans="2:19" x14ac:dyDescent="0.25">
      <c r="B50" s="14">
        <v>26317.5510728193</v>
      </c>
      <c r="C50" s="15">
        <v>31826.740741573201</v>
      </c>
      <c r="D50" s="15">
        <v>37194.877818062101</v>
      </c>
      <c r="E50" s="15">
        <v>25776.839767808498</v>
      </c>
      <c r="F50" s="15">
        <v>30673.592648403701</v>
      </c>
      <c r="G50" s="16">
        <v>35522.4228631273</v>
      </c>
      <c r="H50" s="14">
        <v>23434.164449404499</v>
      </c>
      <c r="I50" s="15">
        <v>28392.315497548101</v>
      </c>
      <c r="J50" s="15">
        <v>33455.596864273801</v>
      </c>
      <c r="K50" s="15">
        <v>23053.7337978131</v>
      </c>
      <c r="L50" s="15">
        <v>27122.861281023099</v>
      </c>
      <c r="M50" s="16">
        <v>32532.349922281399</v>
      </c>
      <c r="N50" s="14">
        <v>23541.874750204701</v>
      </c>
      <c r="O50" s="15">
        <v>28240.096213055898</v>
      </c>
      <c r="P50" s="15">
        <v>33216.798876064597</v>
      </c>
      <c r="Q50" s="15">
        <v>23167.233176187001</v>
      </c>
      <c r="R50" s="15">
        <v>28274.632351510099</v>
      </c>
      <c r="S50" s="16">
        <v>31327.506002971098</v>
      </c>
    </row>
    <row r="51" spans="2:19" x14ac:dyDescent="0.25">
      <c r="B51" s="14">
        <v>26173.148825074801</v>
      </c>
      <c r="C51" s="15">
        <v>31813.5735182354</v>
      </c>
      <c r="D51" s="15">
        <v>37058.067589884202</v>
      </c>
      <c r="E51" s="15">
        <v>25763.573101141799</v>
      </c>
      <c r="F51" s="15">
        <v>30667.275877649001</v>
      </c>
      <c r="G51" s="16">
        <v>35481.815178894998</v>
      </c>
      <c r="H51" s="14">
        <v>23434.164449404499</v>
      </c>
      <c r="I51" s="15">
        <v>28392.315497548101</v>
      </c>
      <c r="J51" s="15">
        <v>33184.395512876697</v>
      </c>
      <c r="K51" s="15">
        <v>23051.633797813101</v>
      </c>
      <c r="L51" s="15">
        <v>27122.861281023099</v>
      </c>
      <c r="M51" s="16">
        <v>32532.349922281399</v>
      </c>
      <c r="N51" s="14">
        <v>23530.8825656841</v>
      </c>
      <c r="O51" s="15">
        <v>28091.6445745091</v>
      </c>
      <c r="P51" s="15">
        <v>33085.398324535701</v>
      </c>
      <c r="Q51" s="15">
        <v>23167.233176187001</v>
      </c>
      <c r="R51" s="15">
        <v>28274.632351510099</v>
      </c>
      <c r="S51" s="16">
        <v>31288.212298706901</v>
      </c>
    </row>
    <row r="52" spans="2:19" x14ac:dyDescent="0.25">
      <c r="B52" s="14">
        <v>26156.529272591299</v>
      </c>
      <c r="C52" s="15">
        <v>31792.8693629919</v>
      </c>
      <c r="D52" s="15">
        <v>37058.067589884202</v>
      </c>
      <c r="E52" s="15">
        <v>25763.573101141799</v>
      </c>
      <c r="F52" s="15">
        <v>30628.000910361799</v>
      </c>
      <c r="G52" s="16">
        <v>35423.083332288399</v>
      </c>
      <c r="H52" s="14">
        <v>23434.164449404499</v>
      </c>
      <c r="I52" s="15">
        <v>28392.315497548101</v>
      </c>
      <c r="J52" s="15">
        <v>33184.395512876697</v>
      </c>
      <c r="K52" s="15">
        <v>23044.833210121498</v>
      </c>
      <c r="L52" s="15">
        <v>27107.733707894498</v>
      </c>
      <c r="M52" s="16">
        <v>32532.349922281399</v>
      </c>
      <c r="N52" s="14">
        <v>23486.949548284399</v>
      </c>
      <c r="O52" s="15">
        <v>28059.7722313132</v>
      </c>
      <c r="P52" s="15">
        <v>32948.069232042799</v>
      </c>
      <c r="Q52" s="15">
        <v>23167.233176187001</v>
      </c>
      <c r="R52" s="15">
        <v>28274.632351510099</v>
      </c>
      <c r="S52" s="16">
        <v>31288.212298706901</v>
      </c>
    </row>
    <row r="53" spans="2:19" x14ac:dyDescent="0.25">
      <c r="B53" s="14">
        <v>26121.587433190001</v>
      </c>
      <c r="C53" s="15">
        <v>31705.751464340799</v>
      </c>
      <c r="D53" s="15">
        <v>36981.078928577001</v>
      </c>
      <c r="E53" s="15">
        <v>25763.573101141799</v>
      </c>
      <c r="F53" s="15">
        <v>30620.187113728502</v>
      </c>
      <c r="G53" s="16">
        <v>35379.828454159302</v>
      </c>
      <c r="H53" s="14">
        <v>23434.164449404499</v>
      </c>
      <c r="I53" s="15">
        <v>28392.315497548101</v>
      </c>
      <c r="J53" s="15">
        <v>33184.395512876697</v>
      </c>
      <c r="K53" s="15">
        <v>23044.833210121498</v>
      </c>
      <c r="L53" s="15">
        <v>27107.733707894498</v>
      </c>
      <c r="M53" s="16">
        <v>32532.349922281399</v>
      </c>
      <c r="N53" s="14">
        <v>23468.2936125997</v>
      </c>
      <c r="O53" s="15">
        <v>27972.9573629937</v>
      </c>
      <c r="P53" s="15">
        <v>32871.946953473001</v>
      </c>
      <c r="Q53" s="15">
        <v>23167.233176187001</v>
      </c>
      <c r="R53" s="15">
        <v>28274.632351510099</v>
      </c>
      <c r="S53" s="16">
        <v>31241.066874099401</v>
      </c>
    </row>
    <row r="54" spans="2:19" x14ac:dyDescent="0.25">
      <c r="B54" s="14">
        <v>26049.325995648502</v>
      </c>
      <c r="C54" s="15">
        <v>31591.721857341501</v>
      </c>
      <c r="D54" s="15">
        <v>36831.229533155703</v>
      </c>
      <c r="E54" s="15">
        <v>25755.803506933698</v>
      </c>
      <c r="F54" s="15">
        <v>30620.187113728502</v>
      </c>
      <c r="G54" s="16">
        <v>35362.7221402469</v>
      </c>
      <c r="H54" s="14">
        <v>23434.164449404499</v>
      </c>
      <c r="I54" s="15">
        <v>28392.315497548101</v>
      </c>
      <c r="J54" s="15">
        <v>33184.395512876697</v>
      </c>
      <c r="K54" s="15">
        <v>23034.999876788199</v>
      </c>
      <c r="L54" s="15">
        <v>27088.2382022157</v>
      </c>
      <c r="M54" s="16">
        <v>32532.349922281399</v>
      </c>
      <c r="N54" s="14">
        <v>23399.8090631704</v>
      </c>
      <c r="O54" s="15">
        <v>27965.612634715701</v>
      </c>
      <c r="P54" s="15">
        <v>32858.387935173603</v>
      </c>
      <c r="Q54" s="15">
        <v>23167.233176187001</v>
      </c>
      <c r="R54" s="15">
        <v>28274.632351510099</v>
      </c>
      <c r="S54" s="16">
        <v>31241.066874099401</v>
      </c>
    </row>
    <row r="55" spans="2:19" x14ac:dyDescent="0.25">
      <c r="B55" s="14">
        <v>26856.485653118401</v>
      </c>
      <c r="C55" s="15">
        <v>33041.260677728002</v>
      </c>
      <c r="D55" s="15">
        <v>38589.809649802097</v>
      </c>
      <c r="E55" s="15">
        <v>25747.813143633699</v>
      </c>
      <c r="F55" s="15">
        <v>30620.187113728502</v>
      </c>
      <c r="G55" s="16">
        <v>35257.552755342003</v>
      </c>
      <c r="H55" s="14">
        <v>23448.040075323101</v>
      </c>
      <c r="I55" s="15">
        <v>28876.475685715799</v>
      </c>
      <c r="J55" s="15">
        <v>34500.364588763703</v>
      </c>
      <c r="K55" s="15">
        <v>23025.130091442901</v>
      </c>
      <c r="L55" s="15">
        <v>27088.2382022157</v>
      </c>
      <c r="M55" s="16">
        <v>32532.349922281399</v>
      </c>
      <c r="N55" s="14">
        <v>24018.317232789799</v>
      </c>
      <c r="O55" s="15">
        <v>30130.021225951099</v>
      </c>
      <c r="P55" s="15">
        <v>35704.6387516041</v>
      </c>
      <c r="Q55" s="15">
        <v>23167.233176187001</v>
      </c>
      <c r="R55" s="15">
        <v>28274.632351510099</v>
      </c>
      <c r="S55" s="16">
        <v>31128.731576916602</v>
      </c>
    </row>
    <row r="56" spans="2:19" x14ac:dyDescent="0.25">
      <c r="B56" s="14">
        <v>26586.183074630098</v>
      </c>
      <c r="C56" s="15">
        <v>32626.6165449789</v>
      </c>
      <c r="D56" s="15">
        <v>37773.495816085902</v>
      </c>
      <c r="E56" s="15">
        <v>25693.066904606199</v>
      </c>
      <c r="F56" s="15">
        <v>30591.230622613199</v>
      </c>
      <c r="G56" s="16">
        <v>35257.552755342003</v>
      </c>
      <c r="H56" s="14">
        <v>23448.040075323101</v>
      </c>
      <c r="I56" s="15">
        <v>28390.228723887099</v>
      </c>
      <c r="J56" s="15">
        <v>34151.3975615124</v>
      </c>
      <c r="K56" s="15">
        <v>23023.999876788199</v>
      </c>
      <c r="L56" s="15">
        <v>27068.304662103499</v>
      </c>
      <c r="M56" s="16">
        <v>32532.349922281399</v>
      </c>
      <c r="N56" s="14">
        <v>23927.289893679401</v>
      </c>
      <c r="O56" s="15">
        <v>29792.949632846899</v>
      </c>
      <c r="P56" s="15">
        <v>34716.070487707802</v>
      </c>
      <c r="Q56" s="15">
        <v>23167.233176187001</v>
      </c>
      <c r="R56" s="15">
        <v>28274.632351510099</v>
      </c>
      <c r="S56" s="16">
        <v>31128.731576916602</v>
      </c>
    </row>
    <row r="57" spans="2:19" x14ac:dyDescent="0.25">
      <c r="B57" s="14">
        <v>26425.940264153502</v>
      </c>
      <c r="C57" s="15">
        <v>32283.888032456998</v>
      </c>
      <c r="D57" s="15">
        <v>37547.456147950703</v>
      </c>
      <c r="E57" s="15">
        <v>25674.3190918908</v>
      </c>
      <c r="F57" s="15">
        <v>30530.194475007302</v>
      </c>
      <c r="G57" s="16">
        <v>35231.242408148399</v>
      </c>
      <c r="H57" s="14">
        <v>23448.040075323101</v>
      </c>
      <c r="I57" s="15">
        <v>28248.649518528</v>
      </c>
      <c r="J57" s="15">
        <v>34001.440554978501</v>
      </c>
      <c r="K57" s="15">
        <v>23008.8998767882</v>
      </c>
      <c r="L57" s="15">
        <v>27009.4235097905</v>
      </c>
      <c r="M57" s="16">
        <v>32532.349922281399</v>
      </c>
      <c r="N57" s="14">
        <v>23813.4163367814</v>
      </c>
      <c r="O57" s="15">
        <v>29288.747485881999</v>
      </c>
      <c r="P57" s="15">
        <v>34184.3807552258</v>
      </c>
      <c r="Q57" s="15">
        <v>23167.233176187001</v>
      </c>
      <c r="R57" s="15">
        <v>28274.632351510099</v>
      </c>
      <c r="S57" s="16">
        <v>31128.731576916602</v>
      </c>
    </row>
    <row r="58" spans="2:19" x14ac:dyDescent="0.25">
      <c r="B58" s="14">
        <v>26254.047992869298</v>
      </c>
      <c r="C58" s="15">
        <v>32074.405549388801</v>
      </c>
      <c r="D58" s="15">
        <v>37462.223849095899</v>
      </c>
      <c r="E58" s="15">
        <v>25674.3190918908</v>
      </c>
      <c r="F58" s="15">
        <v>30530.194475007302</v>
      </c>
      <c r="G58" s="16">
        <v>35229.767351556002</v>
      </c>
      <c r="H58" s="14">
        <v>23448.040075323101</v>
      </c>
      <c r="I58" s="15">
        <v>28248.649518528</v>
      </c>
      <c r="J58" s="15">
        <v>33939.749963795002</v>
      </c>
      <c r="K58" s="15">
        <v>23002.2332101215</v>
      </c>
      <c r="L58" s="15">
        <v>27001.910927519599</v>
      </c>
      <c r="M58" s="16">
        <v>32532.349922281399</v>
      </c>
      <c r="N58" s="14">
        <v>23661.410596365698</v>
      </c>
      <c r="O58" s="15">
        <v>28869.166506034799</v>
      </c>
      <c r="P58" s="15">
        <v>34017.190069646203</v>
      </c>
      <c r="Q58" s="15">
        <v>23167.233176187001</v>
      </c>
      <c r="R58" s="15">
        <v>28274.632351510099</v>
      </c>
      <c r="S58" s="16">
        <v>31128.731576916602</v>
      </c>
    </row>
    <row r="59" spans="2:19" x14ac:dyDescent="0.25">
      <c r="B59" s="14">
        <v>26155.8618494904</v>
      </c>
      <c r="C59" s="15">
        <v>31897.4499829538</v>
      </c>
      <c r="D59" s="15">
        <v>37343.432980338199</v>
      </c>
      <c r="E59" s="15">
        <v>25662.599263059699</v>
      </c>
      <c r="F59" s="15">
        <v>30522.472080761101</v>
      </c>
      <c r="G59" s="16">
        <v>35193.887824213503</v>
      </c>
      <c r="H59" s="14">
        <v>23448.040075323101</v>
      </c>
      <c r="I59" s="15">
        <v>28248.649518528</v>
      </c>
      <c r="J59" s="15">
        <v>33771.563746269101</v>
      </c>
      <c r="K59" s="15">
        <v>23002.2332101215</v>
      </c>
      <c r="L59" s="15">
        <v>27001.910927519599</v>
      </c>
      <c r="M59" s="16">
        <v>32532.349922281399</v>
      </c>
      <c r="N59" s="14">
        <v>23549.797812912599</v>
      </c>
      <c r="O59" s="15">
        <v>28668.586508939599</v>
      </c>
      <c r="P59" s="15">
        <v>33784.372834905698</v>
      </c>
      <c r="Q59" s="15">
        <v>23167.233176187001</v>
      </c>
      <c r="R59" s="15">
        <v>28274.632351510099</v>
      </c>
      <c r="S59" s="16">
        <v>31128.731576916602</v>
      </c>
    </row>
    <row r="60" spans="2:19" x14ac:dyDescent="0.25">
      <c r="B60" s="14">
        <v>26108.901924247599</v>
      </c>
      <c r="C60" s="15">
        <v>31802.353140130599</v>
      </c>
      <c r="D60" s="15">
        <v>37144.113424688097</v>
      </c>
      <c r="E60" s="15">
        <v>25656.8747048492</v>
      </c>
      <c r="F60" s="15">
        <v>30519.764476902499</v>
      </c>
      <c r="G60" s="16">
        <v>35161.856810119898</v>
      </c>
      <c r="H60" s="14">
        <v>23448.040075323101</v>
      </c>
      <c r="I60" s="15">
        <v>28248.649518528</v>
      </c>
      <c r="J60" s="15">
        <v>33771.563746269101</v>
      </c>
      <c r="K60" s="15">
        <v>23002.2332101215</v>
      </c>
      <c r="L60" s="15">
        <v>27001.910927519599</v>
      </c>
      <c r="M60" s="16">
        <v>32532.349922281399</v>
      </c>
      <c r="N60" s="14">
        <v>23526.4138386948</v>
      </c>
      <c r="O60" s="15">
        <v>28558.789351078802</v>
      </c>
      <c r="P60" s="15">
        <v>33568.7890863496</v>
      </c>
      <c r="Q60" s="15">
        <v>23167.233176187001</v>
      </c>
      <c r="R60" s="15">
        <v>28274.632351510099</v>
      </c>
      <c r="S60" s="16">
        <v>31128.731576916602</v>
      </c>
    </row>
    <row r="61" spans="2:19" x14ac:dyDescent="0.25">
      <c r="B61" s="14">
        <v>25996.743927731899</v>
      </c>
      <c r="C61" s="15">
        <v>31700.3545234013</v>
      </c>
      <c r="D61" s="15">
        <v>37108.3822783941</v>
      </c>
      <c r="E61" s="15">
        <v>25615.543244340999</v>
      </c>
      <c r="F61" s="15">
        <v>30484.365692531399</v>
      </c>
      <c r="G61" s="16">
        <v>35161.856810119898</v>
      </c>
      <c r="H61" s="14">
        <v>23448.040075323101</v>
      </c>
      <c r="I61" s="15">
        <v>28248.649518528</v>
      </c>
      <c r="J61" s="15">
        <v>33771.563746269101</v>
      </c>
      <c r="K61" s="15">
        <v>23002.2332101215</v>
      </c>
      <c r="L61" s="15">
        <v>26994.152240655301</v>
      </c>
      <c r="M61" s="16">
        <v>32532.349922281399</v>
      </c>
      <c r="N61" s="14">
        <v>23459.320252263398</v>
      </c>
      <c r="O61" s="15">
        <v>28240.587932948401</v>
      </c>
      <c r="P61" s="15">
        <v>33568.345515667701</v>
      </c>
      <c r="Q61" s="15">
        <v>23167.233176187001</v>
      </c>
      <c r="R61" s="15">
        <v>28274.632351510099</v>
      </c>
      <c r="S61" s="16">
        <v>31128.731576916602</v>
      </c>
    </row>
    <row r="62" spans="2:19" x14ac:dyDescent="0.25">
      <c r="B62" s="14">
        <v>25972.463118977499</v>
      </c>
      <c r="C62" s="15">
        <v>31445.190944935999</v>
      </c>
      <c r="D62" s="15">
        <v>36975.154678885701</v>
      </c>
      <c r="E62" s="15">
        <v>25605.631167350301</v>
      </c>
      <c r="F62" s="15">
        <v>30448.771676448101</v>
      </c>
      <c r="G62" s="16">
        <v>35161.856810119898</v>
      </c>
      <c r="H62" s="14">
        <v>23448.040075323101</v>
      </c>
      <c r="I62" s="15">
        <v>28248.649518528</v>
      </c>
      <c r="J62" s="15">
        <v>33771.563746269101</v>
      </c>
      <c r="K62" s="15">
        <v>22998.666543454801</v>
      </c>
      <c r="L62" s="15">
        <v>26994.152240655301</v>
      </c>
      <c r="M62" s="16">
        <v>32532.349922281399</v>
      </c>
      <c r="N62" s="14">
        <v>23422.283004920901</v>
      </c>
      <c r="O62" s="15">
        <v>28219.946795589301</v>
      </c>
      <c r="P62" s="15">
        <v>33464.256496859198</v>
      </c>
      <c r="Q62" s="15">
        <v>23167.233176187001</v>
      </c>
      <c r="R62" s="15">
        <v>28274.632351510099</v>
      </c>
      <c r="S62" s="16">
        <v>31112.862343090801</v>
      </c>
    </row>
    <row r="63" spans="2:19" x14ac:dyDescent="0.25">
      <c r="B63" s="14">
        <v>25933.751181747</v>
      </c>
      <c r="C63" s="15">
        <v>31445.190944935999</v>
      </c>
      <c r="D63" s="15">
        <v>36830.022911210697</v>
      </c>
      <c r="E63" s="15">
        <v>25605.631167350301</v>
      </c>
      <c r="F63" s="15">
        <v>30410.284209212001</v>
      </c>
      <c r="G63" s="16">
        <v>35161.856810119898</v>
      </c>
      <c r="H63" s="14">
        <v>23448.040075323101</v>
      </c>
      <c r="I63" s="15">
        <v>28248.649518528</v>
      </c>
      <c r="J63" s="15">
        <v>33667.6070319227</v>
      </c>
      <c r="K63" s="15">
        <v>22998.566543454799</v>
      </c>
      <c r="L63" s="15">
        <v>26994.152240655301</v>
      </c>
      <c r="M63" s="16">
        <v>32532.349922281399</v>
      </c>
      <c r="N63" s="14">
        <v>23392.883049638302</v>
      </c>
      <c r="O63" s="15">
        <v>28219.946795589301</v>
      </c>
      <c r="P63" s="15">
        <v>33403.595646951799</v>
      </c>
      <c r="Q63" s="15">
        <v>23167.233176187001</v>
      </c>
      <c r="R63" s="15">
        <v>28274.632351510099</v>
      </c>
      <c r="S63" s="16">
        <v>31112.862343090801</v>
      </c>
    </row>
    <row r="64" spans="2:19" x14ac:dyDescent="0.25">
      <c r="B64" s="14">
        <v>25853.265875942601</v>
      </c>
      <c r="C64" s="15">
        <v>31445.190944935999</v>
      </c>
      <c r="D64" s="15">
        <v>36799.177508054701</v>
      </c>
      <c r="E64" s="15">
        <v>25586.106933365201</v>
      </c>
      <c r="F64" s="15">
        <v>30399.191597286601</v>
      </c>
      <c r="G64" s="16">
        <v>35123.031044178402</v>
      </c>
      <c r="H64" s="14">
        <v>23448.040075323101</v>
      </c>
      <c r="I64" s="15">
        <v>28248.649518528</v>
      </c>
      <c r="J64" s="15">
        <v>33540.301107051702</v>
      </c>
      <c r="K64" s="15">
        <v>22989.9332101215</v>
      </c>
      <c r="L64" s="15">
        <v>26994.152240655301</v>
      </c>
      <c r="M64" s="16">
        <v>32532.349922281399</v>
      </c>
      <c r="N64" s="14">
        <v>23383.404255366</v>
      </c>
      <c r="O64" s="15">
        <v>28116.859244060401</v>
      </c>
      <c r="P64" s="15">
        <v>33298.641995310398</v>
      </c>
      <c r="Q64" s="15">
        <v>23167.233176187001</v>
      </c>
      <c r="R64" s="15">
        <v>28274.632351510099</v>
      </c>
      <c r="S64" s="16">
        <v>31112.862343090801</v>
      </c>
    </row>
    <row r="65" spans="2:19" x14ac:dyDescent="0.25">
      <c r="B65" s="14">
        <v>26946.9087304524</v>
      </c>
      <c r="C65" s="15">
        <v>33000.452647379199</v>
      </c>
      <c r="D65" s="15">
        <v>37946.512657544197</v>
      </c>
      <c r="E65" s="15">
        <v>25550.078033170801</v>
      </c>
      <c r="F65" s="15">
        <v>30399.191597286601</v>
      </c>
      <c r="G65" s="16">
        <v>35084.101948882402</v>
      </c>
      <c r="H65" s="14">
        <v>23735.742624507198</v>
      </c>
      <c r="I65" s="15">
        <v>29459.896516211498</v>
      </c>
      <c r="J65" s="15">
        <v>33259.239537248002</v>
      </c>
      <c r="K65" s="15">
        <v>22989.9332101215</v>
      </c>
      <c r="L65" s="15">
        <v>26992.364376508602</v>
      </c>
      <c r="M65" s="16">
        <v>32532.349922281399</v>
      </c>
      <c r="N65" s="14">
        <v>24315.117645891802</v>
      </c>
      <c r="O65" s="15">
        <v>31201.2134014488</v>
      </c>
      <c r="P65" s="15">
        <v>35713.827463558802</v>
      </c>
      <c r="Q65" s="15">
        <v>23167.233176187001</v>
      </c>
      <c r="R65" s="15">
        <v>28274.632351510099</v>
      </c>
      <c r="S65" s="16">
        <v>31112.862343090801</v>
      </c>
    </row>
    <row r="66" spans="2:19" x14ac:dyDescent="0.25">
      <c r="B66" s="14">
        <v>26574.758561977898</v>
      </c>
      <c r="C66" s="15">
        <v>32674.5995660345</v>
      </c>
      <c r="D66" s="15">
        <v>37477.7069518793</v>
      </c>
      <c r="E66" s="15">
        <v>25525.8883659844</v>
      </c>
      <c r="F66" s="15">
        <v>30397.347517329501</v>
      </c>
      <c r="G66" s="16">
        <v>35074.173066264098</v>
      </c>
      <c r="H66" s="14">
        <v>23592.025526642701</v>
      </c>
      <c r="I66" s="15">
        <v>28974.920386616101</v>
      </c>
      <c r="J66" s="15">
        <v>33088.616393782497</v>
      </c>
      <c r="K66" s="15">
        <v>22986.966543454801</v>
      </c>
      <c r="L66" s="15">
        <v>26992.364376508602</v>
      </c>
      <c r="M66" s="16">
        <v>32532.349922281399</v>
      </c>
      <c r="N66" s="14">
        <v>24078.732074736599</v>
      </c>
      <c r="O66" s="15">
        <v>30040.705268680998</v>
      </c>
      <c r="P66" s="15">
        <v>35123.773736891897</v>
      </c>
      <c r="Q66" s="15">
        <v>23167.233176187001</v>
      </c>
      <c r="R66" s="15">
        <v>28274.632351510099</v>
      </c>
      <c r="S66" s="16">
        <v>31103.625114311701</v>
      </c>
    </row>
    <row r="67" spans="2:19" x14ac:dyDescent="0.25">
      <c r="B67" s="14">
        <v>26216.895479750201</v>
      </c>
      <c r="C67" s="15">
        <v>32512.0911684028</v>
      </c>
      <c r="D67" s="15">
        <v>37315.502896252103</v>
      </c>
      <c r="E67" s="15">
        <v>25498.6515325652</v>
      </c>
      <c r="F67" s="15">
        <v>30397.347517329501</v>
      </c>
      <c r="G67" s="16">
        <v>35032.2801060329</v>
      </c>
      <c r="H67" s="14">
        <v>23592.025526642701</v>
      </c>
      <c r="I67" s="15">
        <v>28974.920386616101</v>
      </c>
      <c r="J67" s="15">
        <v>32821.350099613701</v>
      </c>
      <c r="K67" s="15">
        <v>22986.966543454801</v>
      </c>
      <c r="L67" s="15">
        <v>26980.245271818199</v>
      </c>
      <c r="M67" s="16">
        <v>32532.349922281399</v>
      </c>
      <c r="N67" s="14">
        <v>23878.680486925201</v>
      </c>
      <c r="O67" s="15">
        <v>29651.105273102901</v>
      </c>
      <c r="P67" s="15">
        <v>34626.579909419299</v>
      </c>
      <c r="Q67" s="15">
        <v>23167.233176187001</v>
      </c>
      <c r="R67" s="15">
        <v>28274.632351510099</v>
      </c>
      <c r="S67" s="16">
        <v>31103.625114311701</v>
      </c>
    </row>
    <row r="68" spans="2:19" x14ac:dyDescent="0.25">
      <c r="B68" s="14">
        <v>26120.932896229599</v>
      </c>
      <c r="C68" s="15">
        <v>32399.239888877801</v>
      </c>
      <c r="D68" s="15">
        <v>37047.512090925302</v>
      </c>
      <c r="E68" s="15">
        <v>25448.656333314499</v>
      </c>
      <c r="F68" s="15">
        <v>30394.362359685201</v>
      </c>
      <c r="G68" s="16">
        <v>35032.2801060329</v>
      </c>
      <c r="H68" s="14">
        <v>23487.2321880532</v>
      </c>
      <c r="I68" s="15">
        <v>28842.215179044299</v>
      </c>
      <c r="J68" s="15">
        <v>32821.350099613701</v>
      </c>
      <c r="K68" s="15">
        <v>22983.3998767882</v>
      </c>
      <c r="L68" s="15">
        <v>26976.452621824399</v>
      </c>
      <c r="M68" s="16">
        <v>32532.349922281399</v>
      </c>
      <c r="N68" s="14">
        <v>23753.459317458401</v>
      </c>
      <c r="O68" s="15">
        <v>29315.456833134001</v>
      </c>
      <c r="P68" s="15">
        <v>34000.759685110803</v>
      </c>
      <c r="Q68" s="15">
        <v>23167.233176187001</v>
      </c>
      <c r="R68" s="15">
        <v>28274.632351510099</v>
      </c>
      <c r="S68" s="16">
        <v>31103.625114311701</v>
      </c>
    </row>
    <row r="69" spans="2:19" x14ac:dyDescent="0.25">
      <c r="B69" s="14">
        <v>26074.499366803098</v>
      </c>
      <c r="C69" s="15">
        <v>32216.571102797501</v>
      </c>
      <c r="D69" s="15">
        <v>36870.749762644598</v>
      </c>
      <c r="E69" s="15">
        <v>25407.0302588667</v>
      </c>
      <c r="F69" s="15">
        <v>30357.502366216198</v>
      </c>
      <c r="G69" s="16">
        <v>34931.411963555802</v>
      </c>
      <c r="H69" s="14">
        <v>23487.2321880532</v>
      </c>
      <c r="I69" s="15">
        <v>28653.142553676302</v>
      </c>
      <c r="J69" s="15">
        <v>32821.350099613701</v>
      </c>
      <c r="K69" s="15">
        <v>22978.4332101215</v>
      </c>
      <c r="L69" s="15">
        <v>26974.074973878101</v>
      </c>
      <c r="M69" s="16">
        <v>32532.349922281399</v>
      </c>
      <c r="N69" s="14">
        <v>23663.989526529302</v>
      </c>
      <c r="O69" s="15">
        <v>29103.624217475</v>
      </c>
      <c r="P69" s="15">
        <v>33884.3806490977</v>
      </c>
      <c r="Q69" s="15">
        <v>23167.233176187001</v>
      </c>
      <c r="R69" s="15">
        <v>28274.632351510099</v>
      </c>
      <c r="S69" s="16">
        <v>31082.518156570099</v>
      </c>
    </row>
    <row r="70" spans="2:19" x14ac:dyDescent="0.25">
      <c r="B70" s="14">
        <v>26007.7221616926</v>
      </c>
      <c r="C70" s="15">
        <v>32039.105720994801</v>
      </c>
      <c r="D70" s="15">
        <v>36740.374937354201</v>
      </c>
      <c r="E70" s="15">
        <v>25400.619988815</v>
      </c>
      <c r="F70" s="15">
        <v>30331.382052231002</v>
      </c>
      <c r="G70" s="16">
        <v>34887.5869687718</v>
      </c>
      <c r="H70" s="14">
        <v>23487.2321880532</v>
      </c>
      <c r="I70" s="15">
        <v>28653.142553676302</v>
      </c>
      <c r="J70" s="15">
        <v>32821.350099613701</v>
      </c>
      <c r="K70" s="15">
        <v>22966.967455851402</v>
      </c>
      <c r="L70" s="15">
        <v>26961.9483740631</v>
      </c>
      <c r="M70" s="16">
        <v>32532.349922281399</v>
      </c>
      <c r="N70" s="14">
        <v>23600.3575729652</v>
      </c>
      <c r="O70" s="15">
        <v>28943.299324368101</v>
      </c>
      <c r="P70" s="15">
        <v>33515.555830362398</v>
      </c>
      <c r="Q70" s="15">
        <v>23167.233176187001</v>
      </c>
      <c r="R70" s="15">
        <v>28274.632351510099</v>
      </c>
      <c r="S70" s="16">
        <v>31082.518156570099</v>
      </c>
    </row>
    <row r="71" spans="2:19" x14ac:dyDescent="0.25">
      <c r="B71" s="14">
        <v>25995.012761460501</v>
      </c>
      <c r="C71" s="15">
        <v>31967.013519586199</v>
      </c>
      <c r="D71" s="15">
        <v>36695.451791578998</v>
      </c>
      <c r="E71" s="15">
        <v>25400.619988815</v>
      </c>
      <c r="F71" s="15">
        <v>30296.206240525498</v>
      </c>
      <c r="G71" s="16">
        <v>34854.802982767302</v>
      </c>
      <c r="H71" s="14">
        <v>23487.2321880532</v>
      </c>
      <c r="I71" s="15">
        <v>28653.142553676302</v>
      </c>
      <c r="J71" s="15">
        <v>32821.350099613701</v>
      </c>
      <c r="K71" s="15">
        <v>22966.967455851402</v>
      </c>
      <c r="L71" s="15">
        <v>26961.9483740631</v>
      </c>
      <c r="M71" s="16">
        <v>32532.349922281399</v>
      </c>
      <c r="N71" s="14">
        <v>23539.175046267301</v>
      </c>
      <c r="O71" s="15">
        <v>28683.921328575801</v>
      </c>
      <c r="P71" s="15">
        <v>33307.223315615898</v>
      </c>
      <c r="Q71" s="15">
        <v>23167.233176187001</v>
      </c>
      <c r="R71" s="15">
        <v>28274.632351510099</v>
      </c>
      <c r="S71" s="16">
        <v>31082.518156570099</v>
      </c>
    </row>
    <row r="72" spans="2:19" x14ac:dyDescent="0.25">
      <c r="B72" s="14">
        <v>25884.594709669</v>
      </c>
      <c r="C72" s="15">
        <v>31827.669006419499</v>
      </c>
      <c r="D72" s="15">
        <v>36597.750828183598</v>
      </c>
      <c r="E72" s="15">
        <v>25375.657633588598</v>
      </c>
      <c r="F72" s="15">
        <v>30267.694879915001</v>
      </c>
      <c r="G72" s="16">
        <v>34853.501812813302</v>
      </c>
      <c r="H72" s="14">
        <v>23487.2321880532</v>
      </c>
      <c r="I72" s="15">
        <v>28502.3479922152</v>
      </c>
      <c r="J72" s="15">
        <v>32821.350099613701</v>
      </c>
      <c r="K72" s="15">
        <v>22964.062443909999</v>
      </c>
      <c r="L72" s="15">
        <v>26961.9483740631</v>
      </c>
      <c r="M72" s="16">
        <v>32532.349922281399</v>
      </c>
      <c r="N72" s="14">
        <v>23485.446050944101</v>
      </c>
      <c r="O72" s="15">
        <v>28417.524809254101</v>
      </c>
      <c r="P72" s="15">
        <v>33225.6709689282</v>
      </c>
      <c r="Q72" s="15">
        <v>23167.233176187001</v>
      </c>
      <c r="R72" s="15">
        <v>28274.632351510099</v>
      </c>
      <c r="S72" s="16">
        <v>31079.145220302998</v>
      </c>
    </row>
    <row r="73" spans="2:19" x14ac:dyDescent="0.25">
      <c r="B73" s="14">
        <v>25870.822218028599</v>
      </c>
      <c r="C73" s="15">
        <v>31751.7843330543</v>
      </c>
      <c r="D73" s="15">
        <v>36454.826782464101</v>
      </c>
      <c r="E73" s="15">
        <v>25334.774755913499</v>
      </c>
      <c r="F73" s="15">
        <v>30239.171572209201</v>
      </c>
      <c r="G73" s="16">
        <v>34853.501812813302</v>
      </c>
      <c r="H73" s="14">
        <v>23487.2321880532</v>
      </c>
      <c r="I73" s="15">
        <v>28502.3479922152</v>
      </c>
      <c r="J73" s="15">
        <v>32821.350099613701</v>
      </c>
      <c r="K73" s="15">
        <v>22961.1957772434</v>
      </c>
      <c r="L73" s="15">
        <v>26961.9483740631</v>
      </c>
      <c r="M73" s="16">
        <v>32532.349922281399</v>
      </c>
      <c r="N73" s="14">
        <v>23466.524087465201</v>
      </c>
      <c r="O73" s="15">
        <v>28328.2881103117</v>
      </c>
      <c r="P73" s="15">
        <v>33149.9963707938</v>
      </c>
      <c r="Q73" s="15">
        <v>23167.233176187001</v>
      </c>
      <c r="R73" s="15">
        <v>28274.632351510099</v>
      </c>
      <c r="S73" s="16">
        <v>31049.074703563601</v>
      </c>
    </row>
    <row r="74" spans="2:19" x14ac:dyDescent="0.25">
      <c r="B74" s="14">
        <v>25857.0768294669</v>
      </c>
      <c r="C74" s="15">
        <v>31647.3350955315</v>
      </c>
      <c r="D74" s="15">
        <v>36324.735811839797</v>
      </c>
      <c r="E74" s="15">
        <v>25327.5579307382</v>
      </c>
      <c r="F74" s="15">
        <v>30226.090462911699</v>
      </c>
      <c r="G74" s="16">
        <v>34852.387705058703</v>
      </c>
      <c r="H74" s="14">
        <v>23487.2321880532</v>
      </c>
      <c r="I74" s="15">
        <v>28502.3479922152</v>
      </c>
      <c r="J74" s="15">
        <v>32821.350099613701</v>
      </c>
      <c r="K74" s="15">
        <v>22959.709117198101</v>
      </c>
      <c r="L74" s="15">
        <v>26954.482376896201</v>
      </c>
      <c r="M74" s="16">
        <v>32532.349922281399</v>
      </c>
      <c r="N74" s="14">
        <v>23459.056301377099</v>
      </c>
      <c r="O74" s="15">
        <v>28323.730101539699</v>
      </c>
      <c r="P74" s="15">
        <v>33039.773055350102</v>
      </c>
      <c r="Q74" s="15">
        <v>23167.233176187001</v>
      </c>
      <c r="R74" s="15">
        <v>28274.632351510099</v>
      </c>
      <c r="S74" s="16">
        <v>31049.074703563601</v>
      </c>
    </row>
    <row r="75" spans="2:19" x14ac:dyDescent="0.25">
      <c r="B75" s="14">
        <v>27094.873603364202</v>
      </c>
      <c r="C75" s="15">
        <v>32986.400664145098</v>
      </c>
      <c r="D75" s="15">
        <v>38304.501938080197</v>
      </c>
      <c r="E75" s="15">
        <v>25327.5579307382</v>
      </c>
      <c r="F75" s="15">
        <v>30226.090462911699</v>
      </c>
      <c r="G75" s="16">
        <v>34852.387705058703</v>
      </c>
      <c r="H75" s="14">
        <v>23563.199582501202</v>
      </c>
      <c r="I75" s="15">
        <v>29425.595958169601</v>
      </c>
      <c r="J75" s="15">
        <v>34276.202092881002</v>
      </c>
      <c r="K75" s="15">
        <v>22959.709117198101</v>
      </c>
      <c r="L75" s="15">
        <v>26947.210680491298</v>
      </c>
      <c r="M75" s="16">
        <v>32532.349922281399</v>
      </c>
      <c r="N75" s="14">
        <v>24478.2572219453</v>
      </c>
      <c r="O75" s="15">
        <v>30767.729404431899</v>
      </c>
      <c r="P75" s="15">
        <v>36726.335398584903</v>
      </c>
      <c r="Q75" s="15">
        <v>23167.233176187001</v>
      </c>
      <c r="R75" s="15">
        <v>28274.632351510099</v>
      </c>
      <c r="S75" s="16">
        <v>31049.074703563601</v>
      </c>
    </row>
    <row r="76" spans="2:19" x14ac:dyDescent="0.25">
      <c r="B76" s="14">
        <v>26639.5802566284</v>
      </c>
      <c r="C76" s="15">
        <v>32681.564271259402</v>
      </c>
      <c r="D76" s="15">
        <v>37502.566968837702</v>
      </c>
      <c r="E76" s="15">
        <v>25287.061673312099</v>
      </c>
      <c r="F76" s="15">
        <v>30171.9972546928</v>
      </c>
      <c r="G76" s="16">
        <v>34795.397374804503</v>
      </c>
      <c r="H76" s="14">
        <v>23563.199582501202</v>
      </c>
      <c r="I76" s="15">
        <v>29105.040537297002</v>
      </c>
      <c r="J76" s="15">
        <v>33572.977660224104</v>
      </c>
      <c r="K76" s="15">
        <v>22959.5424505314</v>
      </c>
      <c r="L76" s="15">
        <v>26947.210680491298</v>
      </c>
      <c r="M76" s="16">
        <v>32532.349922281399</v>
      </c>
      <c r="N76" s="14">
        <v>24142.177666056701</v>
      </c>
      <c r="O76" s="15">
        <v>30030.0280283424</v>
      </c>
      <c r="P76" s="15">
        <v>35005.520169593699</v>
      </c>
      <c r="Q76" s="15">
        <v>23167.233176187001</v>
      </c>
      <c r="R76" s="15">
        <v>28274.632351510099</v>
      </c>
      <c r="S76" s="16">
        <v>31049.074703563601</v>
      </c>
    </row>
    <row r="77" spans="2:19" x14ac:dyDescent="0.25">
      <c r="B77" s="14">
        <v>26346.785972214901</v>
      </c>
      <c r="C77" s="15">
        <v>32381.6936719529</v>
      </c>
      <c r="D77" s="15">
        <v>37165.8921576098</v>
      </c>
      <c r="E77" s="15">
        <v>25255.392665264699</v>
      </c>
      <c r="F77" s="15">
        <v>30147.784278679101</v>
      </c>
      <c r="G77" s="16">
        <v>34791.667294078201</v>
      </c>
      <c r="H77" s="14">
        <v>23563.199582501202</v>
      </c>
      <c r="I77" s="15">
        <v>28920.729886208901</v>
      </c>
      <c r="J77" s="15">
        <v>33551.042245746699</v>
      </c>
      <c r="K77" s="15">
        <v>22959.5424505314</v>
      </c>
      <c r="L77" s="15">
        <v>26947.210680491298</v>
      </c>
      <c r="M77" s="16">
        <v>32532.349922281399</v>
      </c>
      <c r="N77" s="14">
        <v>23944.916967593999</v>
      </c>
      <c r="O77" s="15">
        <v>29697.653953849702</v>
      </c>
      <c r="P77" s="15">
        <v>34372.498449960403</v>
      </c>
      <c r="Q77" s="15">
        <v>23167.233176187001</v>
      </c>
      <c r="R77" s="15">
        <v>28274.632351510099</v>
      </c>
      <c r="S77" s="16">
        <v>31049.074703563601</v>
      </c>
    </row>
    <row r="78" spans="2:19" x14ac:dyDescent="0.25">
      <c r="B78" s="14">
        <v>26147.7046812074</v>
      </c>
      <c r="C78" s="15">
        <v>31867.311243532298</v>
      </c>
      <c r="D78" s="15">
        <v>37030.9959984374</v>
      </c>
      <c r="E78" s="15">
        <v>25214.457773806102</v>
      </c>
      <c r="F78" s="15">
        <v>30119.210252000299</v>
      </c>
      <c r="G78" s="16">
        <v>34791.667294078201</v>
      </c>
      <c r="H78" s="14">
        <v>23563.199582501202</v>
      </c>
      <c r="I78" s="15">
        <v>28920.729886208901</v>
      </c>
      <c r="J78" s="15">
        <v>33278.904757322598</v>
      </c>
      <c r="K78" s="15">
        <v>22959.5424505314</v>
      </c>
      <c r="L78" s="15">
        <v>26947.210680491298</v>
      </c>
      <c r="M78" s="16">
        <v>32532.349922281399</v>
      </c>
      <c r="N78" s="14">
        <v>23879.0532891072</v>
      </c>
      <c r="O78" s="15">
        <v>29440.892055407701</v>
      </c>
      <c r="P78" s="15">
        <v>34085.745925569099</v>
      </c>
      <c r="Q78" s="15">
        <v>23167.233176187001</v>
      </c>
      <c r="R78" s="15">
        <v>28274.632351510099</v>
      </c>
      <c r="S78" s="16">
        <v>31049.074703563601</v>
      </c>
    </row>
    <row r="79" spans="2:19" x14ac:dyDescent="0.25">
      <c r="B79" s="14">
        <v>26033.011161192801</v>
      </c>
      <c r="C79" s="15">
        <v>31721.658236133</v>
      </c>
      <c r="D79" s="15">
        <v>36870.735363127598</v>
      </c>
      <c r="E79" s="15">
        <v>25211.5416625496</v>
      </c>
      <c r="F79" s="15">
        <v>30114.777149764701</v>
      </c>
      <c r="G79" s="16">
        <v>34791.667294078201</v>
      </c>
      <c r="H79" s="14">
        <v>23563.199582501202</v>
      </c>
      <c r="I79" s="15">
        <v>28791.9285387241</v>
      </c>
      <c r="J79" s="15">
        <v>33278.904757322598</v>
      </c>
      <c r="K79" s="15">
        <v>22959.5424505314</v>
      </c>
      <c r="L79" s="15">
        <v>26947.210680491298</v>
      </c>
      <c r="M79" s="16">
        <v>32532.349922281399</v>
      </c>
      <c r="N79" s="14">
        <v>23825.036424428599</v>
      </c>
      <c r="O79" s="15">
        <v>29166.682752807101</v>
      </c>
      <c r="P79" s="15">
        <v>33748.093548052202</v>
      </c>
      <c r="Q79" s="15">
        <v>23167.233176187001</v>
      </c>
      <c r="R79" s="15">
        <v>28274.632351510099</v>
      </c>
      <c r="S79" s="16">
        <v>31049.074703563601</v>
      </c>
    </row>
    <row r="80" spans="2:19" x14ac:dyDescent="0.25">
      <c r="B80" s="14">
        <v>25948.840143396999</v>
      </c>
      <c r="C80" s="15">
        <v>31620.763965590701</v>
      </c>
      <c r="D80" s="15">
        <v>36694.458939472897</v>
      </c>
      <c r="E80" s="15">
        <v>25209.6738109539</v>
      </c>
      <c r="F80" s="15">
        <v>30036.3688884517</v>
      </c>
      <c r="G80" s="16">
        <v>34763.247603886397</v>
      </c>
      <c r="H80" s="14">
        <v>23563.199582501202</v>
      </c>
      <c r="I80" s="15">
        <v>28791.9285387241</v>
      </c>
      <c r="J80" s="15">
        <v>33115.915427416599</v>
      </c>
      <c r="K80" s="15">
        <v>22959.5424505314</v>
      </c>
      <c r="L80" s="15">
        <v>26947.210680491298</v>
      </c>
      <c r="M80" s="16">
        <v>32532.349922281399</v>
      </c>
      <c r="N80" s="14">
        <v>23761.996117455099</v>
      </c>
      <c r="O80" s="15">
        <v>29013.157305808902</v>
      </c>
      <c r="P80" s="15">
        <v>33534.6652228987</v>
      </c>
      <c r="Q80" s="15">
        <v>23167.233176187001</v>
      </c>
      <c r="R80" s="15">
        <v>28274.632351510099</v>
      </c>
      <c r="S80" s="16">
        <v>31049.074703563601</v>
      </c>
    </row>
    <row r="81" spans="2:19" x14ac:dyDescent="0.25">
      <c r="B81" s="14">
        <v>25874.5802962036</v>
      </c>
      <c r="C81" s="15">
        <v>31492.960081240999</v>
      </c>
      <c r="D81" s="15">
        <v>36612.088934052401</v>
      </c>
      <c r="E81" s="15">
        <v>25209.6738109539</v>
      </c>
      <c r="F81" s="15">
        <v>30026.975513519501</v>
      </c>
      <c r="G81" s="16">
        <v>34761.652389670802</v>
      </c>
      <c r="H81" s="14">
        <v>23563.199582501202</v>
      </c>
      <c r="I81" s="15">
        <v>28791.9285387241</v>
      </c>
      <c r="J81" s="15">
        <v>33026.110197615897</v>
      </c>
      <c r="K81" s="15">
        <v>22959.5424505314</v>
      </c>
      <c r="L81" s="15">
        <v>26947.210680491298</v>
      </c>
      <c r="M81" s="16">
        <v>32532.349922281399</v>
      </c>
      <c r="N81" s="14">
        <v>23728.187457579399</v>
      </c>
      <c r="O81" s="15">
        <v>28820.1767239699</v>
      </c>
      <c r="P81" s="15">
        <v>33479.1410831498</v>
      </c>
      <c r="Q81" s="15">
        <v>23167.233176187001</v>
      </c>
      <c r="R81" s="15">
        <v>28274.632351510099</v>
      </c>
      <c r="S81" s="16">
        <v>31049.074703563601</v>
      </c>
    </row>
    <row r="82" spans="2:19" x14ac:dyDescent="0.25">
      <c r="B82" s="14">
        <v>25836.7066827786</v>
      </c>
      <c r="C82" s="15">
        <v>31410.1428542428</v>
      </c>
      <c r="D82" s="15">
        <v>36472.631493966299</v>
      </c>
      <c r="E82" s="15">
        <v>25209.6738109539</v>
      </c>
      <c r="F82" s="15">
        <v>30023.4239669747</v>
      </c>
      <c r="G82" s="16">
        <v>34692.340967415003</v>
      </c>
      <c r="H82" s="14">
        <v>23563.199582501202</v>
      </c>
      <c r="I82" s="15">
        <v>28791.9285387241</v>
      </c>
      <c r="J82" s="15">
        <v>32891.198648232203</v>
      </c>
      <c r="K82" s="15">
        <v>22957.275783864799</v>
      </c>
      <c r="L82" s="15">
        <v>26947.210680491298</v>
      </c>
      <c r="M82" s="16">
        <v>32532.349922281399</v>
      </c>
      <c r="N82" s="14">
        <v>23677.609004866801</v>
      </c>
      <c r="O82" s="15">
        <v>28575.716122596099</v>
      </c>
      <c r="P82" s="15">
        <v>33444.357679478002</v>
      </c>
      <c r="Q82" s="15">
        <v>23167.233176187001</v>
      </c>
      <c r="R82" s="15">
        <v>28274.632351510099</v>
      </c>
      <c r="S82" s="16">
        <v>31049.074703563601</v>
      </c>
    </row>
    <row r="83" spans="2:19" x14ac:dyDescent="0.25">
      <c r="B83" s="14">
        <v>25773.9221078548</v>
      </c>
      <c r="C83" s="15">
        <v>31256.475107562899</v>
      </c>
      <c r="D83" s="15">
        <v>36425.489165129002</v>
      </c>
      <c r="E83" s="15">
        <v>25154.379470448599</v>
      </c>
      <c r="F83" s="15">
        <v>30023.1556349815</v>
      </c>
      <c r="G83" s="16">
        <v>34620.716795059903</v>
      </c>
      <c r="H83" s="14">
        <v>23563.199582501202</v>
      </c>
      <c r="I83" s="15">
        <v>28791.9285387241</v>
      </c>
      <c r="J83" s="15">
        <v>32891.198648232203</v>
      </c>
      <c r="K83" s="15">
        <v>22954.350370279899</v>
      </c>
      <c r="L83" s="15">
        <v>26947.210680491298</v>
      </c>
      <c r="M83" s="16">
        <v>32532.349922281399</v>
      </c>
      <c r="N83" s="14">
        <v>23625.502188352199</v>
      </c>
      <c r="O83" s="15">
        <v>28547.483346498899</v>
      </c>
      <c r="P83" s="15">
        <v>33403.193136446302</v>
      </c>
      <c r="Q83" s="15">
        <v>23167.233176187001</v>
      </c>
      <c r="R83" s="15">
        <v>28274.632351510099</v>
      </c>
      <c r="S83" s="16">
        <v>31049.074703563601</v>
      </c>
    </row>
    <row r="84" spans="2:19" x14ac:dyDescent="0.25">
      <c r="B84" s="14">
        <v>25726.607002552399</v>
      </c>
      <c r="C84" s="15">
        <v>31208.532269476102</v>
      </c>
      <c r="D84" s="15">
        <v>36374.509827305403</v>
      </c>
      <c r="E84" s="15">
        <v>25132.475533312601</v>
      </c>
      <c r="F84" s="15">
        <v>30004.477598098001</v>
      </c>
      <c r="G84" s="16">
        <v>34606.8197274064</v>
      </c>
      <c r="H84" s="14">
        <v>23563.199582501202</v>
      </c>
      <c r="I84" s="15">
        <v>28791.9285387241</v>
      </c>
      <c r="J84" s="15">
        <v>32891.198648232203</v>
      </c>
      <c r="K84" s="15">
        <v>22954.350370279899</v>
      </c>
      <c r="L84" s="15">
        <v>26946.930614869401</v>
      </c>
      <c r="M84" s="16">
        <v>32532.349922281399</v>
      </c>
      <c r="N84" s="14">
        <v>23568.0786114107</v>
      </c>
      <c r="O84" s="15">
        <v>28384.7182285339</v>
      </c>
      <c r="P84" s="15">
        <v>33358.189271806099</v>
      </c>
      <c r="Q84" s="15">
        <v>23167.233176187001</v>
      </c>
      <c r="R84" s="15">
        <v>28179.244137105801</v>
      </c>
      <c r="S84" s="16">
        <v>31049.074703563601</v>
      </c>
    </row>
    <row r="85" spans="2:19" x14ac:dyDescent="0.25">
      <c r="B85" s="14">
        <v>26549.726400665601</v>
      </c>
      <c r="C85" s="15">
        <v>32626.328077516799</v>
      </c>
      <c r="D85" s="15">
        <v>38366.742429948499</v>
      </c>
      <c r="E85" s="15">
        <v>25111.469748362699</v>
      </c>
      <c r="F85" s="15">
        <v>30004.477598098001</v>
      </c>
      <c r="G85" s="16">
        <v>34579.637582591502</v>
      </c>
      <c r="H85" s="14">
        <v>23698.0684471038</v>
      </c>
      <c r="I85" s="15">
        <v>28639.670741858099</v>
      </c>
      <c r="J85" s="15">
        <v>34463.303521982103</v>
      </c>
      <c r="K85" s="15">
        <v>22953.917036946601</v>
      </c>
      <c r="L85" s="15">
        <v>26946.930614869401</v>
      </c>
      <c r="M85" s="16">
        <v>32532.349922281399</v>
      </c>
      <c r="N85" s="14">
        <v>24229.959520115</v>
      </c>
      <c r="O85" s="15">
        <v>30475.871716946502</v>
      </c>
      <c r="P85" s="15">
        <v>36129.673181495004</v>
      </c>
      <c r="Q85" s="15">
        <v>23167.233176187001</v>
      </c>
      <c r="R85" s="15">
        <v>28179.244137105801</v>
      </c>
      <c r="S85" s="16">
        <v>31049.074703563601</v>
      </c>
    </row>
    <row r="86" spans="2:19" x14ac:dyDescent="0.25">
      <c r="B86" s="14">
        <v>26169.274332589401</v>
      </c>
      <c r="C86" s="15">
        <v>32067.4357141728</v>
      </c>
      <c r="D86" s="15">
        <v>37328.395472341101</v>
      </c>
      <c r="E86" s="15">
        <v>25083.941673361998</v>
      </c>
      <c r="F86" s="15">
        <v>29999.721328567</v>
      </c>
      <c r="G86" s="16">
        <v>34579.637582591502</v>
      </c>
      <c r="H86" s="14">
        <v>23598.873783858398</v>
      </c>
      <c r="I86" s="15">
        <v>28409.994347249001</v>
      </c>
      <c r="J86" s="15">
        <v>34097.236759460902</v>
      </c>
      <c r="K86" s="15">
        <v>22944.424177184799</v>
      </c>
      <c r="L86" s="15">
        <v>26935.379364758399</v>
      </c>
      <c r="M86" s="16">
        <v>32532.349922281399</v>
      </c>
      <c r="N86" s="14">
        <v>24148.334336994802</v>
      </c>
      <c r="O86" s="15">
        <v>29810.617329751101</v>
      </c>
      <c r="P86" s="15">
        <v>34923.002288059201</v>
      </c>
      <c r="Q86" s="15">
        <v>23167.233176187001</v>
      </c>
      <c r="R86" s="15">
        <v>28179.244137105801</v>
      </c>
      <c r="S86" s="16">
        <v>31039.406104001599</v>
      </c>
    </row>
    <row r="87" spans="2:19" x14ac:dyDescent="0.25">
      <c r="B87" s="14">
        <v>25884.451526379198</v>
      </c>
      <c r="C87" s="15">
        <v>31725.387490412599</v>
      </c>
      <c r="D87" s="15">
        <v>36958.145448843898</v>
      </c>
      <c r="E87" s="15">
        <v>25014.735492268199</v>
      </c>
      <c r="F87" s="15">
        <v>29984.664921806201</v>
      </c>
      <c r="G87" s="16">
        <v>34579.637582591502</v>
      </c>
      <c r="H87" s="14">
        <v>23598.873783858398</v>
      </c>
      <c r="I87" s="15">
        <v>28409.994347249001</v>
      </c>
      <c r="J87" s="15">
        <v>33593.559585467898</v>
      </c>
      <c r="K87" s="15">
        <v>22940.890843851401</v>
      </c>
      <c r="L87" s="15">
        <v>26935.379364758399</v>
      </c>
      <c r="M87" s="16">
        <v>32532.349922281399</v>
      </c>
      <c r="N87" s="14">
        <v>23911.241228945801</v>
      </c>
      <c r="O87" s="15">
        <v>29505.824300441702</v>
      </c>
      <c r="P87" s="15">
        <v>34545.249221819802</v>
      </c>
      <c r="Q87" s="15">
        <v>23167.233176187001</v>
      </c>
      <c r="R87" s="15">
        <v>28119.074098442401</v>
      </c>
      <c r="S87" s="16">
        <v>31039.406104001599</v>
      </c>
    </row>
    <row r="88" spans="2:19" x14ac:dyDescent="0.25">
      <c r="B88" s="14">
        <v>25746.8412997251</v>
      </c>
      <c r="C88" s="15">
        <v>31277.394192640899</v>
      </c>
      <c r="D88" s="15">
        <v>36831.094310633998</v>
      </c>
      <c r="E88" s="15">
        <v>24956.037036309801</v>
      </c>
      <c r="F88" s="15">
        <v>29953.173020601698</v>
      </c>
      <c r="G88" s="16">
        <v>34493.573027079699</v>
      </c>
      <c r="H88" s="14">
        <v>23598.873783858398</v>
      </c>
      <c r="I88" s="15">
        <v>28409.994347249001</v>
      </c>
      <c r="J88" s="15">
        <v>33188.016173571399</v>
      </c>
      <c r="K88" s="15">
        <v>22940.890843851401</v>
      </c>
      <c r="L88" s="15">
        <v>26935.379364758399</v>
      </c>
      <c r="M88" s="16">
        <v>32532.349922281399</v>
      </c>
      <c r="N88" s="14">
        <v>23807.194218809102</v>
      </c>
      <c r="O88" s="15">
        <v>29241.593228385998</v>
      </c>
      <c r="P88" s="15">
        <v>34403.793078170602</v>
      </c>
      <c r="Q88" s="15">
        <v>23167.233176187001</v>
      </c>
      <c r="R88" s="15">
        <v>28119.074098442401</v>
      </c>
      <c r="S88" s="16">
        <v>31039.406104001599</v>
      </c>
    </row>
    <row r="89" spans="2:19" x14ac:dyDescent="0.25">
      <c r="B89" s="14">
        <v>25645.000136789698</v>
      </c>
      <c r="C89" s="15">
        <v>31188.948225204</v>
      </c>
      <c r="D89" s="15">
        <v>36666.408604845201</v>
      </c>
      <c r="E89" s="15">
        <v>24944.245015598899</v>
      </c>
      <c r="F89" s="15">
        <v>29912.164654063901</v>
      </c>
      <c r="G89" s="16">
        <v>34493.256281577</v>
      </c>
      <c r="H89" s="14">
        <v>23598.873783858398</v>
      </c>
      <c r="I89" s="15">
        <v>28409.994347249001</v>
      </c>
      <c r="J89" s="15">
        <v>33188.016173571399</v>
      </c>
      <c r="K89" s="15">
        <v>22924.674937241001</v>
      </c>
      <c r="L89" s="15">
        <v>26935.379364758399</v>
      </c>
      <c r="M89" s="16">
        <v>32497.454464166301</v>
      </c>
      <c r="N89" s="14">
        <v>23761.7784557458</v>
      </c>
      <c r="O89" s="15">
        <v>28923.099712403298</v>
      </c>
      <c r="P89" s="15">
        <v>33895.837280015898</v>
      </c>
      <c r="Q89" s="15">
        <v>23167.233176187001</v>
      </c>
      <c r="R89" s="15">
        <v>28119.074098442401</v>
      </c>
      <c r="S89" s="16">
        <v>31039.406104001599</v>
      </c>
    </row>
    <row r="90" spans="2:19" x14ac:dyDescent="0.25">
      <c r="B90" s="14">
        <v>25511.863113702799</v>
      </c>
      <c r="C90" s="15">
        <v>31055.9029622208</v>
      </c>
      <c r="D90" s="15">
        <v>36542.255057186398</v>
      </c>
      <c r="E90" s="15">
        <v>24935.059013540402</v>
      </c>
      <c r="F90" s="15">
        <v>29901.8499119486</v>
      </c>
      <c r="G90" s="16">
        <v>34493.256281577</v>
      </c>
      <c r="H90" s="14">
        <v>23598.873783858398</v>
      </c>
      <c r="I90" s="15">
        <v>28409.994347249001</v>
      </c>
      <c r="J90" s="15">
        <v>33188.016173571399</v>
      </c>
      <c r="K90" s="15">
        <v>22924.674937241001</v>
      </c>
      <c r="L90" s="15">
        <v>26933.702615623501</v>
      </c>
      <c r="M90" s="16">
        <v>32497.454464166301</v>
      </c>
      <c r="N90" s="14">
        <v>23713.046732917999</v>
      </c>
      <c r="O90" s="15">
        <v>28667.038392067501</v>
      </c>
      <c r="P90" s="15">
        <v>33696.343996372103</v>
      </c>
      <c r="Q90" s="15">
        <v>23167.233176187001</v>
      </c>
      <c r="R90" s="15">
        <v>28119.074098442401</v>
      </c>
      <c r="S90" s="16">
        <v>31039.406104001599</v>
      </c>
    </row>
    <row r="91" spans="2:19" x14ac:dyDescent="0.25">
      <c r="B91" s="14">
        <v>25491.659481549999</v>
      </c>
      <c r="C91" s="15">
        <v>31015.7966311399</v>
      </c>
      <c r="D91" s="15">
        <v>36363.116736590498</v>
      </c>
      <c r="E91" s="15">
        <v>24923.2546878168</v>
      </c>
      <c r="F91" s="15">
        <v>29883.1497685707</v>
      </c>
      <c r="G91" s="16">
        <v>34466.432786368699</v>
      </c>
      <c r="H91" s="14">
        <v>23598.873783858398</v>
      </c>
      <c r="I91" s="15">
        <v>28409.994347249001</v>
      </c>
      <c r="J91" s="15">
        <v>33169.391250740002</v>
      </c>
      <c r="K91" s="15">
        <v>22924.608270574299</v>
      </c>
      <c r="L91" s="15">
        <v>26921.797528337898</v>
      </c>
      <c r="M91" s="16">
        <v>32497.454464166301</v>
      </c>
      <c r="N91" s="14">
        <v>23675.711789079101</v>
      </c>
      <c r="O91" s="15">
        <v>28469.659873544599</v>
      </c>
      <c r="P91" s="15">
        <v>33601.729730865802</v>
      </c>
      <c r="Q91" s="15">
        <v>23167.233176187001</v>
      </c>
      <c r="R91" s="15">
        <v>28119.074098442401</v>
      </c>
      <c r="S91" s="16">
        <v>31028.8103953836</v>
      </c>
    </row>
    <row r="92" spans="2:19" x14ac:dyDescent="0.25">
      <c r="B92" s="14">
        <v>25465.372593484899</v>
      </c>
      <c r="C92" s="15">
        <v>30960.1066662005</v>
      </c>
      <c r="D92" s="15">
        <v>36293.7318514531</v>
      </c>
      <c r="E92" s="15">
        <v>24907.7810652111</v>
      </c>
      <c r="F92" s="15">
        <v>29855.353779821398</v>
      </c>
      <c r="G92" s="16">
        <v>34437.1663888275</v>
      </c>
      <c r="H92" s="14">
        <v>23598.873783858398</v>
      </c>
      <c r="I92" s="15">
        <v>28409.994347249001</v>
      </c>
      <c r="J92" s="15">
        <v>33169.391250740002</v>
      </c>
      <c r="K92" s="15">
        <v>22914.1736469928</v>
      </c>
      <c r="L92" s="15">
        <v>26921.797528337898</v>
      </c>
      <c r="M92" s="16">
        <v>32497.454464166301</v>
      </c>
      <c r="N92" s="14">
        <v>23593.2075443992</v>
      </c>
      <c r="O92" s="15">
        <v>28411.058699236899</v>
      </c>
      <c r="P92" s="15">
        <v>33528.980877327398</v>
      </c>
      <c r="Q92" s="15">
        <v>23167.233176187001</v>
      </c>
      <c r="R92" s="15">
        <v>28029.994702021901</v>
      </c>
      <c r="S92" s="16">
        <v>31028.8103953836</v>
      </c>
    </row>
    <row r="93" spans="2:19" x14ac:dyDescent="0.25">
      <c r="B93" s="14">
        <v>25428.917719508499</v>
      </c>
      <c r="C93" s="15">
        <v>30877.6766254465</v>
      </c>
      <c r="D93" s="15">
        <v>36292.781924515803</v>
      </c>
      <c r="E93" s="15">
        <v>24891.2269360715</v>
      </c>
      <c r="F93" s="15">
        <v>29853.3103538902</v>
      </c>
      <c r="G93" s="16">
        <v>34436.997431122603</v>
      </c>
      <c r="H93" s="14">
        <v>23598.873783858398</v>
      </c>
      <c r="I93" s="15">
        <v>28409.994347249001</v>
      </c>
      <c r="J93" s="15">
        <v>33169.391250740002</v>
      </c>
      <c r="K93" s="15">
        <v>22913.440313659499</v>
      </c>
      <c r="L93" s="15">
        <v>26921.797528337898</v>
      </c>
      <c r="M93" s="16">
        <v>32497.454464166301</v>
      </c>
      <c r="N93" s="14">
        <v>23576.8908327024</v>
      </c>
      <c r="O93" s="15">
        <v>28400.901259094699</v>
      </c>
      <c r="P93" s="15">
        <v>33395.156841039803</v>
      </c>
      <c r="Q93" s="15">
        <v>23167.233176187001</v>
      </c>
      <c r="R93" s="15">
        <v>28029.994702021901</v>
      </c>
      <c r="S93" s="16">
        <v>31028.8103953836</v>
      </c>
    </row>
    <row r="94" spans="2:19" x14ac:dyDescent="0.25">
      <c r="B94" s="14">
        <v>25413.822829549899</v>
      </c>
      <c r="C94" s="15">
        <v>30844.9202019084</v>
      </c>
      <c r="D94" s="15">
        <v>36231.000870557502</v>
      </c>
      <c r="E94" s="15">
        <v>24889.964030195199</v>
      </c>
      <c r="F94" s="15">
        <v>29821.918063914702</v>
      </c>
      <c r="G94" s="16">
        <v>34368.267236077503</v>
      </c>
      <c r="H94" s="14">
        <v>23598.873783858398</v>
      </c>
      <c r="I94" s="15">
        <v>28409.994347249001</v>
      </c>
      <c r="J94" s="15">
        <v>33169.391250740002</v>
      </c>
      <c r="K94" s="15">
        <v>22913.440313659499</v>
      </c>
      <c r="L94" s="15">
        <v>26920.5142349177</v>
      </c>
      <c r="M94" s="16">
        <v>32383.806134299601</v>
      </c>
      <c r="N94" s="14">
        <v>23559.692515094699</v>
      </c>
      <c r="O94" s="15">
        <v>28262.0905634677</v>
      </c>
      <c r="P94" s="15">
        <v>33348.501105782198</v>
      </c>
      <c r="Q94" s="15">
        <v>23167.233176187001</v>
      </c>
      <c r="R94" s="15">
        <v>28029.994702021901</v>
      </c>
      <c r="S94" s="16">
        <v>31028.8103953836</v>
      </c>
    </row>
    <row r="95" spans="2:19" x14ac:dyDescent="0.25">
      <c r="B95" s="14">
        <v>26364.950271099999</v>
      </c>
      <c r="C95" s="15">
        <v>32750.7335641194</v>
      </c>
      <c r="D95" s="15">
        <v>37969.416973278399</v>
      </c>
      <c r="E95" s="15">
        <v>24889.906201776299</v>
      </c>
      <c r="F95" s="15">
        <v>29811.725630968001</v>
      </c>
      <c r="G95" s="16">
        <v>34350.754446279498</v>
      </c>
      <c r="H95" s="14">
        <v>23755.793911813202</v>
      </c>
      <c r="I95" s="15">
        <v>29150.423752884599</v>
      </c>
      <c r="J95" s="15">
        <v>33711.922042033097</v>
      </c>
      <c r="K95" s="15">
        <v>22905.520044365901</v>
      </c>
      <c r="L95" s="15">
        <v>26900.346424475701</v>
      </c>
      <c r="M95" s="16">
        <v>32383.806134299601</v>
      </c>
      <c r="N95" s="14">
        <v>24224.289196862501</v>
      </c>
      <c r="O95" s="15">
        <v>31365.518246923999</v>
      </c>
      <c r="P95" s="15">
        <v>35730.7947651016</v>
      </c>
      <c r="Q95" s="15">
        <v>23167.233176187001</v>
      </c>
      <c r="R95" s="15">
        <v>28029.994702021901</v>
      </c>
      <c r="S95" s="16">
        <v>31028.8103953836</v>
      </c>
    </row>
    <row r="96" spans="2:19" x14ac:dyDescent="0.25">
      <c r="B96" s="14">
        <v>25982.3768236752</v>
      </c>
      <c r="C96" s="15">
        <v>32337.1871138102</v>
      </c>
      <c r="D96" s="15">
        <v>37326.732977230698</v>
      </c>
      <c r="E96" s="15">
        <v>24876.1820892752</v>
      </c>
      <c r="F96" s="15">
        <v>29742.7066463378</v>
      </c>
      <c r="G96" s="16">
        <v>34260.334406927803</v>
      </c>
      <c r="H96" s="14">
        <v>23755.793911813202</v>
      </c>
      <c r="I96" s="15">
        <v>28871.207929625401</v>
      </c>
      <c r="J96" s="15">
        <v>33323.434590554098</v>
      </c>
      <c r="K96" s="15">
        <v>22905.053377699202</v>
      </c>
      <c r="L96" s="15">
        <v>26870.904171998602</v>
      </c>
      <c r="M96" s="16">
        <v>32383.806134299601</v>
      </c>
      <c r="N96" s="14">
        <v>24073.750763165601</v>
      </c>
      <c r="O96" s="15">
        <v>30351.0817510909</v>
      </c>
      <c r="P96" s="15">
        <v>34524.747434420999</v>
      </c>
      <c r="Q96" s="15">
        <v>23167.233176187001</v>
      </c>
      <c r="R96" s="15">
        <v>28029.994702021901</v>
      </c>
      <c r="S96" s="16">
        <v>31028.8103953836</v>
      </c>
    </row>
    <row r="97" spans="2:19" x14ac:dyDescent="0.25">
      <c r="B97" s="14">
        <v>25939.540750669101</v>
      </c>
      <c r="C97" s="15">
        <v>31893.711114588099</v>
      </c>
      <c r="D97" s="15">
        <v>37049.427122875699</v>
      </c>
      <c r="E97" s="15">
        <v>24861.7372049064</v>
      </c>
      <c r="F97" s="15">
        <v>29713.067870212799</v>
      </c>
      <c r="G97" s="16">
        <v>34250.897687304001</v>
      </c>
      <c r="H97" s="14">
        <v>23755.793911813202</v>
      </c>
      <c r="I97" s="15">
        <v>28871.207929625401</v>
      </c>
      <c r="J97" s="15">
        <v>33040.9267959629</v>
      </c>
      <c r="K97" s="15">
        <v>22905.053377699202</v>
      </c>
      <c r="L97" s="15">
        <v>26870.076215119901</v>
      </c>
      <c r="M97" s="16">
        <v>32383.806134299601</v>
      </c>
      <c r="N97" s="14">
        <v>24008.5282069852</v>
      </c>
      <c r="O97" s="15">
        <v>29658.8156951274</v>
      </c>
      <c r="P97" s="15">
        <v>34376.017134510097</v>
      </c>
      <c r="Q97" s="15">
        <v>23167.233176187001</v>
      </c>
      <c r="R97" s="15">
        <v>28029.994702021901</v>
      </c>
      <c r="S97" s="16">
        <v>31019.546900014298</v>
      </c>
    </row>
    <row r="98" spans="2:19" x14ac:dyDescent="0.25">
      <c r="B98" s="14">
        <v>25684.811313265702</v>
      </c>
      <c r="C98" s="15">
        <v>31735.540138644901</v>
      </c>
      <c r="D98" s="15">
        <v>36904.453277459899</v>
      </c>
      <c r="E98" s="15">
        <v>24847.002611836298</v>
      </c>
      <c r="F98" s="15">
        <v>29692.6144355615</v>
      </c>
      <c r="G98" s="16">
        <v>34250.897687304001</v>
      </c>
      <c r="H98" s="14">
        <v>23755.793911813202</v>
      </c>
      <c r="I98" s="15">
        <v>28736.441753329302</v>
      </c>
      <c r="J98" s="15">
        <v>33040.9267959629</v>
      </c>
      <c r="K98" s="15">
        <v>22904.686711032598</v>
      </c>
      <c r="L98" s="15">
        <v>26870.076215119901</v>
      </c>
      <c r="M98" s="16">
        <v>32383.806134299601</v>
      </c>
      <c r="N98" s="14">
        <v>23961.5902346781</v>
      </c>
      <c r="O98" s="15">
        <v>29340.177411798599</v>
      </c>
      <c r="P98" s="15">
        <v>33848.0088602572</v>
      </c>
      <c r="Q98" s="15">
        <v>23167.233176187001</v>
      </c>
      <c r="R98" s="15">
        <v>28029.994702021901</v>
      </c>
      <c r="S98" s="16">
        <v>31019.546900014298</v>
      </c>
    </row>
    <row r="99" spans="2:19" x14ac:dyDescent="0.25">
      <c r="B99" s="14">
        <v>25601.592215673401</v>
      </c>
      <c r="C99" s="15">
        <v>31622.1574937273</v>
      </c>
      <c r="D99" s="15">
        <v>36682.276360600001</v>
      </c>
      <c r="E99" s="15">
        <v>24832.090896792201</v>
      </c>
      <c r="F99" s="15">
        <v>29573.466505042699</v>
      </c>
      <c r="G99" s="16">
        <v>34250.897687304001</v>
      </c>
      <c r="H99" s="14">
        <v>23755.793911813202</v>
      </c>
      <c r="I99" s="15">
        <v>28736.441753329302</v>
      </c>
      <c r="J99" s="15">
        <v>33040.9267959629</v>
      </c>
      <c r="K99" s="15">
        <v>22904.686711032598</v>
      </c>
      <c r="L99" s="15">
        <v>26870.076215119901</v>
      </c>
      <c r="M99" s="16">
        <v>32383.806134299601</v>
      </c>
      <c r="N99" s="14">
        <v>23902.481175478599</v>
      </c>
      <c r="O99" s="15">
        <v>29047.629352406799</v>
      </c>
      <c r="P99" s="15">
        <v>33751.459677437997</v>
      </c>
      <c r="Q99" s="15">
        <v>23167.233176187001</v>
      </c>
      <c r="R99" s="15">
        <v>28029.994702021901</v>
      </c>
      <c r="S99" s="16">
        <v>31019.546900014298</v>
      </c>
    </row>
    <row r="100" spans="2:19" x14ac:dyDescent="0.25">
      <c r="B100" s="14">
        <v>25553.963491587499</v>
      </c>
      <c r="C100" s="15">
        <v>31569.010127035199</v>
      </c>
      <c r="D100" s="15">
        <v>36389.306297476804</v>
      </c>
      <c r="E100" s="15">
        <v>24816.731452452499</v>
      </c>
      <c r="F100" s="15">
        <v>29565.555567259798</v>
      </c>
      <c r="G100" s="16">
        <v>34241.141387911302</v>
      </c>
      <c r="H100" s="14">
        <v>23755.793911813202</v>
      </c>
      <c r="I100" s="15">
        <v>28736.441753329302</v>
      </c>
      <c r="J100" s="15">
        <v>33040.9267959629</v>
      </c>
      <c r="K100" s="15">
        <v>22898.320679876499</v>
      </c>
      <c r="L100" s="15">
        <v>26870.076215119901</v>
      </c>
      <c r="M100" s="16">
        <v>32383.806134299601</v>
      </c>
      <c r="N100" s="14">
        <v>23858.527139612001</v>
      </c>
      <c r="O100" s="15">
        <v>28721.0088091117</v>
      </c>
      <c r="P100" s="15">
        <v>33636.383280968803</v>
      </c>
      <c r="Q100" s="15">
        <v>23167.233176187001</v>
      </c>
      <c r="R100" s="15">
        <v>28029.994702021901</v>
      </c>
      <c r="S100" s="16">
        <v>31014.574542395399</v>
      </c>
    </row>
    <row r="101" spans="2:19" x14ac:dyDescent="0.25">
      <c r="B101" s="14">
        <v>25413.7742041772</v>
      </c>
      <c r="C101" s="15">
        <v>31538.490539426199</v>
      </c>
      <c r="D101" s="15">
        <v>36320.126281759301</v>
      </c>
      <c r="E101" s="15">
        <v>24814.831452452501</v>
      </c>
      <c r="F101" s="15">
        <v>29525.952301884801</v>
      </c>
      <c r="G101" s="16">
        <v>34241.141387911302</v>
      </c>
      <c r="H101" s="14">
        <v>23755.793911813202</v>
      </c>
      <c r="I101" s="15">
        <v>28736.441753329302</v>
      </c>
      <c r="J101" s="15">
        <v>33040.9267959629</v>
      </c>
      <c r="K101" s="15">
        <v>22895.078055864898</v>
      </c>
      <c r="L101" s="15">
        <v>26870.076215119901</v>
      </c>
      <c r="M101" s="16">
        <v>32383.806134299601</v>
      </c>
      <c r="N101" s="14">
        <v>23816.766833714599</v>
      </c>
      <c r="O101" s="15">
        <v>28487.571535209201</v>
      </c>
      <c r="P101" s="15">
        <v>33523.233079853497</v>
      </c>
      <c r="Q101" s="15">
        <v>23167.233176187001</v>
      </c>
      <c r="R101" s="15">
        <v>28029.994702021901</v>
      </c>
      <c r="S101" s="16">
        <v>31014.574542395399</v>
      </c>
    </row>
    <row r="102" spans="2:19" x14ac:dyDescent="0.25">
      <c r="B102" s="14">
        <v>25358.0042377877</v>
      </c>
      <c r="C102" s="15">
        <v>31327.8795495835</v>
      </c>
      <c r="D102" s="15">
        <v>36156.480221830403</v>
      </c>
      <c r="E102" s="15">
        <v>24800.824014874801</v>
      </c>
      <c r="F102" s="15">
        <v>29525.952301884801</v>
      </c>
      <c r="G102" s="16">
        <v>34229.337246031697</v>
      </c>
      <c r="H102" s="14">
        <v>23755.793911813202</v>
      </c>
      <c r="I102" s="15">
        <v>28736.441753329302</v>
      </c>
      <c r="J102" s="15">
        <v>33040.9267959629</v>
      </c>
      <c r="K102" s="15">
        <v>22895.078055864898</v>
      </c>
      <c r="L102" s="15">
        <v>26870.076215119901</v>
      </c>
      <c r="M102" s="16">
        <v>32383.806134299601</v>
      </c>
      <c r="N102" s="14">
        <v>23787.183215281901</v>
      </c>
      <c r="O102" s="15">
        <v>28453.035073956398</v>
      </c>
      <c r="P102" s="15">
        <v>33523.233079853497</v>
      </c>
      <c r="Q102" s="15">
        <v>23167.233176187001</v>
      </c>
      <c r="R102" s="15">
        <v>28029.994702021901</v>
      </c>
      <c r="S102" s="16">
        <v>31014.574542395399</v>
      </c>
    </row>
    <row r="103" spans="2:19" x14ac:dyDescent="0.25">
      <c r="B103" s="14">
        <v>25310.506291874099</v>
      </c>
      <c r="C103" s="15">
        <v>31303.897630554198</v>
      </c>
      <c r="D103" s="15">
        <v>36094.931263019898</v>
      </c>
      <c r="E103" s="15">
        <v>24800.824014874801</v>
      </c>
      <c r="F103" s="15">
        <v>29500.318908113699</v>
      </c>
      <c r="G103" s="16">
        <v>34196.889096858402</v>
      </c>
      <c r="H103" s="14">
        <v>23755.793911813202</v>
      </c>
      <c r="I103" s="15">
        <v>28736.441753329302</v>
      </c>
      <c r="J103" s="15">
        <v>33040.9267959629</v>
      </c>
      <c r="K103" s="15">
        <v>22895.078055864898</v>
      </c>
      <c r="L103" s="15">
        <v>26870.076215119901</v>
      </c>
      <c r="M103" s="16">
        <v>32383.806134299601</v>
      </c>
      <c r="N103" s="14">
        <v>23763.533616475499</v>
      </c>
      <c r="O103" s="15">
        <v>28418.410759913699</v>
      </c>
      <c r="P103" s="15">
        <v>33482.862945888999</v>
      </c>
      <c r="Q103" s="15">
        <v>23167.233176187001</v>
      </c>
      <c r="R103" s="15">
        <v>28029.994702021901</v>
      </c>
      <c r="S103" s="16">
        <v>31014.574542395399</v>
      </c>
    </row>
    <row r="104" spans="2:19" x14ac:dyDescent="0.25">
      <c r="B104" s="14">
        <v>25264.385643707301</v>
      </c>
      <c r="C104" s="15">
        <v>31253.018257500102</v>
      </c>
      <c r="D104" s="15">
        <v>36013.471460133398</v>
      </c>
      <c r="E104" s="15">
        <v>24786.061927163799</v>
      </c>
      <c r="F104" s="15">
        <v>29485.953563194002</v>
      </c>
      <c r="G104" s="16">
        <v>34188.6846881608</v>
      </c>
      <c r="H104" s="14">
        <v>23755.793911813202</v>
      </c>
      <c r="I104" s="15">
        <v>28736.441753329302</v>
      </c>
      <c r="J104" s="15">
        <v>32965.497378115098</v>
      </c>
      <c r="K104" s="15">
        <v>22894.9780558649</v>
      </c>
      <c r="L104" s="15">
        <v>26870.076215119901</v>
      </c>
      <c r="M104" s="16">
        <v>32383.806134299601</v>
      </c>
      <c r="N104" s="14">
        <v>23706.799406064001</v>
      </c>
      <c r="O104" s="15">
        <v>28393.225113704699</v>
      </c>
      <c r="P104" s="15">
        <v>33441.953330629498</v>
      </c>
      <c r="Q104" s="15">
        <v>23167.233176187001</v>
      </c>
      <c r="R104" s="15">
        <v>28029.994702021901</v>
      </c>
      <c r="S104" s="16">
        <v>31014.574542395399</v>
      </c>
    </row>
    <row r="105" spans="2:19" x14ac:dyDescent="0.25">
      <c r="B105" s="14">
        <v>26184.368891459999</v>
      </c>
      <c r="C105" s="15">
        <v>32572.844391923099</v>
      </c>
      <c r="D105" s="15">
        <v>38483.5953161289</v>
      </c>
      <c r="E105" s="15">
        <v>26212.974924738501</v>
      </c>
      <c r="F105" s="15">
        <v>32969.523058619197</v>
      </c>
      <c r="G105" s="16">
        <v>37972.115804973197</v>
      </c>
      <c r="H105" s="14">
        <v>23810.1372912917</v>
      </c>
      <c r="I105" s="15">
        <v>29560.9325539417</v>
      </c>
      <c r="J105" s="15">
        <v>33923.884353161702</v>
      </c>
      <c r="K105" s="15">
        <v>23865.626200031002</v>
      </c>
      <c r="L105" s="15">
        <v>29878.1070853233</v>
      </c>
      <c r="M105" s="16">
        <v>34424.704783077403</v>
      </c>
      <c r="N105" s="14">
        <v>24307.323637817699</v>
      </c>
      <c r="O105" s="15">
        <v>30878.363617043899</v>
      </c>
      <c r="P105" s="15">
        <v>35820.497590574501</v>
      </c>
      <c r="Q105" s="15">
        <v>23434.241764997601</v>
      </c>
      <c r="R105" s="15">
        <v>28980.886686022801</v>
      </c>
      <c r="S105" s="16">
        <v>35154.036161518197</v>
      </c>
    </row>
    <row r="106" spans="2:19" x14ac:dyDescent="0.25">
      <c r="B106" s="14">
        <v>25875.837857185299</v>
      </c>
      <c r="C106" s="15">
        <v>32102.6525434375</v>
      </c>
      <c r="D106" s="15">
        <v>37672.836891421801</v>
      </c>
      <c r="E106" s="15">
        <v>25977.476967444101</v>
      </c>
      <c r="F106" s="15">
        <v>32207.888076180101</v>
      </c>
      <c r="G106" s="16">
        <v>37542.396013407903</v>
      </c>
      <c r="H106" s="14">
        <v>23810.1372912917</v>
      </c>
      <c r="I106" s="15">
        <v>29370.062221919401</v>
      </c>
      <c r="J106" s="15">
        <v>33491.650389369097</v>
      </c>
      <c r="K106" s="15">
        <v>23589.773624489098</v>
      </c>
      <c r="L106" s="15">
        <v>29286.788863946502</v>
      </c>
      <c r="M106" s="16">
        <v>34424.704783077403</v>
      </c>
      <c r="N106" s="14">
        <v>24175.854674401999</v>
      </c>
      <c r="O106" s="15">
        <v>29907.466551780301</v>
      </c>
      <c r="P106" s="15">
        <v>34321.5788102976</v>
      </c>
      <c r="Q106" s="15">
        <v>23341.960796516702</v>
      </c>
      <c r="R106" s="15">
        <v>28498.966635744</v>
      </c>
      <c r="S106" s="16">
        <v>34366.2593889536</v>
      </c>
    </row>
    <row r="107" spans="2:19" x14ac:dyDescent="0.25">
      <c r="B107" s="14">
        <v>25758.4064542382</v>
      </c>
      <c r="C107" s="15">
        <v>31871.2146418964</v>
      </c>
      <c r="D107" s="15">
        <v>37477.978537133597</v>
      </c>
      <c r="E107" s="15">
        <v>25842.128894401201</v>
      </c>
      <c r="F107" s="15">
        <v>31894.5546733683</v>
      </c>
      <c r="G107" s="16">
        <v>37195.304488307302</v>
      </c>
      <c r="H107" s="14">
        <v>23810.1372912917</v>
      </c>
      <c r="I107" s="15">
        <v>29106.526211017699</v>
      </c>
      <c r="J107" s="15">
        <v>33491.650389369097</v>
      </c>
      <c r="K107" s="15">
        <v>23482.494525878301</v>
      </c>
      <c r="L107" s="15">
        <v>28950.9326553879</v>
      </c>
      <c r="M107" s="16">
        <v>34212.002441725897</v>
      </c>
      <c r="N107" s="14">
        <v>24046.423584760101</v>
      </c>
      <c r="O107" s="15">
        <v>29317.080852129999</v>
      </c>
      <c r="P107" s="15">
        <v>33802.224594738298</v>
      </c>
      <c r="Q107" s="15">
        <v>23341.960796516702</v>
      </c>
      <c r="R107" s="15">
        <v>28464.0748931741</v>
      </c>
      <c r="S107" s="16">
        <v>33672.485222996598</v>
      </c>
    </row>
    <row r="108" spans="2:19" x14ac:dyDescent="0.25">
      <c r="B108" s="14">
        <v>25542.262788632099</v>
      </c>
      <c r="C108" s="15">
        <v>31727.664278329899</v>
      </c>
      <c r="D108" s="15">
        <v>37091.8941191064</v>
      </c>
      <c r="E108" s="15">
        <v>25701.293775341001</v>
      </c>
      <c r="F108" s="15">
        <v>31619.301548737101</v>
      </c>
      <c r="G108" s="16">
        <v>37109.150707475601</v>
      </c>
      <c r="H108" s="14">
        <v>23728.1106332653</v>
      </c>
      <c r="I108" s="15">
        <v>29106.526211017699</v>
      </c>
      <c r="J108" s="15">
        <v>33378.314599407597</v>
      </c>
      <c r="K108" s="15">
        <v>23375.053240080299</v>
      </c>
      <c r="L108" s="15">
        <v>28794.731580891799</v>
      </c>
      <c r="M108" s="16">
        <v>33816.676398945201</v>
      </c>
      <c r="N108" s="14">
        <v>23945.308987758399</v>
      </c>
      <c r="O108" s="15">
        <v>29037.406539075801</v>
      </c>
      <c r="P108" s="15">
        <v>33603.457152342096</v>
      </c>
      <c r="Q108" s="15">
        <v>23341.960796516702</v>
      </c>
      <c r="R108" s="15">
        <v>28464.0748931741</v>
      </c>
      <c r="S108" s="16">
        <v>33540.9191547511</v>
      </c>
    </row>
    <row r="109" spans="2:19" x14ac:dyDescent="0.25">
      <c r="B109" s="14">
        <v>25498.946767880399</v>
      </c>
      <c r="C109" s="15">
        <v>31630.301367217799</v>
      </c>
      <c r="D109" s="15">
        <v>36845.130022605103</v>
      </c>
      <c r="E109" s="15">
        <v>25634.344635535301</v>
      </c>
      <c r="F109" s="15">
        <v>31517.528917305899</v>
      </c>
      <c r="G109" s="16">
        <v>36839.396248822603</v>
      </c>
      <c r="H109" s="14">
        <v>23623.8863431514</v>
      </c>
      <c r="I109" s="15">
        <v>29106.526211017699</v>
      </c>
      <c r="J109" s="15">
        <v>33378.314599407597</v>
      </c>
      <c r="K109" s="15">
        <v>23348.700702193801</v>
      </c>
      <c r="L109" s="15">
        <v>28528.9980878278</v>
      </c>
      <c r="M109" s="16">
        <v>33816.676398945201</v>
      </c>
      <c r="N109" s="14">
        <v>23829.117906619402</v>
      </c>
      <c r="O109" s="15">
        <v>28859.839392705198</v>
      </c>
      <c r="P109" s="15">
        <v>33314.574753644498</v>
      </c>
      <c r="Q109" s="15">
        <v>23341.960796516702</v>
      </c>
      <c r="R109" s="15">
        <v>28344.434015022402</v>
      </c>
      <c r="S109" s="16">
        <v>33490.544736920703</v>
      </c>
    </row>
    <row r="110" spans="2:19" x14ac:dyDescent="0.25">
      <c r="B110" s="14">
        <v>25405.847107129299</v>
      </c>
      <c r="C110" s="15">
        <v>31466.079741064899</v>
      </c>
      <c r="D110" s="15">
        <v>36673.696779929604</v>
      </c>
      <c r="E110" s="15">
        <v>25551.3246092177</v>
      </c>
      <c r="F110" s="15">
        <v>31355.793620945002</v>
      </c>
      <c r="G110" s="16">
        <v>36697.413683484599</v>
      </c>
      <c r="H110" s="14">
        <v>23623.8863431514</v>
      </c>
      <c r="I110" s="15">
        <v>29106.526211017699</v>
      </c>
      <c r="J110" s="15">
        <v>33378.314599407597</v>
      </c>
      <c r="K110" s="15">
        <v>23304.572400208901</v>
      </c>
      <c r="L110" s="15">
        <v>28335.898751326298</v>
      </c>
      <c r="M110" s="16">
        <v>33679.429163822198</v>
      </c>
      <c r="N110" s="14">
        <v>23806.4738741986</v>
      </c>
      <c r="O110" s="15">
        <v>28682.7837682973</v>
      </c>
      <c r="P110" s="15">
        <v>33121.825824921601</v>
      </c>
      <c r="Q110" s="15">
        <v>23341.960796516702</v>
      </c>
      <c r="R110" s="15">
        <v>28344.434015022402</v>
      </c>
      <c r="S110" s="16">
        <v>33281.294145285203</v>
      </c>
    </row>
    <row r="111" spans="2:19" x14ac:dyDescent="0.25">
      <c r="B111" s="14">
        <v>25352.3412251675</v>
      </c>
      <c r="C111" s="15">
        <v>31320.5219379802</v>
      </c>
      <c r="D111" s="15">
        <v>36571.117321707403</v>
      </c>
      <c r="E111" s="15">
        <v>25434.5116922079</v>
      </c>
      <c r="F111" s="15">
        <v>31294.5059782551</v>
      </c>
      <c r="G111" s="16">
        <v>36679.808821336497</v>
      </c>
      <c r="H111" s="14">
        <v>23623.8863431514</v>
      </c>
      <c r="I111" s="15">
        <v>29106.526211017699</v>
      </c>
      <c r="J111" s="15">
        <v>33378.314599407597</v>
      </c>
      <c r="K111" s="15">
        <v>23290.280091074899</v>
      </c>
      <c r="L111" s="15">
        <v>28221.839862193701</v>
      </c>
      <c r="M111" s="16">
        <v>33644.548185746797</v>
      </c>
      <c r="N111" s="14">
        <v>23751.661244577099</v>
      </c>
      <c r="O111" s="15">
        <v>28605.849770561501</v>
      </c>
      <c r="P111" s="15">
        <v>33018.691253109297</v>
      </c>
      <c r="Q111" s="15">
        <v>23341.960796516702</v>
      </c>
      <c r="R111" s="15">
        <v>28344.434015022402</v>
      </c>
      <c r="S111" s="16">
        <v>33114.8932103642</v>
      </c>
    </row>
    <row r="112" spans="2:19" x14ac:dyDescent="0.25">
      <c r="B112" s="14">
        <v>25276.192056356598</v>
      </c>
      <c r="C112" s="15">
        <v>31170.913882178898</v>
      </c>
      <c r="D112" s="15">
        <v>36539.976477553602</v>
      </c>
      <c r="E112" s="15">
        <v>25368.6595482704</v>
      </c>
      <c r="F112" s="15">
        <v>31173.2803699506</v>
      </c>
      <c r="G112" s="16">
        <v>36537.365194275</v>
      </c>
      <c r="H112" s="14">
        <v>23623.8863431514</v>
      </c>
      <c r="I112" s="15">
        <v>29106.526211017699</v>
      </c>
      <c r="J112" s="15">
        <v>33135.992622028702</v>
      </c>
      <c r="K112" s="15">
        <v>23237.299756311699</v>
      </c>
      <c r="L112" s="15">
        <v>28179.2225087804</v>
      </c>
      <c r="M112" s="16">
        <v>33644.548185746797</v>
      </c>
      <c r="N112" s="14">
        <v>23705.695775697699</v>
      </c>
      <c r="O112" s="15">
        <v>28587.946067924498</v>
      </c>
      <c r="P112" s="15">
        <v>32903.937296187702</v>
      </c>
      <c r="Q112" s="15">
        <v>23341.960796516702</v>
      </c>
      <c r="R112" s="15">
        <v>28344.434015022402</v>
      </c>
      <c r="S112" s="16">
        <v>32938.741467766398</v>
      </c>
    </row>
    <row r="113" spans="2:19" x14ac:dyDescent="0.25">
      <c r="B113" s="14">
        <v>25266.548690809301</v>
      </c>
      <c r="C113" s="15">
        <v>31015.794246349</v>
      </c>
      <c r="D113" s="15">
        <v>36321.164846788903</v>
      </c>
      <c r="E113" s="15">
        <v>25344.464624788099</v>
      </c>
      <c r="F113" s="15">
        <v>31070.105799180299</v>
      </c>
      <c r="G113" s="16">
        <v>36462.6810568566</v>
      </c>
      <c r="H113" s="14">
        <v>23623.8863431514</v>
      </c>
      <c r="I113" s="15">
        <v>29106.526211017699</v>
      </c>
      <c r="J113" s="15">
        <v>33135.992622028702</v>
      </c>
      <c r="K113" s="15">
        <v>23226.233089645</v>
      </c>
      <c r="L113" s="15">
        <v>28024.240941943401</v>
      </c>
      <c r="M113" s="16">
        <v>33644.548185746797</v>
      </c>
      <c r="N113" s="14">
        <v>23682.060693323601</v>
      </c>
      <c r="O113" s="15">
        <v>28575.648540505001</v>
      </c>
      <c r="P113" s="15">
        <v>32749.5024384112</v>
      </c>
      <c r="Q113" s="15">
        <v>23341.960796516702</v>
      </c>
      <c r="R113" s="15">
        <v>28344.434015022402</v>
      </c>
      <c r="S113" s="16">
        <v>32867.404385940099</v>
      </c>
    </row>
    <row r="114" spans="2:19" x14ac:dyDescent="0.25">
      <c r="B114" s="14">
        <v>25250.033066715001</v>
      </c>
      <c r="C114" s="15">
        <v>30987.733437055202</v>
      </c>
      <c r="D114" s="15">
        <v>36116.252515577296</v>
      </c>
      <c r="E114" s="15">
        <v>25282.933289290599</v>
      </c>
      <c r="F114" s="15">
        <v>30960.2025012554</v>
      </c>
      <c r="G114" s="16">
        <v>36216.401762990397</v>
      </c>
      <c r="H114" s="14">
        <v>23623.8863431514</v>
      </c>
      <c r="I114" s="15">
        <v>29106.526211017699</v>
      </c>
      <c r="J114" s="15">
        <v>33135.992622028702</v>
      </c>
      <c r="K114" s="15">
        <v>23208.439911624999</v>
      </c>
      <c r="L114" s="15">
        <v>27952.978842251399</v>
      </c>
      <c r="M114" s="16">
        <v>33642.495100951099</v>
      </c>
      <c r="N114" s="14">
        <v>23664.297800904002</v>
      </c>
      <c r="O114" s="15">
        <v>28522.4922699821</v>
      </c>
      <c r="P114" s="15">
        <v>32703.686323551101</v>
      </c>
      <c r="Q114" s="15">
        <v>23291.658193775998</v>
      </c>
      <c r="R114" s="15">
        <v>28344.434015022402</v>
      </c>
      <c r="S114" s="16">
        <v>32827.577892154703</v>
      </c>
    </row>
    <row r="115" spans="2:19" x14ac:dyDescent="0.25">
      <c r="B115" s="14">
        <v>26142.620955296701</v>
      </c>
      <c r="C115" s="15">
        <v>32503.5426802648</v>
      </c>
      <c r="D115" s="15">
        <v>38180.3087864423</v>
      </c>
      <c r="E115" s="15">
        <v>25220.9311205835</v>
      </c>
      <c r="F115" s="15">
        <v>30780.565026041899</v>
      </c>
      <c r="G115" s="16">
        <v>36216.401762990397</v>
      </c>
      <c r="H115" s="14">
        <v>23708.7050487161</v>
      </c>
      <c r="I115" s="15">
        <v>29199.6434549525</v>
      </c>
      <c r="J115" s="15">
        <v>34908.439119971103</v>
      </c>
      <c r="K115" s="15">
        <v>23185.7730738846</v>
      </c>
      <c r="L115" s="15">
        <v>27915.636824536501</v>
      </c>
      <c r="M115" s="16">
        <v>33642.495100951099</v>
      </c>
      <c r="N115" s="14">
        <v>24331.328070746698</v>
      </c>
      <c r="O115" s="15">
        <v>30534.318768122099</v>
      </c>
      <c r="P115" s="15">
        <v>35493.628608579398</v>
      </c>
      <c r="Q115" s="15">
        <v>23291.658193775998</v>
      </c>
      <c r="R115" s="15">
        <v>28311.631312351099</v>
      </c>
      <c r="S115" s="16">
        <v>32764.918119796999</v>
      </c>
    </row>
    <row r="116" spans="2:19" x14ac:dyDescent="0.25">
      <c r="B116" s="14">
        <v>25671.356169332201</v>
      </c>
      <c r="C116" s="15">
        <v>32125.7950728582</v>
      </c>
      <c r="D116" s="15">
        <v>37526.969507362199</v>
      </c>
      <c r="E116" s="15">
        <v>25203.863336711998</v>
      </c>
      <c r="F116" s="15">
        <v>30704.334887593199</v>
      </c>
      <c r="G116" s="16">
        <v>36119.2139454844</v>
      </c>
      <c r="H116" s="14">
        <v>23636.542536593501</v>
      </c>
      <c r="I116" s="15">
        <v>29005.810839516002</v>
      </c>
      <c r="J116" s="15">
        <v>33918.859700245601</v>
      </c>
      <c r="K116" s="15">
        <v>23174.887444602598</v>
      </c>
      <c r="L116" s="15">
        <v>27827.8075920054</v>
      </c>
      <c r="M116" s="16">
        <v>33642.495100951099</v>
      </c>
      <c r="N116" s="14">
        <v>24085.103753193202</v>
      </c>
      <c r="O116" s="15">
        <v>29753.719431879101</v>
      </c>
      <c r="P116" s="15">
        <v>34501.8236683824</v>
      </c>
      <c r="Q116" s="15">
        <v>23291.658193775998</v>
      </c>
      <c r="R116" s="15">
        <v>28218.599877710702</v>
      </c>
      <c r="S116" s="16">
        <v>32664.633899915301</v>
      </c>
    </row>
    <row r="117" spans="2:19" x14ac:dyDescent="0.25">
      <c r="B117" s="14">
        <v>25427.224494470101</v>
      </c>
      <c r="C117" s="15">
        <v>31813.834805169699</v>
      </c>
      <c r="D117" s="15">
        <v>37211.382070326799</v>
      </c>
      <c r="E117" s="15">
        <v>25167.4095981299</v>
      </c>
      <c r="F117" s="15">
        <v>30676.799950423101</v>
      </c>
      <c r="G117" s="16">
        <v>35970.345565547803</v>
      </c>
      <c r="H117" s="14">
        <v>23636.542536593501</v>
      </c>
      <c r="I117" s="15">
        <v>29005.810839516002</v>
      </c>
      <c r="J117" s="15">
        <v>33799.441200623602</v>
      </c>
      <c r="K117" s="15">
        <v>23155.0956024468</v>
      </c>
      <c r="L117" s="15">
        <v>27814.619518150401</v>
      </c>
      <c r="M117" s="16">
        <v>33489.785697262698</v>
      </c>
      <c r="N117" s="14">
        <v>23942.439688779301</v>
      </c>
      <c r="O117" s="15">
        <v>29592.926976671901</v>
      </c>
      <c r="P117" s="15">
        <v>33969.885413422802</v>
      </c>
      <c r="Q117" s="15">
        <v>23291.658193775998</v>
      </c>
      <c r="R117" s="15">
        <v>28146.826291973699</v>
      </c>
      <c r="S117" s="16">
        <v>32654.536918870799</v>
      </c>
    </row>
    <row r="118" spans="2:19" x14ac:dyDescent="0.25">
      <c r="B118" s="14">
        <v>25386.4746193561</v>
      </c>
      <c r="C118" s="15">
        <v>31736.921601768699</v>
      </c>
      <c r="D118" s="15">
        <v>36969.406164956301</v>
      </c>
      <c r="E118" s="15">
        <v>25141.187687022899</v>
      </c>
      <c r="F118" s="15">
        <v>30566.349334438299</v>
      </c>
      <c r="G118" s="16">
        <v>35957.4895575462</v>
      </c>
      <c r="H118" s="14">
        <v>23636.542536593501</v>
      </c>
      <c r="I118" s="15">
        <v>29005.810839516002</v>
      </c>
      <c r="J118" s="15">
        <v>33627.739934946301</v>
      </c>
      <c r="K118" s="15">
        <v>23146.409057684301</v>
      </c>
      <c r="L118" s="15">
        <v>27802.759666923801</v>
      </c>
      <c r="M118" s="16">
        <v>33489.785697262698</v>
      </c>
      <c r="N118" s="14">
        <v>23897.366809518298</v>
      </c>
      <c r="O118" s="15">
        <v>29319.7606455532</v>
      </c>
      <c r="P118" s="15">
        <v>33518.816345257299</v>
      </c>
      <c r="Q118" s="15">
        <v>23291.658193775998</v>
      </c>
      <c r="R118" s="15">
        <v>28043.297340816702</v>
      </c>
      <c r="S118" s="16">
        <v>32552.551897455702</v>
      </c>
    </row>
    <row r="119" spans="2:19" x14ac:dyDescent="0.25">
      <c r="B119" s="14">
        <v>25329.002245201598</v>
      </c>
      <c r="C119" s="15">
        <v>31635.2104757739</v>
      </c>
      <c r="D119" s="15">
        <v>36764.630553389499</v>
      </c>
      <c r="E119" s="15">
        <v>25106.710426391299</v>
      </c>
      <c r="F119" s="15">
        <v>30558.560974675998</v>
      </c>
      <c r="G119" s="16">
        <v>35932.795436246</v>
      </c>
      <c r="H119" s="14">
        <v>23636.542536593501</v>
      </c>
      <c r="I119" s="15">
        <v>29005.810839516002</v>
      </c>
      <c r="J119" s="15">
        <v>33627.739934946301</v>
      </c>
      <c r="K119" s="15">
        <v>23137.974285743399</v>
      </c>
      <c r="L119" s="15">
        <v>27788.4654152693</v>
      </c>
      <c r="M119" s="16">
        <v>33489.785697262698</v>
      </c>
      <c r="N119" s="14">
        <v>23866.1931327649</v>
      </c>
      <c r="O119" s="15">
        <v>29066.620310107701</v>
      </c>
      <c r="P119" s="15">
        <v>33264.815720993101</v>
      </c>
      <c r="Q119" s="15">
        <v>23291.658193775998</v>
      </c>
      <c r="R119" s="15">
        <v>27971.316324310101</v>
      </c>
      <c r="S119" s="16">
        <v>32479.487308101499</v>
      </c>
    </row>
    <row r="120" spans="2:19" x14ac:dyDescent="0.25">
      <c r="B120" s="14">
        <v>25227.8509039946</v>
      </c>
      <c r="C120" s="15">
        <v>31586.226110972399</v>
      </c>
      <c r="D120" s="15">
        <v>36621.918099299699</v>
      </c>
      <c r="E120" s="15">
        <v>25095.531344037601</v>
      </c>
      <c r="F120" s="15">
        <v>30551.4247525627</v>
      </c>
      <c r="G120" s="16">
        <v>35856.282114613197</v>
      </c>
      <c r="H120" s="14">
        <v>23636.542536593501</v>
      </c>
      <c r="I120" s="15">
        <v>28858.404056002</v>
      </c>
      <c r="J120" s="15">
        <v>33546.018997864499</v>
      </c>
      <c r="K120" s="15">
        <v>23122.3131100393</v>
      </c>
      <c r="L120" s="15">
        <v>27776.8254599301</v>
      </c>
      <c r="M120" s="16">
        <v>33489.785697262698</v>
      </c>
      <c r="N120" s="14">
        <v>23784.2962100966</v>
      </c>
      <c r="O120" s="15">
        <v>28882.150090121999</v>
      </c>
      <c r="P120" s="15">
        <v>33201.495505738902</v>
      </c>
      <c r="Q120" s="15">
        <v>23291.658193775998</v>
      </c>
      <c r="R120" s="15">
        <v>27971.316324310101</v>
      </c>
      <c r="S120" s="16">
        <v>32466.1450364267</v>
      </c>
    </row>
    <row r="121" spans="2:19" x14ac:dyDescent="0.25">
      <c r="B121" s="14">
        <v>25177.579595310199</v>
      </c>
      <c r="C121" s="15">
        <v>31450.316839605101</v>
      </c>
      <c r="D121" s="15">
        <v>36435.692089178498</v>
      </c>
      <c r="E121" s="15">
        <v>25072.644842645401</v>
      </c>
      <c r="F121" s="15">
        <v>30546.284351231399</v>
      </c>
      <c r="G121" s="16">
        <v>35730.080515117901</v>
      </c>
      <c r="H121" s="14">
        <v>23636.542536593501</v>
      </c>
      <c r="I121" s="15">
        <v>28858.404056002</v>
      </c>
      <c r="J121" s="15">
        <v>33491.526871651702</v>
      </c>
      <c r="K121" s="15">
        <v>23107.035507772001</v>
      </c>
      <c r="L121" s="15">
        <v>27739.215103660801</v>
      </c>
      <c r="M121" s="16">
        <v>33489.785697262698</v>
      </c>
      <c r="N121" s="14">
        <v>23758.487069270199</v>
      </c>
      <c r="O121" s="15">
        <v>28766.638510350302</v>
      </c>
      <c r="P121" s="15">
        <v>32986.229791936799</v>
      </c>
      <c r="Q121" s="15">
        <v>23291.658193775998</v>
      </c>
      <c r="R121" s="15">
        <v>27971.316324310101</v>
      </c>
      <c r="S121" s="16">
        <v>32432.440284064302</v>
      </c>
    </row>
    <row r="122" spans="2:19" x14ac:dyDescent="0.25">
      <c r="B122" s="14">
        <v>25151.1809154648</v>
      </c>
      <c r="C122" s="15">
        <v>31401.080120942399</v>
      </c>
      <c r="D122" s="15">
        <v>36253.792393012001</v>
      </c>
      <c r="E122" s="15">
        <v>25023.861584405498</v>
      </c>
      <c r="F122" s="15">
        <v>30510.261286392099</v>
      </c>
      <c r="G122" s="16">
        <v>35679.952371007101</v>
      </c>
      <c r="H122" s="14">
        <v>23636.542536593501</v>
      </c>
      <c r="I122" s="15">
        <v>28850.609051758602</v>
      </c>
      <c r="J122" s="15">
        <v>33491.526871651702</v>
      </c>
      <c r="K122" s="15">
        <v>23097.002174438701</v>
      </c>
      <c r="L122" s="15">
        <v>27708.428193111999</v>
      </c>
      <c r="M122" s="16">
        <v>33489.785697262698</v>
      </c>
      <c r="N122" s="14">
        <v>23733.906822073499</v>
      </c>
      <c r="O122" s="15">
        <v>28689.384247542399</v>
      </c>
      <c r="P122" s="15">
        <v>32873.207593532199</v>
      </c>
      <c r="Q122" s="15">
        <v>23291.658193775998</v>
      </c>
      <c r="R122" s="15">
        <v>27971.316324310101</v>
      </c>
      <c r="S122" s="16">
        <v>32358.0625092355</v>
      </c>
    </row>
    <row r="123" spans="2:19" x14ac:dyDescent="0.25">
      <c r="B123" s="14">
        <v>25148.052985735801</v>
      </c>
      <c r="C123" s="15">
        <v>31252.4183710383</v>
      </c>
      <c r="D123" s="15">
        <v>36162.4020009296</v>
      </c>
      <c r="E123" s="15">
        <v>25023.861584405498</v>
      </c>
      <c r="F123" s="15">
        <v>30496.501964177802</v>
      </c>
      <c r="G123" s="16">
        <v>35675.912630983599</v>
      </c>
      <c r="H123" s="14">
        <v>23636.542536593501</v>
      </c>
      <c r="I123" s="15">
        <v>28850.609051758602</v>
      </c>
      <c r="J123" s="15">
        <v>33491.526871651702</v>
      </c>
      <c r="K123" s="15">
        <v>23093.802174438701</v>
      </c>
      <c r="L123" s="15">
        <v>27662.331442963299</v>
      </c>
      <c r="M123" s="16">
        <v>33489.785697262698</v>
      </c>
      <c r="N123" s="14">
        <v>23702.7695772357</v>
      </c>
      <c r="O123" s="15">
        <v>28684.396169993099</v>
      </c>
      <c r="P123" s="15">
        <v>32862.482094574298</v>
      </c>
      <c r="Q123" s="15">
        <v>23291.658193775998</v>
      </c>
      <c r="R123" s="15">
        <v>27971.316324310101</v>
      </c>
      <c r="S123" s="16">
        <v>32297.640858878</v>
      </c>
    </row>
    <row r="124" spans="2:19" x14ac:dyDescent="0.25">
      <c r="B124" s="14">
        <v>25044.851847488</v>
      </c>
      <c r="C124" s="15">
        <v>31103.708731913299</v>
      </c>
      <c r="D124" s="15">
        <v>36140.672408691396</v>
      </c>
      <c r="E124" s="15">
        <v>24976.882013082701</v>
      </c>
      <c r="F124" s="15">
        <v>30478.059640620599</v>
      </c>
      <c r="G124" s="16">
        <v>35674.002554556799</v>
      </c>
      <c r="H124" s="14">
        <v>23636.542536593501</v>
      </c>
      <c r="I124" s="15">
        <v>28850.609051758602</v>
      </c>
      <c r="J124" s="15">
        <v>33491.526871651702</v>
      </c>
      <c r="K124" s="15">
        <v>23091.727138815098</v>
      </c>
      <c r="L124" s="15">
        <v>27660.908819344801</v>
      </c>
      <c r="M124" s="16">
        <v>33489.785697262698</v>
      </c>
      <c r="N124" s="14">
        <v>23675.254607983501</v>
      </c>
      <c r="O124" s="15">
        <v>28653.629969759299</v>
      </c>
      <c r="P124" s="15">
        <v>32833.396485098398</v>
      </c>
      <c r="Q124" s="15">
        <v>23291.658193775998</v>
      </c>
      <c r="R124" s="15">
        <v>27921.667455092502</v>
      </c>
      <c r="S124" s="16">
        <v>32286.680836056101</v>
      </c>
    </row>
    <row r="125" spans="2:19" x14ac:dyDescent="0.25">
      <c r="B125" s="14">
        <v>25774.170251088701</v>
      </c>
      <c r="C125" s="15">
        <v>32237.529447880599</v>
      </c>
      <c r="D125" s="15">
        <v>37934.919678366998</v>
      </c>
      <c r="E125" s="15">
        <v>24946.779774761599</v>
      </c>
      <c r="F125" s="15">
        <v>30412.432373174899</v>
      </c>
      <c r="G125" s="16">
        <v>35646.513373045098</v>
      </c>
      <c r="H125" s="14">
        <v>23975.7567842024</v>
      </c>
      <c r="I125" s="15">
        <v>29157.624945732099</v>
      </c>
      <c r="J125" s="15">
        <v>34311.344031978799</v>
      </c>
      <c r="K125" s="15">
        <v>23081.594475612001</v>
      </c>
      <c r="L125" s="15">
        <v>27582.072803028299</v>
      </c>
      <c r="M125" s="16">
        <v>33489.785697262698</v>
      </c>
      <c r="N125" s="14">
        <v>24182.465187605099</v>
      </c>
      <c r="O125" s="15">
        <v>31084.980105778599</v>
      </c>
      <c r="P125" s="15">
        <v>35664.217743099201</v>
      </c>
      <c r="Q125" s="15">
        <v>23291.658193775998</v>
      </c>
      <c r="R125" s="15">
        <v>27921.667455092502</v>
      </c>
      <c r="S125" s="16">
        <v>32229.761326887299</v>
      </c>
    </row>
    <row r="126" spans="2:19" x14ac:dyDescent="0.25">
      <c r="B126" s="14">
        <v>25452.7466586677</v>
      </c>
      <c r="C126" s="15">
        <v>31816.8944165541</v>
      </c>
      <c r="D126" s="15">
        <v>37398.8948289131</v>
      </c>
      <c r="E126" s="15">
        <v>24937.721085314999</v>
      </c>
      <c r="F126" s="15">
        <v>30369.631382238102</v>
      </c>
      <c r="G126" s="16">
        <v>35571.360410175897</v>
      </c>
      <c r="H126" s="14">
        <v>23881.842007939798</v>
      </c>
      <c r="I126" s="15">
        <v>29036.877867627802</v>
      </c>
      <c r="J126" s="15">
        <v>34200.630144995601</v>
      </c>
      <c r="K126" s="15">
        <v>23070.033402444598</v>
      </c>
      <c r="L126" s="15">
        <v>27582.072803028299</v>
      </c>
      <c r="M126" s="16">
        <v>33489.785697262698</v>
      </c>
      <c r="N126" s="14">
        <v>24044.596194388399</v>
      </c>
      <c r="O126" s="15">
        <v>29992.367701264498</v>
      </c>
      <c r="P126" s="15">
        <v>35268.033982601999</v>
      </c>
      <c r="Q126" s="15">
        <v>23291.658193775998</v>
      </c>
      <c r="R126" s="15">
        <v>27921.667455092502</v>
      </c>
      <c r="S126" s="16">
        <v>32142.135732322698</v>
      </c>
    </row>
    <row r="127" spans="2:19" x14ac:dyDescent="0.25">
      <c r="B127" s="14">
        <v>25277.619592816998</v>
      </c>
      <c r="C127" s="15">
        <v>31594.352019174999</v>
      </c>
      <c r="D127" s="15">
        <v>37105.189693909102</v>
      </c>
      <c r="E127" s="15">
        <v>24915.582679580501</v>
      </c>
      <c r="F127" s="15">
        <v>30348.388655954899</v>
      </c>
      <c r="G127" s="16">
        <v>35536.551710925902</v>
      </c>
      <c r="H127" s="14">
        <v>23811.379519466002</v>
      </c>
      <c r="I127" s="15">
        <v>29026.326660662398</v>
      </c>
      <c r="J127" s="15">
        <v>33806.076498516602</v>
      </c>
      <c r="K127" s="15">
        <v>23063.770621607899</v>
      </c>
      <c r="L127" s="15">
        <v>27572.217760053802</v>
      </c>
      <c r="M127" s="16">
        <v>33489.785697262698</v>
      </c>
      <c r="N127" s="14">
        <v>23945.871111520399</v>
      </c>
      <c r="O127" s="15">
        <v>29857.486486914499</v>
      </c>
      <c r="P127" s="15">
        <v>34787.352108427003</v>
      </c>
      <c r="Q127" s="15">
        <v>23262.359130918299</v>
      </c>
      <c r="R127" s="15">
        <v>27921.667455092502</v>
      </c>
      <c r="S127" s="16">
        <v>32139.471667870199</v>
      </c>
    </row>
    <row r="128" spans="2:19" x14ac:dyDescent="0.25">
      <c r="B128" s="14">
        <v>25236.645586573501</v>
      </c>
      <c r="C128" s="15">
        <v>31270.810698564001</v>
      </c>
      <c r="D128" s="15">
        <v>36835.221899357501</v>
      </c>
      <c r="E128" s="15">
        <v>24891.614069928699</v>
      </c>
      <c r="F128" s="15">
        <v>30348.388655954899</v>
      </c>
      <c r="G128" s="16">
        <v>35478.4202780165</v>
      </c>
      <c r="H128" s="14">
        <v>23811.379519466002</v>
      </c>
      <c r="I128" s="15">
        <v>28983.426993888399</v>
      </c>
      <c r="J128" s="15">
        <v>33665.403030936301</v>
      </c>
      <c r="K128" s="15">
        <v>23051.417309109202</v>
      </c>
      <c r="L128" s="15">
        <v>27565.370077249499</v>
      </c>
      <c r="M128" s="16">
        <v>33489.785697262698</v>
      </c>
      <c r="N128" s="14">
        <v>23846.7174352656</v>
      </c>
      <c r="O128" s="15">
        <v>29388.953416418899</v>
      </c>
      <c r="P128" s="15">
        <v>34082.628527852103</v>
      </c>
      <c r="Q128" s="15">
        <v>23262.359130918299</v>
      </c>
      <c r="R128" s="15">
        <v>27921.667455092502</v>
      </c>
      <c r="S128" s="16">
        <v>32103.992170952301</v>
      </c>
    </row>
    <row r="129" spans="2:19" x14ac:dyDescent="0.25">
      <c r="B129" s="14">
        <v>25095.845955704099</v>
      </c>
      <c r="C129" s="15">
        <v>31174.927704231901</v>
      </c>
      <c r="D129" s="15">
        <v>36720.968586859402</v>
      </c>
      <c r="E129" s="15">
        <v>24858.085274039899</v>
      </c>
      <c r="F129" s="15">
        <v>30323.6009876073</v>
      </c>
      <c r="G129" s="16">
        <v>35397.508066377297</v>
      </c>
      <c r="H129" s="14">
        <v>23811.379519466002</v>
      </c>
      <c r="I129" s="15">
        <v>28806.684521037001</v>
      </c>
      <c r="J129" s="15">
        <v>33645.839028186099</v>
      </c>
      <c r="K129" s="15">
        <v>23039.439664455102</v>
      </c>
      <c r="L129" s="15">
        <v>27540.861360597701</v>
      </c>
      <c r="M129" s="16">
        <v>33489.785697262698</v>
      </c>
      <c r="N129" s="14">
        <v>23815.972377463699</v>
      </c>
      <c r="O129" s="15">
        <v>29089.517632741001</v>
      </c>
      <c r="P129" s="15">
        <v>33731.911020394196</v>
      </c>
      <c r="Q129" s="15">
        <v>23262.359130918299</v>
      </c>
      <c r="R129" s="15">
        <v>27921.667455092502</v>
      </c>
      <c r="S129" s="16">
        <v>32103.992170952301</v>
      </c>
    </row>
    <row r="130" spans="2:19" x14ac:dyDescent="0.25">
      <c r="B130" s="14">
        <v>25014.1976992489</v>
      </c>
      <c r="C130" s="15">
        <v>30964.632371984</v>
      </c>
      <c r="D130" s="15">
        <v>36502.477800298097</v>
      </c>
      <c r="E130" s="15">
        <v>24828.401767439598</v>
      </c>
      <c r="F130" s="15">
        <v>30310.627663883301</v>
      </c>
      <c r="G130" s="16">
        <v>35359.677165693502</v>
      </c>
      <c r="H130" s="14">
        <v>23811.379519466002</v>
      </c>
      <c r="I130" s="15">
        <v>28806.684521037001</v>
      </c>
      <c r="J130" s="15">
        <v>33500.551399234297</v>
      </c>
      <c r="K130" s="15">
        <v>23035.389502940801</v>
      </c>
      <c r="L130" s="15">
        <v>27539.694693931</v>
      </c>
      <c r="M130" s="16">
        <v>33489.785697262698</v>
      </c>
      <c r="N130" s="14">
        <v>23766.908130306401</v>
      </c>
      <c r="O130" s="15">
        <v>28983.619429828301</v>
      </c>
      <c r="P130" s="15">
        <v>33659.154057248401</v>
      </c>
      <c r="Q130" s="15">
        <v>23262.359130918299</v>
      </c>
      <c r="R130" s="15">
        <v>27921.667455092502</v>
      </c>
      <c r="S130" s="16">
        <v>32103.992170952301</v>
      </c>
    </row>
    <row r="131" spans="2:19" x14ac:dyDescent="0.25">
      <c r="B131" s="14">
        <v>24959.7324134765</v>
      </c>
      <c r="C131" s="15">
        <v>30886.579052961199</v>
      </c>
      <c r="D131" s="15">
        <v>36302.9922280799</v>
      </c>
      <c r="E131" s="15">
        <v>24787.4070555168</v>
      </c>
      <c r="F131" s="15">
        <v>30295.417099165701</v>
      </c>
      <c r="G131" s="16">
        <v>35335.479437792899</v>
      </c>
      <c r="H131" s="14">
        <v>23811.379519466002</v>
      </c>
      <c r="I131" s="15">
        <v>28709.475659085299</v>
      </c>
      <c r="J131" s="15">
        <v>33500.551399234297</v>
      </c>
      <c r="K131" s="15">
        <v>23035.164718674201</v>
      </c>
      <c r="L131" s="15">
        <v>27538.237399864702</v>
      </c>
      <c r="M131" s="16">
        <v>33489.785697262698</v>
      </c>
      <c r="N131" s="14">
        <v>23725.849488890701</v>
      </c>
      <c r="O131" s="15">
        <v>28934.261731820901</v>
      </c>
      <c r="P131" s="15">
        <v>33507.915552975697</v>
      </c>
      <c r="Q131" s="15">
        <v>23237.456092751199</v>
      </c>
      <c r="R131" s="15">
        <v>27921.667455092502</v>
      </c>
      <c r="S131" s="16">
        <v>32043.961432633401</v>
      </c>
    </row>
    <row r="132" spans="2:19" x14ac:dyDescent="0.25">
      <c r="B132" s="14">
        <v>24931.219809894901</v>
      </c>
      <c r="C132" s="15">
        <v>30828.893157506202</v>
      </c>
      <c r="D132" s="15">
        <v>36259.453199062402</v>
      </c>
      <c r="E132" s="15">
        <v>24778.3939860602</v>
      </c>
      <c r="F132" s="15">
        <v>30249.177293561999</v>
      </c>
      <c r="G132" s="16">
        <v>35262.173637262102</v>
      </c>
      <c r="H132" s="14">
        <v>23811.379519466002</v>
      </c>
      <c r="I132" s="15">
        <v>28701.3077109392</v>
      </c>
      <c r="J132" s="15">
        <v>33468.877518786503</v>
      </c>
      <c r="K132" s="15">
        <v>23028.448644776399</v>
      </c>
      <c r="L132" s="15">
        <v>27524.1860777084</v>
      </c>
      <c r="M132" s="16">
        <v>33489.785697262698</v>
      </c>
      <c r="N132" s="14">
        <v>23685.388664788501</v>
      </c>
      <c r="O132" s="15">
        <v>28917.449850113899</v>
      </c>
      <c r="P132" s="15">
        <v>33378.497905504002</v>
      </c>
      <c r="Q132" s="15">
        <v>23237.456092751199</v>
      </c>
      <c r="R132" s="15">
        <v>27921.667455092502</v>
      </c>
      <c r="S132" s="16">
        <v>32043.961432633401</v>
      </c>
    </row>
    <row r="133" spans="2:19" x14ac:dyDescent="0.25">
      <c r="B133" s="14">
        <v>24876.161600427</v>
      </c>
      <c r="C133" s="15">
        <v>30664.471861779999</v>
      </c>
      <c r="D133" s="15">
        <v>36207.44997899</v>
      </c>
      <c r="E133" s="15">
        <v>24749.294270964201</v>
      </c>
      <c r="F133" s="15">
        <v>30215.159855992901</v>
      </c>
      <c r="G133" s="16">
        <v>35212.232280510798</v>
      </c>
      <c r="H133" s="14">
        <v>23811.379519466002</v>
      </c>
      <c r="I133" s="15">
        <v>28701.3077109392</v>
      </c>
      <c r="J133" s="15">
        <v>33401.621049990303</v>
      </c>
      <c r="K133" s="15">
        <v>23024.811099090301</v>
      </c>
      <c r="L133" s="15">
        <v>27464.823807750101</v>
      </c>
      <c r="M133" s="16">
        <v>33489.785697262698</v>
      </c>
      <c r="N133" s="14">
        <v>23652.544116115299</v>
      </c>
      <c r="O133" s="15">
        <v>28834.886470390102</v>
      </c>
      <c r="P133" s="15">
        <v>33164.373958158598</v>
      </c>
      <c r="Q133" s="15">
        <v>23237.456092751199</v>
      </c>
      <c r="R133" s="15">
        <v>27921.667455092502</v>
      </c>
      <c r="S133" s="16">
        <v>32042.6238934467</v>
      </c>
    </row>
    <row r="134" spans="2:19" x14ac:dyDescent="0.25">
      <c r="B134" s="14">
        <v>24841.3157166489</v>
      </c>
      <c r="C134" s="15">
        <v>30597.0914830166</v>
      </c>
      <c r="D134" s="15">
        <v>36120.520757436403</v>
      </c>
      <c r="E134" s="15">
        <v>24746.059903036101</v>
      </c>
      <c r="F134" s="15">
        <v>30187.2521368491</v>
      </c>
      <c r="G134" s="16">
        <v>35162.929915560002</v>
      </c>
      <c r="H134" s="14">
        <v>23811.379519466002</v>
      </c>
      <c r="I134" s="15">
        <v>28599.3625492233</v>
      </c>
      <c r="J134" s="15">
        <v>33401.621049990303</v>
      </c>
      <c r="K134" s="15">
        <v>23024.544432423601</v>
      </c>
      <c r="L134" s="15">
        <v>27464.823807750101</v>
      </c>
      <c r="M134" s="16">
        <v>33438.617227147501</v>
      </c>
      <c r="N134" s="14">
        <v>23637.6446318175</v>
      </c>
      <c r="O134" s="15">
        <v>28776.0445935805</v>
      </c>
      <c r="P134" s="15">
        <v>33079.796209287997</v>
      </c>
      <c r="Q134" s="15">
        <v>23237.456092751199</v>
      </c>
      <c r="R134" s="15">
        <v>27921.667455092502</v>
      </c>
      <c r="S134" s="16">
        <v>32042.6238934467</v>
      </c>
    </row>
    <row r="135" spans="2:19" x14ac:dyDescent="0.25">
      <c r="B135" s="14">
        <v>25725.711460412698</v>
      </c>
      <c r="C135" s="15">
        <v>32189.5996111159</v>
      </c>
      <c r="D135" s="15">
        <v>37645.726236863396</v>
      </c>
      <c r="E135" s="15">
        <v>24737.733179130199</v>
      </c>
      <c r="F135" s="15">
        <v>30176.708663568799</v>
      </c>
      <c r="G135" s="16">
        <v>35154.7614467081</v>
      </c>
      <c r="H135" s="14">
        <v>23811.903968533101</v>
      </c>
      <c r="I135" s="15">
        <v>29137.8495950828</v>
      </c>
      <c r="J135" s="15">
        <v>34084.684698290403</v>
      </c>
      <c r="K135" s="15">
        <v>23019.411099090299</v>
      </c>
      <c r="L135" s="15">
        <v>27464.823807750101</v>
      </c>
      <c r="M135" s="16">
        <v>33438.617227147501</v>
      </c>
      <c r="N135" s="14">
        <v>24056.025743385999</v>
      </c>
      <c r="O135" s="15">
        <v>31118.6985782675</v>
      </c>
      <c r="P135" s="15">
        <v>36401.786955319803</v>
      </c>
      <c r="Q135" s="15">
        <v>23237.456092751199</v>
      </c>
      <c r="R135" s="15">
        <v>27836.9706369263</v>
      </c>
      <c r="S135" s="16">
        <v>32042.6238934467</v>
      </c>
    </row>
    <row r="136" spans="2:19" x14ac:dyDescent="0.25">
      <c r="B136" s="14">
        <v>25225.038004971699</v>
      </c>
      <c r="C136" s="15">
        <v>31757.594292848298</v>
      </c>
      <c r="D136" s="15">
        <v>37049.8339999401</v>
      </c>
      <c r="E136" s="15">
        <v>24709.962240281799</v>
      </c>
      <c r="F136" s="15">
        <v>30105.471004082799</v>
      </c>
      <c r="G136" s="16">
        <v>35037.322929215698</v>
      </c>
      <c r="H136" s="14">
        <v>23811.903968533101</v>
      </c>
      <c r="I136" s="15">
        <v>28678.487331153501</v>
      </c>
      <c r="J136" s="15">
        <v>33718.615300743499</v>
      </c>
      <c r="K136" s="15">
        <v>23008.6110990903</v>
      </c>
      <c r="L136" s="15">
        <v>27464.823807750101</v>
      </c>
      <c r="M136" s="16">
        <v>33438.617227147501</v>
      </c>
      <c r="N136" s="14">
        <v>23816.3307689018</v>
      </c>
      <c r="O136" s="15">
        <v>30197.2826671166</v>
      </c>
      <c r="P136" s="15">
        <v>35371.738845907101</v>
      </c>
      <c r="Q136" s="15">
        <v>23237.456092751199</v>
      </c>
      <c r="R136" s="15">
        <v>27836.9706369263</v>
      </c>
      <c r="S136" s="16">
        <v>32042.6238934467</v>
      </c>
    </row>
    <row r="137" spans="2:19" x14ac:dyDescent="0.25">
      <c r="B137" s="14">
        <v>25137.669128314999</v>
      </c>
      <c r="C137" s="15">
        <v>31649.697753609798</v>
      </c>
      <c r="D137" s="15">
        <v>36700.786315997</v>
      </c>
      <c r="E137" s="15">
        <v>24683.6780535119</v>
      </c>
      <c r="F137" s="15">
        <v>30079.761457066401</v>
      </c>
      <c r="G137" s="16">
        <v>35027.445697823598</v>
      </c>
      <c r="H137" s="14">
        <v>23762.1840850839</v>
      </c>
      <c r="I137" s="15">
        <v>28678.487331153501</v>
      </c>
      <c r="J137" s="15">
        <v>33718.615300743499</v>
      </c>
      <c r="K137" s="15">
        <v>23005.811099090301</v>
      </c>
      <c r="L137" s="15">
        <v>27464.823807750101</v>
      </c>
      <c r="M137" s="16">
        <v>33333.995604958101</v>
      </c>
      <c r="N137" s="14">
        <v>23626.874930090002</v>
      </c>
      <c r="O137" s="15">
        <v>29725.893759553801</v>
      </c>
      <c r="P137" s="15">
        <v>34789.386227668903</v>
      </c>
      <c r="Q137" s="15">
        <v>23237.456092751199</v>
      </c>
      <c r="R137" s="15">
        <v>27836.9706369263</v>
      </c>
      <c r="S137" s="16">
        <v>32042.6238934467</v>
      </c>
    </row>
    <row r="138" spans="2:19" x14ac:dyDescent="0.25">
      <c r="B138" s="14">
        <v>25099.752361103299</v>
      </c>
      <c r="C138" s="15">
        <v>31360.550484498701</v>
      </c>
      <c r="D138" s="15">
        <v>36474.801649062298</v>
      </c>
      <c r="E138" s="15">
        <v>24668.973431607901</v>
      </c>
      <c r="F138" s="15">
        <v>30078.1997682896</v>
      </c>
      <c r="G138" s="16">
        <v>35019.117023166698</v>
      </c>
      <c r="H138" s="14">
        <v>23762.1840850839</v>
      </c>
      <c r="I138" s="15">
        <v>28540.189519545002</v>
      </c>
      <c r="J138" s="15">
        <v>33718.615300743499</v>
      </c>
      <c r="K138" s="15">
        <v>23002.201703004499</v>
      </c>
      <c r="L138" s="15">
        <v>27432.610934173499</v>
      </c>
      <c r="M138" s="16">
        <v>33333.995604958101</v>
      </c>
      <c r="N138" s="14">
        <v>23584.2350596656</v>
      </c>
      <c r="O138" s="15">
        <v>29591.773391466901</v>
      </c>
      <c r="P138" s="15">
        <v>34191.960763933501</v>
      </c>
      <c r="Q138" s="15">
        <v>23237.456092751199</v>
      </c>
      <c r="R138" s="15">
        <v>27836.9706369263</v>
      </c>
      <c r="S138" s="16">
        <v>31994.3192741807</v>
      </c>
    </row>
    <row r="139" spans="2:19" x14ac:dyDescent="0.25">
      <c r="B139" s="14">
        <v>25042.407161174699</v>
      </c>
      <c r="C139" s="15">
        <v>31288.3867147247</v>
      </c>
      <c r="D139" s="15">
        <v>36287.659324298598</v>
      </c>
      <c r="E139" s="15">
        <v>24646.564950033699</v>
      </c>
      <c r="F139" s="15">
        <v>30069.159426189999</v>
      </c>
      <c r="G139" s="16">
        <v>34993.2184626612</v>
      </c>
      <c r="H139" s="14">
        <v>23762.1840850839</v>
      </c>
      <c r="I139" s="15">
        <v>28540.189519545002</v>
      </c>
      <c r="J139" s="15">
        <v>33623.297251282398</v>
      </c>
      <c r="K139" s="15">
        <v>23002.201703004499</v>
      </c>
      <c r="L139" s="15">
        <v>27406.318304364999</v>
      </c>
      <c r="M139" s="16">
        <v>33333.995604958101</v>
      </c>
      <c r="N139" s="14">
        <v>23534.666132679999</v>
      </c>
      <c r="O139" s="15">
        <v>29382.192206162101</v>
      </c>
      <c r="P139" s="15">
        <v>33868.920503266003</v>
      </c>
      <c r="Q139" s="15">
        <v>23237.456092751199</v>
      </c>
      <c r="R139" s="15">
        <v>27836.9706369263</v>
      </c>
      <c r="S139" s="16">
        <v>31994.3192741807</v>
      </c>
    </row>
    <row r="140" spans="2:19" x14ac:dyDescent="0.25">
      <c r="B140" s="14">
        <v>25028.646859261498</v>
      </c>
      <c r="C140" s="15">
        <v>31177.2215236671</v>
      </c>
      <c r="D140" s="15">
        <v>36146.872786491898</v>
      </c>
      <c r="E140" s="15">
        <v>24625.2122894321</v>
      </c>
      <c r="F140" s="15">
        <v>30026.7043103367</v>
      </c>
      <c r="G140" s="16">
        <v>34978.793009780296</v>
      </c>
      <c r="H140" s="14">
        <v>23762.1840850839</v>
      </c>
      <c r="I140" s="15">
        <v>28540.189519545002</v>
      </c>
      <c r="J140" s="15">
        <v>33623.297251282398</v>
      </c>
      <c r="K140" s="15">
        <v>23000.001703004498</v>
      </c>
      <c r="L140" s="15">
        <v>27406.318304364999</v>
      </c>
      <c r="M140" s="16">
        <v>33333.995604958101</v>
      </c>
      <c r="N140" s="14">
        <v>23511.890602543699</v>
      </c>
      <c r="O140" s="15">
        <v>29156.007472208799</v>
      </c>
      <c r="P140" s="15">
        <v>33600.690088049902</v>
      </c>
      <c r="Q140" s="15">
        <v>23237.456092751199</v>
      </c>
      <c r="R140" s="15">
        <v>27836.9706369263</v>
      </c>
      <c r="S140" s="16">
        <v>31957.180464195299</v>
      </c>
    </row>
    <row r="141" spans="2:19" x14ac:dyDescent="0.25">
      <c r="B141" s="14">
        <v>24980.743303263</v>
      </c>
      <c r="C141" s="15">
        <v>31077.772780033902</v>
      </c>
      <c r="D141" s="15">
        <v>35969.089083809798</v>
      </c>
      <c r="E141" s="15">
        <v>24608.144421450001</v>
      </c>
      <c r="F141" s="15">
        <v>29972.652475821698</v>
      </c>
      <c r="G141" s="16">
        <v>34931.014851213302</v>
      </c>
      <c r="H141" s="14">
        <v>23762.1840850839</v>
      </c>
      <c r="I141" s="15">
        <v>28540.189519545002</v>
      </c>
      <c r="J141" s="15">
        <v>33347.470625910697</v>
      </c>
      <c r="K141" s="15">
        <v>22998.642772020001</v>
      </c>
      <c r="L141" s="15">
        <v>27399.222935914</v>
      </c>
      <c r="M141" s="16">
        <v>33333.995604958101</v>
      </c>
      <c r="N141" s="14">
        <v>23499.675722483698</v>
      </c>
      <c r="O141" s="15">
        <v>29030.530673587498</v>
      </c>
      <c r="P141" s="15">
        <v>33454.8608385064</v>
      </c>
      <c r="Q141" s="15">
        <v>23237.456092751199</v>
      </c>
      <c r="R141" s="15">
        <v>27836.9706369263</v>
      </c>
      <c r="S141" s="16">
        <v>31924.109217212299</v>
      </c>
    </row>
    <row r="142" spans="2:19" x14ac:dyDescent="0.25">
      <c r="B142" s="14">
        <v>24918.9185049187</v>
      </c>
      <c r="C142" s="15">
        <v>31040.795509774602</v>
      </c>
      <c r="D142" s="15">
        <v>35890.430930050301</v>
      </c>
      <c r="E142" s="15">
        <v>24569.877730620301</v>
      </c>
      <c r="F142" s="15">
        <v>29972.652475821698</v>
      </c>
      <c r="G142" s="16">
        <v>34883.818865808498</v>
      </c>
      <c r="H142" s="14">
        <v>23688.235472283901</v>
      </c>
      <c r="I142" s="15">
        <v>28466.8184030384</v>
      </c>
      <c r="J142" s="15">
        <v>33347.470625910697</v>
      </c>
      <c r="K142" s="15">
        <v>22993.833597810899</v>
      </c>
      <c r="L142" s="15">
        <v>27395.6023304093</v>
      </c>
      <c r="M142" s="16">
        <v>33180.589419812903</v>
      </c>
      <c r="N142" s="14">
        <v>23463.663321185701</v>
      </c>
      <c r="O142" s="15">
        <v>29008.2896693685</v>
      </c>
      <c r="P142" s="15">
        <v>33373.840895691501</v>
      </c>
      <c r="Q142" s="15">
        <v>23237.456092751199</v>
      </c>
      <c r="R142" s="15">
        <v>27818.868997356702</v>
      </c>
      <c r="S142" s="16">
        <v>31924.109217212299</v>
      </c>
    </row>
    <row r="143" spans="2:19" x14ac:dyDescent="0.25">
      <c r="B143" s="14">
        <v>24891.468751389399</v>
      </c>
      <c r="C143" s="15">
        <v>30954.4313252951</v>
      </c>
      <c r="D143" s="15">
        <v>35817.591583344198</v>
      </c>
      <c r="E143" s="15">
        <v>24522.523202579101</v>
      </c>
      <c r="F143" s="15">
        <v>29931.256366750898</v>
      </c>
      <c r="G143" s="16">
        <v>34807.509451238497</v>
      </c>
      <c r="H143" s="14">
        <v>23688.235472283901</v>
      </c>
      <c r="I143" s="15">
        <v>28466.8184030384</v>
      </c>
      <c r="J143" s="15">
        <v>33347.470625910697</v>
      </c>
      <c r="K143" s="15">
        <v>22987.100264477602</v>
      </c>
      <c r="L143" s="15">
        <v>27395.6023304093</v>
      </c>
      <c r="M143" s="16">
        <v>33180.589419812903</v>
      </c>
      <c r="N143" s="14">
        <v>23428.863321185701</v>
      </c>
      <c r="O143" s="15">
        <v>28894.870327927001</v>
      </c>
      <c r="P143" s="15">
        <v>33327.159582115499</v>
      </c>
      <c r="Q143" s="15">
        <v>23237.456092751199</v>
      </c>
      <c r="R143" s="15">
        <v>27818.868997356702</v>
      </c>
      <c r="S143" s="16">
        <v>31924.109217212299</v>
      </c>
    </row>
    <row r="144" spans="2:19" x14ac:dyDescent="0.25">
      <c r="B144" s="14">
        <v>24888.8421394055</v>
      </c>
      <c r="C144" s="15">
        <v>30879.793438302699</v>
      </c>
      <c r="D144" s="15">
        <v>35639.8819472705</v>
      </c>
      <c r="E144" s="15">
        <v>24495.180571672299</v>
      </c>
      <c r="F144" s="15">
        <v>29885.131377781199</v>
      </c>
      <c r="G144" s="16">
        <v>34807.509451238497</v>
      </c>
      <c r="H144" s="14">
        <v>23688.235472283901</v>
      </c>
      <c r="I144" s="15">
        <v>28466.8184030384</v>
      </c>
      <c r="J144" s="15">
        <v>33347.470625910697</v>
      </c>
      <c r="K144" s="15">
        <v>22983.636471818802</v>
      </c>
      <c r="L144" s="15">
        <v>27379.125002580698</v>
      </c>
      <c r="M144" s="16">
        <v>33180.589419812903</v>
      </c>
      <c r="N144" s="14">
        <v>23421.389573618399</v>
      </c>
      <c r="O144" s="15">
        <v>28852.695583602901</v>
      </c>
      <c r="P144" s="15">
        <v>33317.538178986601</v>
      </c>
      <c r="Q144" s="15">
        <v>23237.456092751199</v>
      </c>
      <c r="R144" s="15">
        <v>27818.868997356702</v>
      </c>
      <c r="S144" s="16">
        <v>31901.257451205802</v>
      </c>
    </row>
    <row r="145" spans="2:19" x14ac:dyDescent="0.25">
      <c r="B145" s="14">
        <v>25315.4195348461</v>
      </c>
      <c r="C145" s="15">
        <v>32046.836530874101</v>
      </c>
      <c r="D145" s="15">
        <v>38177.034713492998</v>
      </c>
      <c r="E145" s="15">
        <v>24490.430213516502</v>
      </c>
      <c r="F145" s="15">
        <v>29853.584719208298</v>
      </c>
      <c r="G145" s="16">
        <v>34792.107183746499</v>
      </c>
      <c r="H145" s="14">
        <v>23971.6824665778</v>
      </c>
      <c r="I145" s="15">
        <v>29223.203929933901</v>
      </c>
      <c r="J145" s="15">
        <v>34418.419063196998</v>
      </c>
      <c r="K145" s="15">
        <v>22966.037018049199</v>
      </c>
      <c r="L145" s="15">
        <v>27371.841190523999</v>
      </c>
      <c r="M145" s="16">
        <v>33180.589419812903</v>
      </c>
      <c r="N145" s="14">
        <v>24204.063450621499</v>
      </c>
      <c r="O145" s="15">
        <v>31224.679452167798</v>
      </c>
      <c r="P145" s="15">
        <v>36281.687800133099</v>
      </c>
      <c r="Q145" s="15">
        <v>23237.456092751199</v>
      </c>
      <c r="R145" s="15">
        <v>27818.868997356702</v>
      </c>
      <c r="S145" s="16">
        <v>31878.795067464998</v>
      </c>
    </row>
    <row r="146" spans="2:19" x14ac:dyDescent="0.25">
      <c r="B146" s="14">
        <v>25052.857490874499</v>
      </c>
      <c r="C146" s="15">
        <v>31800.180700135301</v>
      </c>
      <c r="D146" s="15">
        <v>37466.087471207102</v>
      </c>
      <c r="E146" s="15">
        <v>24467.015767435099</v>
      </c>
      <c r="F146" s="15">
        <v>29770.642297298298</v>
      </c>
      <c r="G146" s="16">
        <v>34777.680653022697</v>
      </c>
      <c r="H146" s="14">
        <v>23858.051179234699</v>
      </c>
      <c r="I146" s="15">
        <v>29001.2498473019</v>
      </c>
      <c r="J146" s="15">
        <v>34385.576806877703</v>
      </c>
      <c r="K146" s="15">
        <v>22946.5403168089</v>
      </c>
      <c r="L146" s="15">
        <v>27371.841190523999</v>
      </c>
      <c r="M146" s="16">
        <v>33180.589419812903</v>
      </c>
      <c r="N146" s="14">
        <v>24044.191492227601</v>
      </c>
      <c r="O146" s="15">
        <v>30450.428313773999</v>
      </c>
      <c r="P146" s="15">
        <v>35313.982058201298</v>
      </c>
      <c r="Q146" s="15">
        <v>23188.956092751199</v>
      </c>
      <c r="R146" s="15">
        <v>27818.868997356702</v>
      </c>
      <c r="S146" s="16">
        <v>31878.795067464998</v>
      </c>
    </row>
    <row r="147" spans="2:19" x14ac:dyDescent="0.25">
      <c r="B147" s="14">
        <v>24941.994466915799</v>
      </c>
      <c r="C147" s="15">
        <v>31560.086348672899</v>
      </c>
      <c r="D147" s="15">
        <v>37017.291161623303</v>
      </c>
      <c r="E147" s="15">
        <v>24428.622341324499</v>
      </c>
      <c r="F147" s="15">
        <v>29759.678351109102</v>
      </c>
      <c r="G147" s="16">
        <v>34750.075837541597</v>
      </c>
      <c r="H147" s="14">
        <v>23858.051179234699</v>
      </c>
      <c r="I147" s="15">
        <v>29001.2498473019</v>
      </c>
      <c r="J147" s="15">
        <v>34172.156584689299</v>
      </c>
      <c r="K147" s="15">
        <v>22930.300559485</v>
      </c>
      <c r="L147" s="15">
        <v>27371.841190523999</v>
      </c>
      <c r="M147" s="16">
        <v>33180.589419812903</v>
      </c>
      <c r="N147" s="14">
        <v>24005.226470084799</v>
      </c>
      <c r="O147" s="15">
        <v>30283.086048830999</v>
      </c>
      <c r="P147" s="15">
        <v>34572.055044279601</v>
      </c>
      <c r="Q147" s="15">
        <v>23188.956092751199</v>
      </c>
      <c r="R147" s="15">
        <v>27818.868997356702</v>
      </c>
      <c r="S147" s="16">
        <v>31864.816377380001</v>
      </c>
    </row>
    <row r="148" spans="2:19" x14ac:dyDescent="0.25">
      <c r="B148" s="14">
        <v>24733.481227016699</v>
      </c>
      <c r="C148" s="15">
        <v>31455.220202881101</v>
      </c>
      <c r="D148" s="15">
        <v>36911.872746372697</v>
      </c>
      <c r="E148" s="15">
        <v>24411.291818332</v>
      </c>
      <c r="F148" s="15">
        <v>29730.156502711299</v>
      </c>
      <c r="G148" s="16">
        <v>34724.652402399399</v>
      </c>
      <c r="H148" s="14">
        <v>23779.500920659699</v>
      </c>
      <c r="I148" s="15">
        <v>28987.044841650801</v>
      </c>
      <c r="J148" s="15">
        <v>34132.345330174998</v>
      </c>
      <c r="K148" s="15">
        <v>22924.256874994899</v>
      </c>
      <c r="L148" s="15">
        <v>27364.994418477199</v>
      </c>
      <c r="M148" s="16">
        <v>33180.589419812903</v>
      </c>
      <c r="N148" s="14">
        <v>23951.896435749</v>
      </c>
      <c r="O148" s="15">
        <v>29546.7440909623</v>
      </c>
      <c r="P148" s="15">
        <v>34243.947971770998</v>
      </c>
      <c r="Q148" s="15">
        <v>23188.956092751199</v>
      </c>
      <c r="R148" s="15">
        <v>27818.868997356702</v>
      </c>
      <c r="S148" s="16">
        <v>31811.9733366863</v>
      </c>
    </row>
    <row r="149" spans="2:19" x14ac:dyDescent="0.25">
      <c r="B149" s="14">
        <v>24708.222213115601</v>
      </c>
      <c r="C149" s="15">
        <v>31298.820309873499</v>
      </c>
      <c r="D149" s="15">
        <v>36747.404137145902</v>
      </c>
      <c r="E149" s="15">
        <v>24347.731106216099</v>
      </c>
      <c r="F149" s="15">
        <v>29719.8679731138</v>
      </c>
      <c r="G149" s="16">
        <v>34710.6253477789</v>
      </c>
      <c r="H149" s="14">
        <v>23779.500920659699</v>
      </c>
      <c r="I149" s="15">
        <v>28987.044841650801</v>
      </c>
      <c r="J149" s="15">
        <v>33878.2145560477</v>
      </c>
      <c r="K149" s="15">
        <v>22923.423541661599</v>
      </c>
      <c r="L149" s="15">
        <v>27361.758548286001</v>
      </c>
      <c r="M149" s="16">
        <v>33180.589419812903</v>
      </c>
      <c r="N149" s="14">
        <v>23915.354954507799</v>
      </c>
      <c r="O149" s="15">
        <v>29459.8460806412</v>
      </c>
      <c r="P149" s="15">
        <v>33860.001874052999</v>
      </c>
      <c r="Q149" s="15">
        <v>23188.956092751199</v>
      </c>
      <c r="R149" s="15">
        <v>27803.0184245665</v>
      </c>
      <c r="S149" s="16">
        <v>31807.3552761668</v>
      </c>
    </row>
    <row r="150" spans="2:19" x14ac:dyDescent="0.25">
      <c r="B150" s="14">
        <v>24662.599116444198</v>
      </c>
      <c r="C150" s="15">
        <v>31154.7453639222</v>
      </c>
      <c r="D150" s="15">
        <v>36620.911255303799</v>
      </c>
      <c r="E150" s="15">
        <v>24330.371645138199</v>
      </c>
      <c r="F150" s="15">
        <v>29681.140653239599</v>
      </c>
      <c r="G150" s="16">
        <v>34615.060001956801</v>
      </c>
      <c r="H150" s="14">
        <v>23779.500920659699</v>
      </c>
      <c r="I150" s="15">
        <v>28921.223468582299</v>
      </c>
      <c r="J150" s="15">
        <v>33870.5348708823</v>
      </c>
      <c r="K150" s="15">
        <v>22921.856874994901</v>
      </c>
      <c r="L150" s="15">
        <v>27361.758548286001</v>
      </c>
      <c r="M150" s="16">
        <v>33180.589419812903</v>
      </c>
      <c r="N150" s="14">
        <v>23885.947852746602</v>
      </c>
      <c r="O150" s="15">
        <v>29401.0344563666</v>
      </c>
      <c r="P150" s="15">
        <v>33731.112830950398</v>
      </c>
      <c r="Q150" s="15">
        <v>23179.522759417901</v>
      </c>
      <c r="R150" s="15">
        <v>27803.0184245665</v>
      </c>
      <c r="S150" s="16">
        <v>31807.3552761668</v>
      </c>
    </row>
    <row r="151" spans="2:19" x14ac:dyDescent="0.25">
      <c r="B151" s="14">
        <v>24651.2076035358</v>
      </c>
      <c r="C151" s="15">
        <v>31106.056252136601</v>
      </c>
      <c r="D151" s="15">
        <v>36496.058838131597</v>
      </c>
      <c r="E151" s="15">
        <v>24314.687426285702</v>
      </c>
      <c r="F151" s="15">
        <v>29675.5942927994</v>
      </c>
      <c r="G151" s="16">
        <v>34484.276533875498</v>
      </c>
      <c r="H151" s="14">
        <v>23779.500920659699</v>
      </c>
      <c r="I151" s="15">
        <v>28921.223468582299</v>
      </c>
      <c r="J151" s="15">
        <v>33870.5348708823</v>
      </c>
      <c r="K151" s="15">
        <v>22921.038846392999</v>
      </c>
      <c r="L151" s="15">
        <v>27349.681346827601</v>
      </c>
      <c r="M151" s="16">
        <v>33180.589419812903</v>
      </c>
      <c r="N151" s="14">
        <v>23863.723821757001</v>
      </c>
      <c r="O151" s="15">
        <v>29213.9030494777</v>
      </c>
      <c r="P151" s="15">
        <v>33701.353142026397</v>
      </c>
      <c r="Q151" s="15">
        <v>23179.522759417901</v>
      </c>
      <c r="R151" s="15">
        <v>27803.0184245665</v>
      </c>
      <c r="S151" s="16">
        <v>31807.3552761668</v>
      </c>
    </row>
    <row r="152" spans="2:19" x14ac:dyDescent="0.25">
      <c r="B152" s="14">
        <v>24633.072101397</v>
      </c>
      <c r="C152" s="15">
        <v>30982.141549584099</v>
      </c>
      <c r="D152" s="15">
        <v>36429.038666419401</v>
      </c>
      <c r="E152" s="15">
        <v>24314.687426285702</v>
      </c>
      <c r="F152" s="15">
        <v>29625.578233472399</v>
      </c>
      <c r="G152" s="16">
        <v>34462.1146790817</v>
      </c>
      <c r="H152" s="14">
        <v>23755.183356013102</v>
      </c>
      <c r="I152" s="15">
        <v>28921.223468582299</v>
      </c>
      <c r="J152" s="15">
        <v>33796.027831999898</v>
      </c>
      <c r="K152" s="15">
        <v>22919.405513059701</v>
      </c>
      <c r="L152" s="15">
        <v>27349.681346827601</v>
      </c>
      <c r="M152" s="16">
        <v>33160.441665029502</v>
      </c>
      <c r="N152" s="14">
        <v>23837.121033698801</v>
      </c>
      <c r="O152" s="15">
        <v>29153.743239881002</v>
      </c>
      <c r="P152" s="15">
        <v>33621.397500410203</v>
      </c>
      <c r="Q152" s="15">
        <v>23179.522759417901</v>
      </c>
      <c r="R152" s="15">
        <v>27803.0184245665</v>
      </c>
      <c r="S152" s="16">
        <v>31807.3552761668</v>
      </c>
    </row>
    <row r="153" spans="2:19" x14ac:dyDescent="0.25">
      <c r="B153" s="14">
        <v>24572.545396714799</v>
      </c>
      <c r="C153" s="15">
        <v>30936.948690294899</v>
      </c>
      <c r="D153" s="15">
        <v>36303.299765427997</v>
      </c>
      <c r="E153" s="15">
        <v>24281.332147796002</v>
      </c>
      <c r="F153" s="15">
        <v>29605.476811037501</v>
      </c>
      <c r="G153" s="16">
        <v>34454.1913763497</v>
      </c>
      <c r="H153" s="14">
        <v>23755.183356013102</v>
      </c>
      <c r="I153" s="15">
        <v>28921.223468582299</v>
      </c>
      <c r="J153" s="15">
        <v>33701.325401268703</v>
      </c>
      <c r="K153" s="15">
        <v>22912.638846393002</v>
      </c>
      <c r="L153" s="15">
        <v>27337.618262548502</v>
      </c>
      <c r="M153" s="16">
        <v>33114.345801706098</v>
      </c>
      <c r="N153" s="14">
        <v>23805.316100778899</v>
      </c>
      <c r="O153" s="15">
        <v>28979.1533302813</v>
      </c>
      <c r="P153" s="15">
        <v>33476.928095574302</v>
      </c>
      <c r="Q153" s="15">
        <v>23179.522759417901</v>
      </c>
      <c r="R153" s="15">
        <v>27803.0184245665</v>
      </c>
      <c r="S153" s="16">
        <v>31807.3552761668</v>
      </c>
    </row>
    <row r="154" spans="2:19" x14ac:dyDescent="0.25">
      <c r="B154" s="14">
        <v>24504.398445726099</v>
      </c>
      <c r="C154" s="15">
        <v>30836.4755391135</v>
      </c>
      <c r="D154" s="15">
        <v>36185.327012906302</v>
      </c>
      <c r="E154" s="15">
        <v>24275.282653209098</v>
      </c>
      <c r="F154" s="15">
        <v>29605.476811037501</v>
      </c>
      <c r="G154" s="16">
        <v>34444.901238278399</v>
      </c>
      <c r="H154" s="14">
        <v>23700.799109606502</v>
      </c>
      <c r="I154" s="15">
        <v>28921.223468582299</v>
      </c>
      <c r="J154" s="15">
        <v>33701.325401268703</v>
      </c>
      <c r="K154" s="15">
        <v>22912.638846393002</v>
      </c>
      <c r="L154" s="15">
        <v>27337.618262548502</v>
      </c>
      <c r="M154" s="16">
        <v>33114.345801706098</v>
      </c>
      <c r="N154" s="14">
        <v>23765.245022613799</v>
      </c>
      <c r="O154" s="15">
        <v>28934.382755417701</v>
      </c>
      <c r="P154" s="15">
        <v>33426.967580053599</v>
      </c>
      <c r="Q154" s="15">
        <v>23160.489426084499</v>
      </c>
      <c r="R154" s="15">
        <v>27803.0184245665</v>
      </c>
      <c r="S154" s="16">
        <v>31807.3552761668</v>
      </c>
    </row>
    <row r="155" spans="2:19" x14ac:dyDescent="0.25">
      <c r="B155" s="14">
        <v>25328.945088996199</v>
      </c>
      <c r="C155" s="15">
        <v>32264.5397339642</v>
      </c>
      <c r="D155" s="15">
        <v>37389.176067235298</v>
      </c>
      <c r="E155" s="15">
        <v>24268.819756046902</v>
      </c>
      <c r="F155" s="15">
        <v>29561.993659046799</v>
      </c>
      <c r="G155" s="16">
        <v>34423.843923054003</v>
      </c>
      <c r="H155" s="14">
        <v>23750.265096915002</v>
      </c>
      <c r="I155" s="15">
        <v>29374.4480319385</v>
      </c>
      <c r="J155" s="15">
        <v>34219.9119059683</v>
      </c>
      <c r="K155" s="15">
        <v>22902.478894844699</v>
      </c>
      <c r="L155" s="15">
        <v>27296.229919123201</v>
      </c>
      <c r="M155" s="16">
        <v>33031.684017024098</v>
      </c>
      <c r="N155" s="14">
        <v>24383.523604587201</v>
      </c>
      <c r="O155" s="15">
        <v>31363.369221251</v>
      </c>
      <c r="P155" s="15">
        <v>35326.515023345797</v>
      </c>
      <c r="Q155" s="15">
        <v>23160.489426084499</v>
      </c>
      <c r="R155" s="15">
        <v>27803.0184245665</v>
      </c>
      <c r="S155" s="16">
        <v>31785.640949245899</v>
      </c>
    </row>
    <row r="156" spans="2:19" x14ac:dyDescent="0.25">
      <c r="B156" s="14">
        <v>24929.868897829601</v>
      </c>
      <c r="C156" s="15">
        <v>31807.333979155301</v>
      </c>
      <c r="D156" s="15">
        <v>37029.872642546201</v>
      </c>
      <c r="E156" s="15">
        <v>24245.844162126999</v>
      </c>
      <c r="F156" s="15">
        <v>29524.262945898299</v>
      </c>
      <c r="G156" s="16">
        <v>34354.265982584096</v>
      </c>
      <c r="H156" s="14">
        <v>23750.265096915002</v>
      </c>
      <c r="I156" s="15">
        <v>28937.314792336099</v>
      </c>
      <c r="J156" s="15">
        <v>33972.916504267698</v>
      </c>
      <c r="K156" s="15">
        <v>22902.478894844699</v>
      </c>
      <c r="L156" s="15">
        <v>27284.678825404801</v>
      </c>
      <c r="M156" s="16">
        <v>33031.684017024098</v>
      </c>
      <c r="N156" s="14">
        <v>24074.3802411453</v>
      </c>
      <c r="O156" s="15">
        <v>30657.627268672801</v>
      </c>
      <c r="P156" s="15">
        <v>34648.1707950575</v>
      </c>
      <c r="Q156" s="15">
        <v>23160.489426084499</v>
      </c>
      <c r="R156" s="15">
        <v>27801.6912461055</v>
      </c>
      <c r="S156" s="16">
        <v>31771.796389473799</v>
      </c>
    </row>
    <row r="157" spans="2:19" x14ac:dyDescent="0.25">
      <c r="B157" s="14">
        <v>24764.639393409001</v>
      </c>
      <c r="C157" s="15">
        <v>31633.078825001499</v>
      </c>
      <c r="D157" s="15">
        <v>36742.384283453801</v>
      </c>
      <c r="E157" s="15">
        <v>24228.731461803702</v>
      </c>
      <c r="F157" s="15">
        <v>29516.990175547398</v>
      </c>
      <c r="G157" s="16">
        <v>34309.671016282096</v>
      </c>
      <c r="H157" s="14">
        <v>23685.585858594</v>
      </c>
      <c r="I157" s="15">
        <v>28937.314792336099</v>
      </c>
      <c r="J157" s="15">
        <v>33761.967163645102</v>
      </c>
      <c r="K157" s="15">
        <v>22901.745561511299</v>
      </c>
      <c r="L157" s="15">
        <v>27281.733594204499</v>
      </c>
      <c r="M157" s="16">
        <v>32964.584829992898</v>
      </c>
      <c r="N157" s="14">
        <v>23938.1527876072</v>
      </c>
      <c r="O157" s="15">
        <v>29898.1518730637</v>
      </c>
      <c r="P157" s="15">
        <v>34191.247677306703</v>
      </c>
      <c r="Q157" s="15">
        <v>23150.6894260845</v>
      </c>
      <c r="R157" s="15">
        <v>27801.6912461055</v>
      </c>
      <c r="S157" s="16">
        <v>31730.428819168799</v>
      </c>
    </row>
    <row r="158" spans="2:19" x14ac:dyDescent="0.25">
      <c r="B158" s="14">
        <v>24706.081877698001</v>
      </c>
      <c r="C158" s="15">
        <v>31320.558986648099</v>
      </c>
      <c r="D158" s="15">
        <v>36576.444752437303</v>
      </c>
      <c r="E158" s="15">
        <v>24174.9214996427</v>
      </c>
      <c r="F158" s="15">
        <v>29461.279884297699</v>
      </c>
      <c r="G158" s="16">
        <v>34244.952185551498</v>
      </c>
      <c r="H158" s="14">
        <v>23685.585858594</v>
      </c>
      <c r="I158" s="15">
        <v>28937.314792336099</v>
      </c>
      <c r="J158" s="15">
        <v>33616.996293520999</v>
      </c>
      <c r="K158" s="15">
        <v>22899.240056307699</v>
      </c>
      <c r="L158" s="15">
        <v>27281.733594204499</v>
      </c>
      <c r="M158" s="16">
        <v>32912.077974571599</v>
      </c>
      <c r="N158" s="14">
        <v>23871.132020902602</v>
      </c>
      <c r="O158" s="15">
        <v>29761.1689970056</v>
      </c>
      <c r="P158" s="15">
        <v>33858.970705772299</v>
      </c>
      <c r="Q158" s="15">
        <v>23143.682761033699</v>
      </c>
      <c r="R158" s="15">
        <v>27790.179873839301</v>
      </c>
      <c r="S158" s="16">
        <v>31730.428819168799</v>
      </c>
    </row>
    <row r="159" spans="2:19" x14ac:dyDescent="0.25">
      <c r="B159" s="14">
        <v>24650.079568961799</v>
      </c>
      <c r="C159" s="15">
        <v>31179.5607809096</v>
      </c>
      <c r="D159" s="15">
        <v>36427.818153687898</v>
      </c>
      <c r="E159" s="15">
        <v>24157.953078456001</v>
      </c>
      <c r="F159" s="15">
        <v>29442.5217651479</v>
      </c>
      <c r="G159" s="16">
        <v>34203.903234404301</v>
      </c>
      <c r="H159" s="14">
        <v>23685.585858594</v>
      </c>
      <c r="I159" s="15">
        <v>28937.314792336099</v>
      </c>
      <c r="J159" s="15">
        <v>33616.996293520999</v>
      </c>
      <c r="K159" s="15">
        <v>22892.706722974301</v>
      </c>
      <c r="L159" s="15">
        <v>27275.285039302002</v>
      </c>
      <c r="M159" s="16">
        <v>32912.077974571599</v>
      </c>
      <c r="N159" s="14">
        <v>23825.5282813716</v>
      </c>
      <c r="O159" s="15">
        <v>29505.395872767502</v>
      </c>
      <c r="P159" s="15">
        <v>33748.059955779201</v>
      </c>
      <c r="Q159" s="15">
        <v>23143.682761033699</v>
      </c>
      <c r="R159" s="15">
        <v>27788.722405634799</v>
      </c>
      <c r="S159" s="16">
        <v>31730.428819168799</v>
      </c>
    </row>
    <row r="160" spans="2:19" x14ac:dyDescent="0.25">
      <c r="B160" s="14">
        <v>24576.587027814701</v>
      </c>
      <c r="C160" s="15">
        <v>31110.422763388498</v>
      </c>
      <c r="D160" s="15">
        <v>36258.562873677503</v>
      </c>
      <c r="E160" s="15">
        <v>24152.165289486002</v>
      </c>
      <c r="F160" s="15">
        <v>29385.501689996301</v>
      </c>
      <c r="G160" s="16">
        <v>34139.890809490404</v>
      </c>
      <c r="H160" s="14">
        <v>23685.585858594</v>
      </c>
      <c r="I160" s="15">
        <v>28937.314792336099</v>
      </c>
      <c r="J160" s="15">
        <v>33616.996293520999</v>
      </c>
      <c r="K160" s="15">
        <v>22892.706722974301</v>
      </c>
      <c r="L160" s="15">
        <v>27275.285039302002</v>
      </c>
      <c r="M160" s="16">
        <v>32912.077974571599</v>
      </c>
      <c r="N160" s="14">
        <v>23793.637191066398</v>
      </c>
      <c r="O160" s="15">
        <v>29427.909173648899</v>
      </c>
      <c r="P160" s="15">
        <v>33545.644424888502</v>
      </c>
      <c r="Q160" s="15">
        <v>23143.682761033699</v>
      </c>
      <c r="R160" s="15">
        <v>27788.722405634799</v>
      </c>
      <c r="S160" s="16">
        <v>31709.199701772599</v>
      </c>
    </row>
    <row r="161" spans="2:19" x14ac:dyDescent="0.25">
      <c r="B161" s="14">
        <v>24515.853352668899</v>
      </c>
      <c r="C161" s="15">
        <v>31032.624174019202</v>
      </c>
      <c r="D161" s="15">
        <v>36199.4932280957</v>
      </c>
      <c r="E161" s="15">
        <v>24146.047107873001</v>
      </c>
      <c r="F161" s="15">
        <v>29313.910865394799</v>
      </c>
      <c r="G161" s="16">
        <v>34101.529882613897</v>
      </c>
      <c r="H161" s="14">
        <v>23685.585858594</v>
      </c>
      <c r="I161" s="15">
        <v>28880.745010462299</v>
      </c>
      <c r="J161" s="15">
        <v>33525.177834171998</v>
      </c>
      <c r="K161" s="15">
        <v>22891.906722974301</v>
      </c>
      <c r="L161" s="15">
        <v>27275.285039302002</v>
      </c>
      <c r="M161" s="16">
        <v>32912.077974571599</v>
      </c>
      <c r="N161" s="14">
        <v>23752.895667066201</v>
      </c>
      <c r="O161" s="15">
        <v>29344.859866355699</v>
      </c>
      <c r="P161" s="15">
        <v>33407.542132386901</v>
      </c>
      <c r="Q161" s="15">
        <v>23143.682761033699</v>
      </c>
      <c r="R161" s="15">
        <v>27788.722405634799</v>
      </c>
      <c r="S161" s="16">
        <v>31709.199701772599</v>
      </c>
    </row>
    <row r="162" spans="2:19" x14ac:dyDescent="0.25">
      <c r="B162" s="14">
        <v>24512.060149671299</v>
      </c>
      <c r="C162" s="15">
        <v>31023.7237832965</v>
      </c>
      <c r="D162" s="15">
        <v>36128.658426387301</v>
      </c>
      <c r="E162" s="15">
        <v>24107.456650046901</v>
      </c>
      <c r="F162" s="15">
        <v>29285.523319692202</v>
      </c>
      <c r="G162" s="16">
        <v>34017.096747711097</v>
      </c>
      <c r="H162" s="14">
        <v>23685.585858594</v>
      </c>
      <c r="I162" s="15">
        <v>28804.6520562552</v>
      </c>
      <c r="J162" s="15">
        <v>33525.177834171998</v>
      </c>
      <c r="K162" s="15">
        <v>22890.473389641</v>
      </c>
      <c r="L162" s="15">
        <v>27275.285039302002</v>
      </c>
      <c r="M162" s="16">
        <v>32881.236523393403</v>
      </c>
      <c r="N162" s="14">
        <v>23720.2499085891</v>
      </c>
      <c r="O162" s="15">
        <v>29318.541753491001</v>
      </c>
      <c r="P162" s="15">
        <v>33351.616432350304</v>
      </c>
      <c r="Q162" s="15">
        <v>23143.682761033699</v>
      </c>
      <c r="R162" s="15">
        <v>27788.722405634799</v>
      </c>
      <c r="S162" s="16">
        <v>31709.199701772599</v>
      </c>
    </row>
    <row r="163" spans="2:19" x14ac:dyDescent="0.25">
      <c r="B163" s="14">
        <v>24488.649382202901</v>
      </c>
      <c r="C163" s="15">
        <v>30898.9916416017</v>
      </c>
      <c r="D163" s="15">
        <v>35980.805984464401</v>
      </c>
      <c r="E163" s="15">
        <v>24091.909041378902</v>
      </c>
      <c r="F163" s="15">
        <v>29261.696652541199</v>
      </c>
      <c r="G163" s="16">
        <v>34006.188777866497</v>
      </c>
      <c r="H163" s="14">
        <v>23685.585858594</v>
      </c>
      <c r="I163" s="15">
        <v>28804.6520562552</v>
      </c>
      <c r="J163" s="15">
        <v>33525.177834171998</v>
      </c>
      <c r="K163" s="15">
        <v>22888.9400563077</v>
      </c>
      <c r="L163" s="15">
        <v>27275.285039302002</v>
      </c>
      <c r="M163" s="16">
        <v>32836.598081351498</v>
      </c>
      <c r="N163" s="14">
        <v>23699.454973912001</v>
      </c>
      <c r="O163" s="15">
        <v>29297.456628413202</v>
      </c>
      <c r="P163" s="15">
        <v>33300.902015453903</v>
      </c>
      <c r="Q163" s="15">
        <v>23143.682761033699</v>
      </c>
      <c r="R163" s="15">
        <v>27788.722405634799</v>
      </c>
      <c r="S163" s="16">
        <v>31709.199701772599</v>
      </c>
    </row>
    <row r="164" spans="2:19" x14ac:dyDescent="0.25">
      <c r="B164" s="14">
        <v>24436.897085998</v>
      </c>
      <c r="C164" s="15">
        <v>30809.669702082701</v>
      </c>
      <c r="D164" s="15">
        <v>35854.662111474201</v>
      </c>
      <c r="E164" s="15">
        <v>24091.175708045601</v>
      </c>
      <c r="F164" s="15">
        <v>29257.2001218974</v>
      </c>
      <c r="G164" s="16">
        <v>33981.148671708601</v>
      </c>
      <c r="H164" s="14">
        <v>23685.585858594</v>
      </c>
      <c r="I164" s="15">
        <v>28804.6520562552</v>
      </c>
      <c r="J164" s="15">
        <v>33525.177834171998</v>
      </c>
      <c r="K164" s="15">
        <v>22888.9400563077</v>
      </c>
      <c r="L164" s="15">
        <v>27269.8161575165</v>
      </c>
      <c r="M164" s="16">
        <v>32811.047990079598</v>
      </c>
      <c r="N164" s="14">
        <v>23650.952576536201</v>
      </c>
      <c r="O164" s="15">
        <v>29254.8010031339</v>
      </c>
      <c r="P164" s="15">
        <v>33145.750706224397</v>
      </c>
      <c r="Q164" s="15">
        <v>23143.682761033699</v>
      </c>
      <c r="R164" s="15">
        <v>27732.5977878878</v>
      </c>
      <c r="S164" s="16">
        <v>31709.199701772599</v>
      </c>
    </row>
    <row r="165" spans="2:19" x14ac:dyDescent="0.25">
      <c r="B165" s="14">
        <v>25102.933944525801</v>
      </c>
      <c r="C165" s="15">
        <v>32284.436315547598</v>
      </c>
      <c r="D165" s="15">
        <v>37398.865491575802</v>
      </c>
      <c r="E165" s="15">
        <v>24089.437010403301</v>
      </c>
      <c r="F165" s="15">
        <v>29242.363013316699</v>
      </c>
      <c r="G165" s="16">
        <v>33927.118986926798</v>
      </c>
      <c r="H165" s="14">
        <v>23721.0647521459</v>
      </c>
      <c r="I165" s="15">
        <v>29213.1722940332</v>
      </c>
      <c r="J165" s="15">
        <v>34666.270083412499</v>
      </c>
      <c r="K165" s="15">
        <v>22879.723018597299</v>
      </c>
      <c r="L165" s="15">
        <v>27269.8161575165</v>
      </c>
      <c r="M165" s="16">
        <v>32759.149235168501</v>
      </c>
      <c r="N165" s="14">
        <v>24107.832613620201</v>
      </c>
      <c r="O165" s="15">
        <v>32041.381245140801</v>
      </c>
      <c r="P165" s="15">
        <v>36139.707745827203</v>
      </c>
      <c r="Q165" s="15">
        <v>23143.682761033699</v>
      </c>
      <c r="R165" s="15">
        <v>27717.0977878878</v>
      </c>
      <c r="S165" s="16">
        <v>31709.199701772599</v>
      </c>
    </row>
    <row r="166" spans="2:19" x14ac:dyDescent="0.25">
      <c r="B166" s="14">
        <v>24915.3453753916</v>
      </c>
      <c r="C166" s="15">
        <v>31981.763874213699</v>
      </c>
      <c r="D166" s="15">
        <v>36691.051035322998</v>
      </c>
      <c r="E166" s="15">
        <v>24086.7370104033</v>
      </c>
      <c r="F166" s="15">
        <v>29218.004693805698</v>
      </c>
      <c r="G166" s="16">
        <v>33894.0314918816</v>
      </c>
      <c r="H166" s="14">
        <v>23683.2286487684</v>
      </c>
      <c r="I166" s="15">
        <v>28886.715776171499</v>
      </c>
      <c r="J166" s="15">
        <v>34276.403226534603</v>
      </c>
      <c r="K166" s="15">
        <v>22874.759683211902</v>
      </c>
      <c r="L166" s="15">
        <v>27269.8161575165</v>
      </c>
      <c r="M166" s="16">
        <v>32759.149235168501</v>
      </c>
      <c r="N166" s="14">
        <v>23959.791739926801</v>
      </c>
      <c r="O166" s="15">
        <v>31152.7747246451</v>
      </c>
      <c r="P166" s="15">
        <v>35537.326576424202</v>
      </c>
      <c r="Q166" s="15">
        <v>23143.682761033699</v>
      </c>
      <c r="R166" s="15">
        <v>27717.0977878878</v>
      </c>
      <c r="S166" s="16">
        <v>31709.199701772599</v>
      </c>
    </row>
    <row r="167" spans="2:19" x14ac:dyDescent="0.25">
      <c r="B167" s="14">
        <v>24715.390791037898</v>
      </c>
      <c r="C167" s="15">
        <v>31769.064144607801</v>
      </c>
      <c r="D167" s="15">
        <v>36426.972145999898</v>
      </c>
      <c r="E167" s="15">
        <v>24055.590214653901</v>
      </c>
      <c r="F167" s="15">
        <v>29205.797388748299</v>
      </c>
      <c r="G167" s="16">
        <v>33889.719150420198</v>
      </c>
      <c r="H167" s="14">
        <v>23683.2286487684</v>
      </c>
      <c r="I167" s="15">
        <v>28793.1768785643</v>
      </c>
      <c r="J167" s="15">
        <v>34232.464058172198</v>
      </c>
      <c r="K167" s="15">
        <v>22859.927121810801</v>
      </c>
      <c r="L167" s="15">
        <v>27269.8161575165</v>
      </c>
      <c r="M167" s="16">
        <v>32759.149235168501</v>
      </c>
      <c r="N167" s="14">
        <v>23895.994581071802</v>
      </c>
      <c r="O167" s="15">
        <v>30758.7107361081</v>
      </c>
      <c r="P167" s="15">
        <v>34862.271472911299</v>
      </c>
      <c r="Q167" s="15">
        <v>23123.0437015235</v>
      </c>
      <c r="R167" s="15">
        <v>27712.065075946299</v>
      </c>
      <c r="S167" s="16">
        <v>31709.199701772599</v>
      </c>
    </row>
    <row r="168" spans="2:19" x14ac:dyDescent="0.25">
      <c r="B168" s="14">
        <v>24578.990806270998</v>
      </c>
      <c r="C168" s="15">
        <v>31465.180005783499</v>
      </c>
      <c r="D168" s="15">
        <v>36239.241361216802</v>
      </c>
      <c r="E168" s="15">
        <v>24047.641207927001</v>
      </c>
      <c r="F168" s="15">
        <v>29186.7085930717</v>
      </c>
      <c r="G168" s="16">
        <v>33847.089188110796</v>
      </c>
      <c r="H168" s="14">
        <v>23683.2286487684</v>
      </c>
      <c r="I168" s="15">
        <v>28684.016638584799</v>
      </c>
      <c r="J168" s="15">
        <v>34223.334105610498</v>
      </c>
      <c r="K168" s="15">
        <v>22854.893788477399</v>
      </c>
      <c r="L168" s="15">
        <v>27269.8161575165</v>
      </c>
      <c r="M168" s="16">
        <v>32740.1571363935</v>
      </c>
      <c r="N168" s="14">
        <v>23842.2664496654</v>
      </c>
      <c r="O168" s="15">
        <v>30407.980138618699</v>
      </c>
      <c r="P168" s="15">
        <v>34385.977778219698</v>
      </c>
      <c r="Q168" s="15">
        <v>23115.910488058798</v>
      </c>
      <c r="R168" s="15">
        <v>27703.0667131521</v>
      </c>
      <c r="S168" s="16">
        <v>31709.199701772599</v>
      </c>
    </row>
    <row r="169" spans="2:19" x14ac:dyDescent="0.25">
      <c r="B169" s="14">
        <v>24459.309389850601</v>
      </c>
      <c r="C169" s="15">
        <v>31317.6032056023</v>
      </c>
      <c r="D169" s="15">
        <v>36045.289838029399</v>
      </c>
      <c r="E169" s="15">
        <v>24038.405318830901</v>
      </c>
      <c r="F169" s="15">
        <v>29186.7085930717</v>
      </c>
      <c r="G169" s="16">
        <v>33815.220820918097</v>
      </c>
      <c r="H169" s="14">
        <v>23683.2286487684</v>
      </c>
      <c r="I169" s="15">
        <v>28638.425764872401</v>
      </c>
      <c r="J169" s="15">
        <v>34192.486991620397</v>
      </c>
      <c r="K169" s="15">
        <v>22847.574479372499</v>
      </c>
      <c r="L169" s="15">
        <v>27261.892416880401</v>
      </c>
      <c r="M169" s="16">
        <v>32740.1571363935</v>
      </c>
      <c r="N169" s="14">
        <v>23763.075709090699</v>
      </c>
      <c r="O169" s="15">
        <v>30041.779007459299</v>
      </c>
      <c r="P169" s="15">
        <v>33978.496729607701</v>
      </c>
      <c r="Q169" s="15">
        <v>23115.910488058798</v>
      </c>
      <c r="R169" s="15">
        <v>27693.080309840101</v>
      </c>
      <c r="S169" s="16">
        <v>31706.811551422099</v>
      </c>
    </row>
    <row r="170" spans="2:19" x14ac:dyDescent="0.25">
      <c r="B170" s="14">
        <v>24386.7625634123</v>
      </c>
      <c r="C170" s="15">
        <v>31267.677939545501</v>
      </c>
      <c r="D170" s="15">
        <v>35840.150558693</v>
      </c>
      <c r="E170" s="15">
        <v>24028.9973939261</v>
      </c>
      <c r="F170" s="15">
        <v>29145.938507466199</v>
      </c>
      <c r="G170" s="16">
        <v>33789.203305706003</v>
      </c>
      <c r="H170" s="14">
        <v>23650.934442907601</v>
      </c>
      <c r="I170" s="15">
        <v>28638.425764872401</v>
      </c>
      <c r="J170" s="15">
        <v>34192.486991620397</v>
      </c>
      <c r="K170" s="15">
        <v>22845.645691863901</v>
      </c>
      <c r="L170" s="15">
        <v>27261.0153351347</v>
      </c>
      <c r="M170" s="16">
        <v>32705.3302089971</v>
      </c>
      <c r="N170" s="14">
        <v>23748.917205678099</v>
      </c>
      <c r="O170" s="15">
        <v>29811.7047618344</v>
      </c>
      <c r="P170" s="15">
        <v>33794.0500555939</v>
      </c>
      <c r="Q170" s="15">
        <v>23115.910488058798</v>
      </c>
      <c r="R170" s="15">
        <v>27686.415138824301</v>
      </c>
      <c r="S170" s="16">
        <v>31706.811551422099</v>
      </c>
    </row>
    <row r="171" spans="2:19" x14ac:dyDescent="0.25">
      <c r="B171" s="14">
        <v>24377.929230078898</v>
      </c>
      <c r="C171" s="15">
        <v>31204.759677484599</v>
      </c>
      <c r="D171" s="15">
        <v>35735.778289961301</v>
      </c>
      <c r="E171" s="15">
        <v>24023.806776520301</v>
      </c>
      <c r="F171" s="15">
        <v>29129.5935160423</v>
      </c>
      <c r="G171" s="16">
        <v>33745.014403160298</v>
      </c>
      <c r="H171" s="14">
        <v>23650.934442907601</v>
      </c>
      <c r="I171" s="15">
        <v>28638.425764872401</v>
      </c>
      <c r="J171" s="15">
        <v>34173.892396881798</v>
      </c>
      <c r="K171" s="15">
        <v>22845.645691863901</v>
      </c>
      <c r="L171" s="15">
        <v>27261.0153351347</v>
      </c>
      <c r="M171" s="16">
        <v>32705.3302089971</v>
      </c>
      <c r="N171" s="14">
        <v>23709.230564894398</v>
      </c>
      <c r="O171" s="15">
        <v>29694.5873994988</v>
      </c>
      <c r="P171" s="15">
        <v>33508.935070725704</v>
      </c>
      <c r="Q171" s="15">
        <v>23115.910488058798</v>
      </c>
      <c r="R171" s="15">
        <v>27686.415138824301</v>
      </c>
      <c r="S171" s="16">
        <v>31696.762000730399</v>
      </c>
    </row>
    <row r="172" spans="2:19" x14ac:dyDescent="0.25">
      <c r="B172" s="14">
        <v>24337.207106285601</v>
      </c>
      <c r="C172" s="15">
        <v>31143.7637077533</v>
      </c>
      <c r="D172" s="15">
        <v>35624.510369384901</v>
      </c>
      <c r="E172" s="15">
        <v>24022.040109853599</v>
      </c>
      <c r="F172" s="15">
        <v>29125.7756314859</v>
      </c>
      <c r="G172" s="16">
        <v>33724.9564209155</v>
      </c>
      <c r="H172" s="14">
        <v>23650.934442907601</v>
      </c>
      <c r="I172" s="15">
        <v>28638.425764872401</v>
      </c>
      <c r="J172" s="15">
        <v>34144.454571669601</v>
      </c>
      <c r="K172" s="15">
        <v>22839.812358530598</v>
      </c>
      <c r="L172" s="15">
        <v>27261.0153351347</v>
      </c>
      <c r="M172" s="16">
        <v>32705.3302089971</v>
      </c>
      <c r="N172" s="14">
        <v>23646.880430703</v>
      </c>
      <c r="O172" s="15">
        <v>29662.752128125299</v>
      </c>
      <c r="P172" s="15">
        <v>33460.9867336475</v>
      </c>
      <c r="Q172" s="15">
        <v>23115.910488058798</v>
      </c>
      <c r="R172" s="15">
        <v>27660.520652511601</v>
      </c>
      <c r="S172" s="16">
        <v>31696.762000730399</v>
      </c>
    </row>
    <row r="173" spans="2:19" x14ac:dyDescent="0.25">
      <c r="B173" s="14">
        <v>24302.197745762998</v>
      </c>
      <c r="C173" s="15">
        <v>31070.803968367702</v>
      </c>
      <c r="D173" s="15">
        <v>35558.854746071302</v>
      </c>
      <c r="E173" s="15">
        <v>24018.930850323599</v>
      </c>
      <c r="F173" s="15">
        <v>29103.946648069901</v>
      </c>
      <c r="G173" s="16">
        <v>33702.895354893</v>
      </c>
      <c r="H173" s="14">
        <v>23650.934442907601</v>
      </c>
      <c r="I173" s="15">
        <v>28638.425764872401</v>
      </c>
      <c r="J173" s="15">
        <v>34144.454571669601</v>
      </c>
      <c r="K173" s="15">
        <v>22837.379025197199</v>
      </c>
      <c r="L173" s="15">
        <v>27261.0153351347</v>
      </c>
      <c r="M173" s="16">
        <v>32705.3302089971</v>
      </c>
      <c r="N173" s="14">
        <v>23609.280931514</v>
      </c>
      <c r="O173" s="15">
        <v>29617.055301459801</v>
      </c>
      <c r="P173" s="15">
        <v>33353.519536209598</v>
      </c>
      <c r="Q173" s="15">
        <v>23115.910488058798</v>
      </c>
      <c r="R173" s="15">
        <v>27660.520652511601</v>
      </c>
      <c r="S173" s="16">
        <v>31696.762000730399</v>
      </c>
    </row>
    <row r="174" spans="2:19" x14ac:dyDescent="0.25">
      <c r="B174" s="14">
        <v>24250.4171795402</v>
      </c>
      <c r="C174" s="15">
        <v>30962.4907897257</v>
      </c>
      <c r="D174" s="15">
        <v>35449.449613683602</v>
      </c>
      <c r="E174" s="15">
        <v>24012.195284122899</v>
      </c>
      <c r="F174" s="15">
        <v>29060.687972688</v>
      </c>
      <c r="G174" s="16">
        <v>33682.640702517601</v>
      </c>
      <c r="H174" s="14">
        <v>23650.934442907601</v>
      </c>
      <c r="I174" s="15">
        <v>28539.023408980302</v>
      </c>
      <c r="J174" s="15">
        <v>34113.982608691796</v>
      </c>
      <c r="K174" s="15">
        <v>22837.379025197199</v>
      </c>
      <c r="L174" s="15">
        <v>27261.0153351347</v>
      </c>
      <c r="M174" s="16">
        <v>32705.3302089971</v>
      </c>
      <c r="N174" s="14">
        <v>23575.513680510001</v>
      </c>
      <c r="O174" s="15">
        <v>29398.602038139801</v>
      </c>
      <c r="P174" s="15">
        <v>33325.601601056798</v>
      </c>
      <c r="Q174" s="15">
        <v>23115.910488058798</v>
      </c>
      <c r="R174" s="15">
        <v>27660.520652511601</v>
      </c>
      <c r="S174" s="16">
        <v>31696.762000730399</v>
      </c>
    </row>
    <row r="175" spans="2:19" x14ac:dyDescent="0.25">
      <c r="B175" s="14">
        <v>24923.642614983699</v>
      </c>
      <c r="C175" s="15">
        <v>32050.9093464699</v>
      </c>
      <c r="D175" s="15">
        <v>37294.214313741701</v>
      </c>
      <c r="E175" s="15">
        <v>23987.030345053201</v>
      </c>
      <c r="F175" s="15">
        <v>29014.933504558201</v>
      </c>
      <c r="G175" s="16">
        <v>33644.369711393003</v>
      </c>
      <c r="H175" s="14">
        <v>23795.408251799701</v>
      </c>
      <c r="I175" s="15">
        <v>28898.607709863802</v>
      </c>
      <c r="J175" s="15">
        <v>34383.4136913162</v>
      </c>
      <c r="K175" s="15">
        <v>22831.135645464401</v>
      </c>
      <c r="L175" s="15">
        <v>27261.0153351347</v>
      </c>
      <c r="M175" s="16">
        <v>32705.3302089971</v>
      </c>
      <c r="N175" s="14">
        <v>23976.881417459899</v>
      </c>
      <c r="O175" s="15">
        <v>31953.959083776801</v>
      </c>
      <c r="P175" s="15">
        <v>36034.362759047297</v>
      </c>
      <c r="Q175" s="15">
        <v>23115.910488058798</v>
      </c>
      <c r="R175" s="15">
        <v>27660.520652511601</v>
      </c>
      <c r="S175" s="16">
        <v>31696.762000730399</v>
      </c>
    </row>
    <row r="176" spans="2:19" x14ac:dyDescent="0.25">
      <c r="B176" s="14">
        <v>24695.460619417499</v>
      </c>
      <c r="C176" s="15">
        <v>31571.325580801</v>
      </c>
      <c r="D176" s="15">
        <v>36899.687258908401</v>
      </c>
      <c r="E176" s="15">
        <v>23982.176548965101</v>
      </c>
      <c r="F176" s="15">
        <v>29000.020467386901</v>
      </c>
      <c r="G176" s="16">
        <v>33599.454734588799</v>
      </c>
      <c r="H176" s="14">
        <v>23795.408251799701</v>
      </c>
      <c r="I176" s="15">
        <v>28898.607709863802</v>
      </c>
      <c r="J176" s="15">
        <v>34108.1836288103</v>
      </c>
      <c r="K176" s="15">
        <v>22831.135645464401</v>
      </c>
      <c r="L176" s="15">
        <v>27261.0153351347</v>
      </c>
      <c r="M176" s="16">
        <v>32693.5303704611</v>
      </c>
      <c r="N176" s="14">
        <v>23883.1327554407</v>
      </c>
      <c r="O176" s="15">
        <v>31078.9977783018</v>
      </c>
      <c r="P176" s="15">
        <v>34992.940266726699</v>
      </c>
      <c r="Q176" s="15">
        <v>23115.910488058798</v>
      </c>
      <c r="R176" s="15">
        <v>27578.7754321713</v>
      </c>
      <c r="S176" s="16">
        <v>31696.762000730399</v>
      </c>
    </row>
    <row r="177" spans="2:19" x14ac:dyDescent="0.25">
      <c r="B177" s="14">
        <v>24631.207073752401</v>
      </c>
      <c r="C177" s="15">
        <v>31311.197588332201</v>
      </c>
      <c r="D177" s="15">
        <v>36733.732987315503</v>
      </c>
      <c r="E177" s="15">
        <v>23949.498409751901</v>
      </c>
      <c r="F177" s="15">
        <v>28991.473063625799</v>
      </c>
      <c r="G177" s="16">
        <v>33587.147992049497</v>
      </c>
      <c r="H177" s="14">
        <v>23795.408251799701</v>
      </c>
      <c r="I177" s="15">
        <v>28898.607709863802</v>
      </c>
      <c r="J177" s="15">
        <v>34069.785371621299</v>
      </c>
      <c r="K177" s="15">
        <v>22829.368978797698</v>
      </c>
      <c r="L177" s="15">
        <v>27261.0153351347</v>
      </c>
      <c r="M177" s="16">
        <v>32693.5303704611</v>
      </c>
      <c r="N177" s="14">
        <v>23793.5459402173</v>
      </c>
      <c r="O177" s="15">
        <v>30397.661375068801</v>
      </c>
      <c r="P177" s="15">
        <v>34591.970290807199</v>
      </c>
      <c r="Q177" s="15">
        <v>23097.177154725399</v>
      </c>
      <c r="R177" s="15">
        <v>27578.7754321713</v>
      </c>
      <c r="S177" s="16">
        <v>31696.762000730399</v>
      </c>
    </row>
    <row r="178" spans="2:19" x14ac:dyDescent="0.25">
      <c r="B178" s="14">
        <v>24587.6666053308</v>
      </c>
      <c r="C178" s="15">
        <v>31196.398813450902</v>
      </c>
      <c r="D178" s="15">
        <v>36351.502448410101</v>
      </c>
      <c r="E178" s="15">
        <v>23949.498409751901</v>
      </c>
      <c r="F178" s="15">
        <v>28990.8195772379</v>
      </c>
      <c r="G178" s="16">
        <v>33535.662774657503</v>
      </c>
      <c r="H178" s="14">
        <v>23795.408251799701</v>
      </c>
      <c r="I178" s="15">
        <v>28898.607709863802</v>
      </c>
      <c r="J178" s="15">
        <v>33868.412181822299</v>
      </c>
      <c r="K178" s="15">
        <v>22827.202312131099</v>
      </c>
      <c r="L178" s="15">
        <v>27261.0153351347</v>
      </c>
      <c r="M178" s="16">
        <v>32693.5303704611</v>
      </c>
      <c r="N178" s="14">
        <v>23683.439003004802</v>
      </c>
      <c r="O178" s="15">
        <v>30090.869120961299</v>
      </c>
      <c r="P178" s="15">
        <v>34272.240211250399</v>
      </c>
      <c r="Q178" s="15">
        <v>23097.177154725399</v>
      </c>
      <c r="R178" s="15">
        <v>27578.7754321713</v>
      </c>
      <c r="S178" s="16">
        <v>31694.647710886798</v>
      </c>
    </row>
    <row r="179" spans="2:19" x14ac:dyDescent="0.25">
      <c r="B179" s="14">
        <v>24559.736152363599</v>
      </c>
      <c r="C179" s="15">
        <v>31081.633959256102</v>
      </c>
      <c r="D179" s="15">
        <v>36226.099562648997</v>
      </c>
      <c r="E179" s="15">
        <v>23943.107305334401</v>
      </c>
      <c r="F179" s="15">
        <v>28973.967721671601</v>
      </c>
      <c r="G179" s="16">
        <v>33487.363342439501</v>
      </c>
      <c r="H179" s="14">
        <v>23765.074015039601</v>
      </c>
      <c r="I179" s="15">
        <v>28898.607709863802</v>
      </c>
      <c r="J179" s="15">
        <v>33868.412181822299</v>
      </c>
      <c r="K179" s="15">
        <v>22817.9879702621</v>
      </c>
      <c r="L179" s="15">
        <v>27261.0153351347</v>
      </c>
      <c r="M179" s="16">
        <v>32693.5303704611</v>
      </c>
      <c r="N179" s="14">
        <v>23646.311656866401</v>
      </c>
      <c r="O179" s="15">
        <v>29829.032480055001</v>
      </c>
      <c r="P179" s="15">
        <v>34075.7702497762</v>
      </c>
      <c r="Q179" s="15">
        <v>23096.192158645801</v>
      </c>
      <c r="R179" s="15">
        <v>27578.7754321713</v>
      </c>
      <c r="S179" s="16">
        <v>31691.5229629202</v>
      </c>
    </row>
    <row r="180" spans="2:19" x14ac:dyDescent="0.25">
      <c r="B180" s="14">
        <v>24465.932913223201</v>
      </c>
      <c r="C180" s="15">
        <v>30918.908260195902</v>
      </c>
      <c r="D180" s="15">
        <v>35981.124400410103</v>
      </c>
      <c r="E180" s="15">
        <v>23929.944808981101</v>
      </c>
      <c r="F180" s="15">
        <v>28945.743263299199</v>
      </c>
      <c r="G180" s="16">
        <v>33482.499729088398</v>
      </c>
      <c r="H180" s="14">
        <v>23731.594870389901</v>
      </c>
      <c r="I180" s="15">
        <v>28898.607709863802</v>
      </c>
      <c r="J180" s="15">
        <v>33801.620093062098</v>
      </c>
      <c r="K180" s="15">
        <v>22812.754636928799</v>
      </c>
      <c r="L180" s="15">
        <v>27247.299207907501</v>
      </c>
      <c r="M180" s="16">
        <v>32693.5303704611</v>
      </c>
      <c r="N180" s="14">
        <v>23601.094294549301</v>
      </c>
      <c r="O180" s="15">
        <v>29626.769666078799</v>
      </c>
      <c r="P180" s="15">
        <v>33918.191617268902</v>
      </c>
      <c r="Q180" s="15">
        <v>23096.192158645801</v>
      </c>
      <c r="R180" s="15">
        <v>27578.7754321713</v>
      </c>
      <c r="S180" s="16">
        <v>31691.5229629202</v>
      </c>
    </row>
    <row r="181" spans="2:19" x14ac:dyDescent="0.25">
      <c r="B181" s="14">
        <v>24429.702834475502</v>
      </c>
      <c r="C181" s="15">
        <v>30802.192602558</v>
      </c>
      <c r="D181" s="15">
        <v>35839.665189422303</v>
      </c>
      <c r="E181" s="15">
        <v>23922.903827417002</v>
      </c>
      <c r="F181" s="15">
        <v>28894.2986835548</v>
      </c>
      <c r="G181" s="16">
        <v>33466.9037485398</v>
      </c>
      <c r="H181" s="14">
        <v>23731.594870389901</v>
      </c>
      <c r="I181" s="15">
        <v>28898.607709863802</v>
      </c>
      <c r="J181" s="15">
        <v>33801.620093062098</v>
      </c>
      <c r="K181" s="15">
        <v>22810.5382069548</v>
      </c>
      <c r="L181" s="15">
        <v>27247.299207907501</v>
      </c>
      <c r="M181" s="16">
        <v>32646.348232565899</v>
      </c>
      <c r="N181" s="14">
        <v>23567.592282533202</v>
      </c>
      <c r="O181" s="15">
        <v>29504.749416974901</v>
      </c>
      <c r="P181" s="15">
        <v>33851.624995904996</v>
      </c>
      <c r="Q181" s="15">
        <v>23096.192158645801</v>
      </c>
      <c r="R181" s="15">
        <v>27578.7754321713</v>
      </c>
      <c r="S181" s="16">
        <v>31691.5229629202</v>
      </c>
    </row>
    <row r="182" spans="2:19" x14ac:dyDescent="0.25">
      <c r="B182" s="14">
        <v>24332.750790480499</v>
      </c>
      <c r="C182" s="15">
        <v>30753.807494434499</v>
      </c>
      <c r="D182" s="15">
        <v>35665.116744394203</v>
      </c>
      <c r="E182" s="15">
        <v>23910.737160750301</v>
      </c>
      <c r="F182" s="15">
        <v>28872.768469508901</v>
      </c>
      <c r="G182" s="16">
        <v>33462.089127772902</v>
      </c>
      <c r="H182" s="14">
        <v>23731.594870389901</v>
      </c>
      <c r="I182" s="15">
        <v>28898.607709863802</v>
      </c>
      <c r="J182" s="15">
        <v>33760.146717043499</v>
      </c>
      <c r="K182" s="15">
        <v>22807.671540288098</v>
      </c>
      <c r="L182" s="15">
        <v>27247.299207907501</v>
      </c>
      <c r="M182" s="16">
        <v>32646.348232565899</v>
      </c>
      <c r="N182" s="14">
        <v>23548.956696066602</v>
      </c>
      <c r="O182" s="15">
        <v>29440.7008600021</v>
      </c>
      <c r="P182" s="15">
        <v>33779.427479964899</v>
      </c>
      <c r="Q182" s="15">
        <v>23096.192158645801</v>
      </c>
      <c r="R182" s="15">
        <v>27578.7754321713</v>
      </c>
      <c r="S182" s="16">
        <v>31691.5229629202</v>
      </c>
    </row>
    <row r="183" spans="2:19" x14ac:dyDescent="0.25">
      <c r="B183" s="14">
        <v>24295.769000501099</v>
      </c>
      <c r="C183" s="15">
        <v>30652.755573691102</v>
      </c>
      <c r="D183" s="15">
        <v>35556.965690201403</v>
      </c>
      <c r="E183" s="15">
        <v>23898.0117523218</v>
      </c>
      <c r="F183" s="15">
        <v>28870.967355783599</v>
      </c>
      <c r="G183" s="16">
        <v>33441.561020339097</v>
      </c>
      <c r="H183" s="14">
        <v>23703.994870389899</v>
      </c>
      <c r="I183" s="15">
        <v>28898.607709863802</v>
      </c>
      <c r="J183" s="15">
        <v>33760.146717043499</v>
      </c>
      <c r="K183" s="15">
        <v>22799.212609303599</v>
      </c>
      <c r="L183" s="15">
        <v>27247.299207907501</v>
      </c>
      <c r="M183" s="16">
        <v>32587.1071109328</v>
      </c>
      <c r="N183" s="14">
        <v>23536.190029399899</v>
      </c>
      <c r="O183" s="15">
        <v>29360.281134384299</v>
      </c>
      <c r="P183" s="15">
        <v>33693.882276782198</v>
      </c>
      <c r="Q183" s="15">
        <v>23093.2921586458</v>
      </c>
      <c r="R183" s="15">
        <v>27578.7754321713</v>
      </c>
      <c r="S183" s="16">
        <v>31681.8183373012</v>
      </c>
    </row>
    <row r="184" spans="2:19" x14ac:dyDescent="0.25">
      <c r="B184" s="14">
        <v>24243.9681527873</v>
      </c>
      <c r="C184" s="15">
        <v>30645.325752491899</v>
      </c>
      <c r="D184" s="15">
        <v>35436.958323486797</v>
      </c>
      <c r="E184" s="15">
        <v>23889.478418988401</v>
      </c>
      <c r="F184" s="15">
        <v>28861.52729034</v>
      </c>
      <c r="G184" s="16">
        <v>33437.2751188189</v>
      </c>
      <c r="H184" s="14">
        <v>23703.994870389899</v>
      </c>
      <c r="I184" s="15">
        <v>28862.4140096478</v>
      </c>
      <c r="J184" s="15">
        <v>33760.146717043499</v>
      </c>
      <c r="K184" s="15">
        <v>22797.445942636899</v>
      </c>
      <c r="L184" s="15">
        <v>27247.299207907501</v>
      </c>
      <c r="M184" s="16">
        <v>32586.382034560302</v>
      </c>
      <c r="N184" s="14">
        <v>23530.1767351706</v>
      </c>
      <c r="O184" s="15">
        <v>29286.809591892899</v>
      </c>
      <c r="P184" s="15">
        <v>33650.325437628097</v>
      </c>
      <c r="Q184" s="15">
        <v>23093.2921586458</v>
      </c>
      <c r="R184" s="15">
        <v>27578.7754321713</v>
      </c>
      <c r="S184" s="16">
        <v>31654.896164289701</v>
      </c>
    </row>
    <row r="185" spans="2:19" x14ac:dyDescent="0.25">
      <c r="B185" s="14">
        <v>25055.2528311348</v>
      </c>
      <c r="C185" s="15">
        <v>31893.149712505499</v>
      </c>
      <c r="D185" s="15">
        <v>36962.3153129196</v>
      </c>
      <c r="E185" s="15">
        <v>23878.578298352499</v>
      </c>
      <c r="F185" s="15">
        <v>28852.736546305201</v>
      </c>
      <c r="G185" s="16">
        <v>33416.950913263303</v>
      </c>
      <c r="H185" s="14">
        <v>23752.740733225601</v>
      </c>
      <c r="I185" s="15">
        <v>28976.417725687901</v>
      </c>
      <c r="J185" s="15">
        <v>34712.336544110498</v>
      </c>
      <c r="K185" s="15">
        <v>22794.279275970301</v>
      </c>
      <c r="L185" s="15">
        <v>27247.299207907501</v>
      </c>
      <c r="M185" s="16">
        <v>32586.382034560302</v>
      </c>
      <c r="N185" s="14">
        <v>23987.782287327402</v>
      </c>
      <c r="O185" s="15">
        <v>31471.136200492601</v>
      </c>
      <c r="P185" s="15">
        <v>36160.4713084455</v>
      </c>
      <c r="Q185" s="15">
        <v>23093.2921586458</v>
      </c>
      <c r="R185" s="15">
        <v>27578.7754321713</v>
      </c>
      <c r="S185" s="16">
        <v>31654.896164289701</v>
      </c>
    </row>
    <row r="186" spans="2:19" x14ac:dyDescent="0.25">
      <c r="B186" s="14">
        <v>24796.7615312659</v>
      </c>
      <c r="C186" s="15">
        <v>31452.8834873427</v>
      </c>
      <c r="D186" s="15">
        <v>36405.996835443999</v>
      </c>
      <c r="E186" s="15">
        <v>23873.192382160702</v>
      </c>
      <c r="F186" s="15">
        <v>28820.054698617299</v>
      </c>
      <c r="G186" s="16">
        <v>33387.234312736</v>
      </c>
      <c r="H186" s="14">
        <v>23740.200393548501</v>
      </c>
      <c r="I186" s="15">
        <v>28881.4190161554</v>
      </c>
      <c r="J186" s="15">
        <v>34388.469910017899</v>
      </c>
      <c r="K186" s="15">
        <v>22794.279275970301</v>
      </c>
      <c r="L186" s="15">
        <v>27247.299207907501</v>
      </c>
      <c r="M186" s="16">
        <v>32586.382034560302</v>
      </c>
      <c r="N186" s="14">
        <v>23900.678022544998</v>
      </c>
      <c r="O186" s="15">
        <v>30331.728289773</v>
      </c>
      <c r="P186" s="15">
        <v>35006.707484290499</v>
      </c>
      <c r="Q186" s="15">
        <v>23089.125491979201</v>
      </c>
      <c r="R186" s="15">
        <v>27578.7754321713</v>
      </c>
      <c r="S186" s="16">
        <v>31654.896164289701</v>
      </c>
    </row>
    <row r="187" spans="2:19" x14ac:dyDescent="0.25">
      <c r="B187" s="14">
        <v>24646.777962259999</v>
      </c>
      <c r="C187" s="15">
        <v>31229.099302256898</v>
      </c>
      <c r="D187" s="15">
        <v>36109.367433548498</v>
      </c>
      <c r="E187" s="15">
        <v>23868.915870397599</v>
      </c>
      <c r="F187" s="15">
        <v>28809.4270301451</v>
      </c>
      <c r="G187" s="16">
        <v>33380.934124462103</v>
      </c>
      <c r="H187" s="14">
        <v>23711.145936633799</v>
      </c>
      <c r="I187" s="15">
        <v>28881.4190161554</v>
      </c>
      <c r="J187" s="15">
        <v>34228.800622239301</v>
      </c>
      <c r="K187" s="15">
        <v>22794.279275970301</v>
      </c>
      <c r="L187" s="15">
        <v>27247.299207907501</v>
      </c>
      <c r="M187" s="16">
        <v>32586.382034560302</v>
      </c>
      <c r="N187" s="14">
        <v>23834.478434860001</v>
      </c>
      <c r="O187" s="15">
        <v>30307.572641788101</v>
      </c>
      <c r="P187" s="15">
        <v>34585.922974302797</v>
      </c>
      <c r="Q187" s="15">
        <v>23089.125491979201</v>
      </c>
      <c r="R187" s="15">
        <v>27578.7754321713</v>
      </c>
      <c r="S187" s="16">
        <v>31613.222101973599</v>
      </c>
    </row>
    <row r="188" spans="2:19" x14ac:dyDescent="0.25">
      <c r="B188" s="14">
        <v>24512.3863707327</v>
      </c>
      <c r="C188" s="15">
        <v>31088.3217698232</v>
      </c>
      <c r="D188" s="15">
        <v>35897.657688128398</v>
      </c>
      <c r="E188" s="15">
        <v>23861.810997385299</v>
      </c>
      <c r="F188" s="15">
        <v>28802.7400435487</v>
      </c>
      <c r="G188" s="16">
        <v>33380.934124462103</v>
      </c>
      <c r="H188" s="14">
        <v>23630.966967201599</v>
      </c>
      <c r="I188" s="15">
        <v>28881.4190161554</v>
      </c>
      <c r="J188" s="15">
        <v>34228.800622239301</v>
      </c>
      <c r="K188" s="15">
        <v>22794.279275970301</v>
      </c>
      <c r="L188" s="15">
        <v>27221.5717961142</v>
      </c>
      <c r="M188" s="16">
        <v>32586.382034560302</v>
      </c>
      <c r="N188" s="14">
        <v>23697.2855831337</v>
      </c>
      <c r="O188" s="15">
        <v>29930.428952552698</v>
      </c>
      <c r="P188" s="15">
        <v>34281.753506677698</v>
      </c>
      <c r="Q188" s="15">
        <v>23089.125491979201</v>
      </c>
      <c r="R188" s="15">
        <v>27577.903780805798</v>
      </c>
      <c r="S188" s="16">
        <v>31556.0284597274</v>
      </c>
    </row>
    <row r="189" spans="2:19" x14ac:dyDescent="0.25">
      <c r="B189" s="14">
        <v>24491.078618607498</v>
      </c>
      <c r="C189" s="15">
        <v>30976.732948178898</v>
      </c>
      <c r="D189" s="15">
        <v>35737.646534818799</v>
      </c>
      <c r="E189" s="15">
        <v>23848.828438652301</v>
      </c>
      <c r="F189" s="15">
        <v>28784.449258922701</v>
      </c>
      <c r="G189" s="16">
        <v>33377.303975076196</v>
      </c>
      <c r="H189" s="14">
        <v>23630.966967201599</v>
      </c>
      <c r="I189" s="15">
        <v>28858.212463587901</v>
      </c>
      <c r="J189" s="15">
        <v>34119.735677948898</v>
      </c>
      <c r="K189" s="15">
        <v>22794.279275970301</v>
      </c>
      <c r="L189" s="15">
        <v>27221.5717961142</v>
      </c>
      <c r="M189" s="16">
        <v>32586.382034560302</v>
      </c>
      <c r="N189" s="14">
        <v>23659.167651238298</v>
      </c>
      <c r="O189" s="15">
        <v>29705.608616520902</v>
      </c>
      <c r="P189" s="15">
        <v>34080.724091003503</v>
      </c>
      <c r="Q189" s="15">
        <v>23089.125491979201</v>
      </c>
      <c r="R189" s="15">
        <v>27577.903780805798</v>
      </c>
      <c r="S189" s="16">
        <v>31556.0284597274</v>
      </c>
    </row>
    <row r="190" spans="2:19" x14ac:dyDescent="0.25">
      <c r="B190" s="14">
        <v>24421.881008433102</v>
      </c>
      <c r="C190" s="15">
        <v>30898.646396657201</v>
      </c>
      <c r="D190" s="15">
        <v>35559.618332597202</v>
      </c>
      <c r="E190" s="15">
        <v>23836.6951053189</v>
      </c>
      <c r="F190" s="15">
        <v>28741.080942423599</v>
      </c>
      <c r="G190" s="16">
        <v>33332.711226154199</v>
      </c>
      <c r="H190" s="14">
        <v>23630.966967201599</v>
      </c>
      <c r="I190" s="15">
        <v>28858.212463587901</v>
      </c>
      <c r="J190" s="15">
        <v>34099.766316127498</v>
      </c>
      <c r="K190" s="15">
        <v>22788.845942636901</v>
      </c>
      <c r="L190" s="15">
        <v>27202.124720990199</v>
      </c>
      <c r="M190" s="16">
        <v>32586.382034560302</v>
      </c>
      <c r="N190" s="14">
        <v>23645.499140142099</v>
      </c>
      <c r="O190" s="15">
        <v>29633.748573872399</v>
      </c>
      <c r="P190" s="15">
        <v>33841.555628062801</v>
      </c>
      <c r="Q190" s="15">
        <v>23089.125491979201</v>
      </c>
      <c r="R190" s="15">
        <v>27577.903780805798</v>
      </c>
      <c r="S190" s="16">
        <v>31556.0284597274</v>
      </c>
    </row>
    <row r="191" spans="2:19" x14ac:dyDescent="0.25">
      <c r="B191" s="14">
        <v>24314.219687039</v>
      </c>
      <c r="C191" s="15">
        <v>30775.052076960899</v>
      </c>
      <c r="D191" s="15">
        <v>35496.427228587199</v>
      </c>
      <c r="E191" s="15">
        <v>23833.828438652301</v>
      </c>
      <c r="F191" s="15">
        <v>28722.591594077101</v>
      </c>
      <c r="G191" s="16">
        <v>33295.915418482902</v>
      </c>
      <c r="H191" s="14">
        <v>23630.966967201599</v>
      </c>
      <c r="I191" s="15">
        <v>28821.179502500301</v>
      </c>
      <c r="J191" s="15">
        <v>34099.766316127498</v>
      </c>
      <c r="K191" s="15">
        <v>22788.845942636901</v>
      </c>
      <c r="L191" s="15">
        <v>27202.124720990199</v>
      </c>
      <c r="M191" s="16">
        <v>32580.458537105798</v>
      </c>
      <c r="N191" s="14">
        <v>23636.1469148654</v>
      </c>
      <c r="O191" s="15">
        <v>29533.984976756401</v>
      </c>
      <c r="P191" s="15">
        <v>33795.2519288474</v>
      </c>
      <c r="Q191" s="15">
        <v>23089.125491979201</v>
      </c>
      <c r="R191" s="15">
        <v>27577.903780805798</v>
      </c>
      <c r="S191" s="16">
        <v>31556.0284597274</v>
      </c>
    </row>
    <row r="192" spans="2:19" x14ac:dyDescent="0.25">
      <c r="B192" s="14">
        <v>24306.595160939301</v>
      </c>
      <c r="C192" s="15">
        <v>30701.594785631602</v>
      </c>
      <c r="D192" s="15">
        <v>35480.948111989797</v>
      </c>
      <c r="E192" s="15">
        <v>23828.828438652301</v>
      </c>
      <c r="F192" s="15">
        <v>28692.421295542601</v>
      </c>
      <c r="G192" s="16">
        <v>33260.742300851802</v>
      </c>
      <c r="H192" s="14">
        <v>23630.966967201599</v>
      </c>
      <c r="I192" s="15">
        <v>28821.179502500301</v>
      </c>
      <c r="J192" s="15">
        <v>34042.253581935103</v>
      </c>
      <c r="K192" s="15">
        <v>22779.5720823925</v>
      </c>
      <c r="L192" s="15">
        <v>27202.124720990199</v>
      </c>
      <c r="M192" s="16">
        <v>32580.458537105798</v>
      </c>
      <c r="N192" s="14">
        <v>23621.026620630299</v>
      </c>
      <c r="O192" s="15">
        <v>29412.482123543901</v>
      </c>
      <c r="P192" s="15">
        <v>33704.055629863396</v>
      </c>
      <c r="Q192" s="15">
        <v>23089.125491979201</v>
      </c>
      <c r="R192" s="15">
        <v>27577.903780805798</v>
      </c>
      <c r="S192" s="16">
        <v>31556.0284597274</v>
      </c>
    </row>
    <row r="193" spans="2:19" x14ac:dyDescent="0.25">
      <c r="B193" s="14">
        <v>24302.730931883001</v>
      </c>
      <c r="C193" s="15">
        <v>30651.7113644196</v>
      </c>
      <c r="D193" s="15">
        <v>35343.869106263002</v>
      </c>
      <c r="E193" s="15">
        <v>23818.283545669401</v>
      </c>
      <c r="F193" s="15">
        <v>28680.2354525355</v>
      </c>
      <c r="G193" s="16">
        <v>33240.675817115203</v>
      </c>
      <c r="H193" s="14">
        <v>23630.966967201599</v>
      </c>
      <c r="I193" s="15">
        <v>28821.179502500301</v>
      </c>
      <c r="J193" s="15">
        <v>34042.253581935103</v>
      </c>
      <c r="K193" s="15">
        <v>22779.5720823925</v>
      </c>
      <c r="L193" s="15">
        <v>27187.355101703601</v>
      </c>
      <c r="M193" s="16">
        <v>32555.306949788101</v>
      </c>
      <c r="N193" s="14">
        <v>23550.369929606601</v>
      </c>
      <c r="O193" s="15">
        <v>29407.500986283801</v>
      </c>
      <c r="P193" s="15">
        <v>33693.389966777497</v>
      </c>
      <c r="Q193" s="15">
        <v>23085.225491979199</v>
      </c>
      <c r="R193" s="15">
        <v>27577.903780805798</v>
      </c>
      <c r="S193" s="16">
        <v>31556.0284597274</v>
      </c>
    </row>
    <row r="194" spans="2:19" x14ac:dyDescent="0.25">
      <c r="B194" s="14">
        <v>24270.181279172299</v>
      </c>
      <c r="C194" s="15">
        <v>30489.553125381</v>
      </c>
      <c r="D194" s="15">
        <v>35248.036816039901</v>
      </c>
      <c r="E194" s="15">
        <v>23818.283545669401</v>
      </c>
      <c r="F194" s="15">
        <v>28648.233613757198</v>
      </c>
      <c r="G194" s="16">
        <v>33218.858735866699</v>
      </c>
      <c r="H194" s="14">
        <v>23630.966967201599</v>
      </c>
      <c r="I194" s="15">
        <v>28695.664005937801</v>
      </c>
      <c r="J194" s="15">
        <v>33906.259737648703</v>
      </c>
      <c r="K194" s="15">
        <v>22779.5720823925</v>
      </c>
      <c r="L194" s="15">
        <v>27187.355101703601</v>
      </c>
      <c r="M194" s="16">
        <v>32555.306949788101</v>
      </c>
      <c r="N194" s="14">
        <v>23543.303262939899</v>
      </c>
      <c r="O194" s="15">
        <v>29407.500986283801</v>
      </c>
      <c r="P194" s="15">
        <v>33665.461539711898</v>
      </c>
      <c r="Q194" s="15">
        <v>23085.225491979199</v>
      </c>
      <c r="R194" s="15">
        <v>27577.903780805798</v>
      </c>
      <c r="S194" s="16">
        <v>31556.0284597274</v>
      </c>
    </row>
    <row r="195" spans="2:19" x14ac:dyDescent="0.25">
      <c r="B195" s="14">
        <v>24988.396469192699</v>
      </c>
      <c r="C195" s="15">
        <v>32268.650907607302</v>
      </c>
      <c r="D195" s="15">
        <v>37087.9653577356</v>
      </c>
      <c r="E195" s="15">
        <v>23813.030756367101</v>
      </c>
      <c r="F195" s="15">
        <v>28640.0761966022</v>
      </c>
      <c r="G195" s="16">
        <v>33218.858735866699</v>
      </c>
      <c r="H195" s="14">
        <v>23813.321839357199</v>
      </c>
      <c r="I195" s="15">
        <v>29674.259532987999</v>
      </c>
      <c r="J195" s="15">
        <v>35318.9241514971</v>
      </c>
      <c r="K195" s="15">
        <v>22779.5720823925</v>
      </c>
      <c r="L195" s="15">
        <v>27169.0376908498</v>
      </c>
      <c r="M195" s="16">
        <v>32555.306949788101</v>
      </c>
      <c r="N195" s="14">
        <v>24133.427610619001</v>
      </c>
      <c r="O195" s="15">
        <v>31395.529674020399</v>
      </c>
      <c r="P195" s="15">
        <v>36218.299961738398</v>
      </c>
      <c r="Q195" s="15">
        <v>23085.225491979199</v>
      </c>
      <c r="R195" s="15">
        <v>27577.903780805798</v>
      </c>
      <c r="S195" s="16">
        <v>31556.0284597274</v>
      </c>
    </row>
    <row r="196" spans="2:19" x14ac:dyDescent="0.25">
      <c r="B196" s="14">
        <v>24771.520993680599</v>
      </c>
      <c r="C196" s="15">
        <v>31602.404016393601</v>
      </c>
      <c r="D196" s="15">
        <v>36502.103357564702</v>
      </c>
      <c r="E196" s="15">
        <v>23812.397423033799</v>
      </c>
      <c r="F196" s="15">
        <v>28615.1103508052</v>
      </c>
      <c r="G196" s="16">
        <v>33212.102751986698</v>
      </c>
      <c r="H196" s="14">
        <v>23727.4012256885</v>
      </c>
      <c r="I196" s="15">
        <v>29414.621856732301</v>
      </c>
      <c r="J196" s="15">
        <v>34827.281487329798</v>
      </c>
      <c r="K196" s="15">
        <v>22779.5720823925</v>
      </c>
      <c r="L196" s="15">
        <v>27169.0376908498</v>
      </c>
      <c r="M196" s="16">
        <v>32537.4429452447</v>
      </c>
      <c r="N196" s="14">
        <v>23993.610356587</v>
      </c>
      <c r="O196" s="15">
        <v>30425.421160909202</v>
      </c>
      <c r="P196" s="15">
        <v>35061.209945813403</v>
      </c>
      <c r="Q196" s="15">
        <v>23066.658825312501</v>
      </c>
      <c r="R196" s="15">
        <v>27577.524464374601</v>
      </c>
      <c r="S196" s="16">
        <v>31556.0284597274</v>
      </c>
    </row>
    <row r="197" spans="2:19" x14ac:dyDescent="0.25">
      <c r="B197" s="14">
        <v>24591.703770914301</v>
      </c>
      <c r="C197" s="15">
        <v>31363.232475002002</v>
      </c>
      <c r="D197" s="15">
        <v>36180.105966799099</v>
      </c>
      <c r="E197" s="15">
        <v>23805.3076614288</v>
      </c>
      <c r="F197" s="15">
        <v>28607.122749046499</v>
      </c>
      <c r="G197" s="16">
        <v>33163.932604353999</v>
      </c>
      <c r="H197" s="14">
        <v>23727.4012256885</v>
      </c>
      <c r="I197" s="15">
        <v>29169.5734058161</v>
      </c>
      <c r="J197" s="15">
        <v>34397.474203372003</v>
      </c>
      <c r="K197" s="15">
        <v>22770.540053084798</v>
      </c>
      <c r="L197" s="15">
        <v>27148.117863466399</v>
      </c>
      <c r="M197" s="16">
        <v>32458.226091041099</v>
      </c>
      <c r="N197" s="14">
        <v>23913.887398653002</v>
      </c>
      <c r="O197" s="15">
        <v>29899.080566140601</v>
      </c>
      <c r="P197" s="15">
        <v>34534.148198298099</v>
      </c>
      <c r="Q197" s="15">
        <v>23051.270807066201</v>
      </c>
      <c r="R197" s="15">
        <v>27523.925999115501</v>
      </c>
      <c r="S197" s="16">
        <v>31556.0284597274</v>
      </c>
    </row>
    <row r="198" spans="2:19" x14ac:dyDescent="0.25">
      <c r="B198" s="14">
        <v>24522.660145113499</v>
      </c>
      <c r="C198" s="15">
        <v>31227.9521745979</v>
      </c>
      <c r="D198" s="15">
        <v>35856.073380785201</v>
      </c>
      <c r="E198" s="15">
        <v>23800.507661428801</v>
      </c>
      <c r="F198" s="15">
        <v>28599.028502504101</v>
      </c>
      <c r="G198" s="16">
        <v>33154.666039994598</v>
      </c>
      <c r="H198" s="14">
        <v>23727.4012256885</v>
      </c>
      <c r="I198" s="15">
        <v>29169.5734058161</v>
      </c>
      <c r="J198" s="15">
        <v>34242.430861257002</v>
      </c>
      <c r="K198" s="15">
        <v>22770.540053084798</v>
      </c>
      <c r="L198" s="15">
        <v>27148.117863466399</v>
      </c>
      <c r="M198" s="16">
        <v>32419.5158844988</v>
      </c>
      <c r="N198" s="14">
        <v>23824.866139697198</v>
      </c>
      <c r="O198" s="15">
        <v>29829.589202675801</v>
      </c>
      <c r="P198" s="15">
        <v>34129.564180334397</v>
      </c>
      <c r="Q198" s="15">
        <v>23051.270807066201</v>
      </c>
      <c r="R198" s="15">
        <v>27498.731539145901</v>
      </c>
      <c r="S198" s="16">
        <v>31556.0284597274</v>
      </c>
    </row>
    <row r="199" spans="2:19" x14ac:dyDescent="0.25">
      <c r="B199" s="14">
        <v>24444.7519038631</v>
      </c>
      <c r="C199" s="15">
        <v>31130.484462054901</v>
      </c>
      <c r="D199" s="15">
        <v>35653.714741002201</v>
      </c>
      <c r="E199" s="15">
        <v>23798.407661428799</v>
      </c>
      <c r="F199" s="15">
        <v>28587.7445157531</v>
      </c>
      <c r="G199" s="16">
        <v>33145.686285713498</v>
      </c>
      <c r="H199" s="14">
        <v>23678.0622758139</v>
      </c>
      <c r="I199" s="15">
        <v>29169.5734058161</v>
      </c>
      <c r="J199" s="15">
        <v>34013.894741622797</v>
      </c>
      <c r="K199" s="15">
        <v>22766.4400530848</v>
      </c>
      <c r="L199" s="15">
        <v>27148.117863466399</v>
      </c>
      <c r="M199" s="16">
        <v>32388.3763923222</v>
      </c>
      <c r="N199" s="14">
        <v>23773.277894470499</v>
      </c>
      <c r="O199" s="15">
        <v>29768.680136754101</v>
      </c>
      <c r="P199" s="15">
        <v>33939.032981985598</v>
      </c>
      <c r="Q199" s="15">
        <v>23051.270807066201</v>
      </c>
      <c r="R199" s="15">
        <v>27498.731539145901</v>
      </c>
      <c r="S199" s="16">
        <v>31556.0284597274</v>
      </c>
    </row>
    <row r="200" spans="2:19" x14ac:dyDescent="0.25">
      <c r="B200" s="14">
        <v>24387.774463182999</v>
      </c>
      <c r="C200" s="15">
        <v>31008.244559365099</v>
      </c>
      <c r="D200" s="15">
        <v>35558.032087085398</v>
      </c>
      <c r="E200" s="15">
        <v>23791.6640915264</v>
      </c>
      <c r="F200" s="15">
        <v>28538.845760087301</v>
      </c>
      <c r="G200" s="16">
        <v>33131.125583380097</v>
      </c>
      <c r="H200" s="14">
        <v>23678.0622758139</v>
      </c>
      <c r="I200" s="15">
        <v>29169.5734058161</v>
      </c>
      <c r="J200" s="15">
        <v>34004.3529251113</v>
      </c>
      <c r="K200" s="15">
        <v>22764.040053084798</v>
      </c>
      <c r="L200" s="15">
        <v>27148.117863466399</v>
      </c>
      <c r="M200" s="16">
        <v>32388.3763923222</v>
      </c>
      <c r="N200" s="14">
        <v>23745.8048360553</v>
      </c>
      <c r="O200" s="15">
        <v>29768.680136754101</v>
      </c>
      <c r="P200" s="15">
        <v>33860.112400829901</v>
      </c>
      <c r="Q200" s="15">
        <v>23051.270807066201</v>
      </c>
      <c r="R200" s="15">
        <v>27480.2823300011</v>
      </c>
      <c r="S200" s="16">
        <v>31534.2869383408</v>
      </c>
    </row>
    <row r="201" spans="2:19" x14ac:dyDescent="0.25">
      <c r="B201" s="14">
        <v>24337.290877322099</v>
      </c>
      <c r="C201" s="15">
        <v>30833.9002576237</v>
      </c>
      <c r="D201" s="15">
        <v>35474.1215551649</v>
      </c>
      <c r="E201" s="15">
        <v>23780.947661957602</v>
      </c>
      <c r="F201" s="15">
        <v>28531.880255197899</v>
      </c>
      <c r="G201" s="16">
        <v>33130.120383523499</v>
      </c>
      <c r="H201" s="14">
        <v>23678.0622758139</v>
      </c>
      <c r="I201" s="15">
        <v>29169.5734058161</v>
      </c>
      <c r="J201" s="15">
        <v>34004.3529251113</v>
      </c>
      <c r="K201" s="15">
        <v>22756.3511972981</v>
      </c>
      <c r="L201" s="15">
        <v>27148.117863466399</v>
      </c>
      <c r="M201" s="16">
        <v>32387.1845109469</v>
      </c>
      <c r="N201" s="14">
        <v>23706.517595105299</v>
      </c>
      <c r="O201" s="15">
        <v>29608.746114592101</v>
      </c>
      <c r="P201" s="15">
        <v>33709.904032189799</v>
      </c>
      <c r="Q201" s="15">
        <v>23051.270807066201</v>
      </c>
      <c r="R201" s="15">
        <v>27455.3339139011</v>
      </c>
      <c r="S201" s="16">
        <v>31534.2869383408</v>
      </c>
    </row>
    <row r="202" spans="2:19" x14ac:dyDescent="0.25">
      <c r="B202" s="14">
        <v>24300.809678649399</v>
      </c>
      <c r="C202" s="15">
        <v>30727.663745847301</v>
      </c>
      <c r="D202" s="15">
        <v>35432.082880611903</v>
      </c>
      <c r="E202" s="15">
        <v>23774.346603947899</v>
      </c>
      <c r="F202" s="15">
        <v>28528.217313163099</v>
      </c>
      <c r="G202" s="16">
        <v>33118.499647494697</v>
      </c>
      <c r="H202" s="14">
        <v>23678.0622758139</v>
      </c>
      <c r="I202" s="15">
        <v>29169.5734058161</v>
      </c>
      <c r="J202" s="15">
        <v>34004.3529251113</v>
      </c>
      <c r="K202" s="15">
        <v>22749.784757707999</v>
      </c>
      <c r="L202" s="15">
        <v>27148.117863466399</v>
      </c>
      <c r="M202" s="16">
        <v>32387.1845109469</v>
      </c>
      <c r="N202" s="14">
        <v>23695.489372854401</v>
      </c>
      <c r="O202" s="15">
        <v>29450.003027738701</v>
      </c>
      <c r="P202" s="15">
        <v>33549.598317610398</v>
      </c>
      <c r="Q202" s="15">
        <v>23051.270807066201</v>
      </c>
      <c r="R202" s="15">
        <v>27450.463784957599</v>
      </c>
      <c r="S202" s="16">
        <v>31534.2869383408</v>
      </c>
    </row>
    <row r="203" spans="2:19" x14ac:dyDescent="0.25">
      <c r="B203" s="14">
        <v>24249.202949793998</v>
      </c>
      <c r="C203" s="15">
        <v>30693.8523060146</v>
      </c>
      <c r="D203" s="15">
        <v>35287.532764116797</v>
      </c>
      <c r="E203" s="15">
        <v>23773.2841597275</v>
      </c>
      <c r="F203" s="15">
        <v>28525.161821769601</v>
      </c>
      <c r="G203" s="16">
        <v>33103.479391425302</v>
      </c>
      <c r="H203" s="14">
        <v>23666.320540362001</v>
      </c>
      <c r="I203" s="15">
        <v>29169.5734058161</v>
      </c>
      <c r="J203" s="15">
        <v>33997.546059435001</v>
      </c>
      <c r="K203" s="15">
        <v>22749.784757707999</v>
      </c>
      <c r="L203" s="15">
        <v>27148.117863466399</v>
      </c>
      <c r="M203" s="16">
        <v>32384.823409454399</v>
      </c>
      <c r="N203" s="14">
        <v>23681.844749538501</v>
      </c>
      <c r="O203" s="15">
        <v>29444.747846665701</v>
      </c>
      <c r="P203" s="15">
        <v>33404.292110601396</v>
      </c>
      <c r="Q203" s="15">
        <v>23051.270807066201</v>
      </c>
      <c r="R203" s="15">
        <v>27450.463784957599</v>
      </c>
      <c r="S203" s="16">
        <v>31534.2869383408</v>
      </c>
    </row>
    <row r="204" spans="2:19" x14ac:dyDescent="0.25">
      <c r="B204" s="14">
        <v>24231.793836958699</v>
      </c>
      <c r="C204" s="15">
        <v>30588.5253504016</v>
      </c>
      <c r="D204" s="15">
        <v>35285.350889533896</v>
      </c>
      <c r="E204" s="15">
        <v>23770.094465969902</v>
      </c>
      <c r="F204" s="15">
        <v>28518.266953563401</v>
      </c>
      <c r="G204" s="16">
        <v>33097.902704906097</v>
      </c>
      <c r="H204" s="14">
        <v>23666.320540362001</v>
      </c>
      <c r="I204" s="15">
        <v>29169.5734058161</v>
      </c>
      <c r="J204" s="15">
        <v>33997.546059435001</v>
      </c>
      <c r="K204" s="15">
        <v>22743.992645009301</v>
      </c>
      <c r="L204" s="15">
        <v>27148.117863466399</v>
      </c>
      <c r="M204" s="16">
        <v>32352.3553111246</v>
      </c>
      <c r="N204" s="14">
        <v>23671.989376951398</v>
      </c>
      <c r="O204" s="15">
        <v>29402.719132372898</v>
      </c>
      <c r="P204" s="15">
        <v>33373.585766425203</v>
      </c>
      <c r="Q204" s="15">
        <v>23037.740970869199</v>
      </c>
      <c r="R204" s="15">
        <v>27448.821441915501</v>
      </c>
      <c r="S204" s="16">
        <v>31534.2869383408</v>
      </c>
    </row>
    <row r="205" spans="2:19" x14ac:dyDescent="0.25">
      <c r="B205" s="14">
        <v>24760.479881760199</v>
      </c>
      <c r="C205" s="15">
        <v>31904.105582738401</v>
      </c>
      <c r="D205" s="15">
        <v>36878.129658396902</v>
      </c>
      <c r="E205" s="15">
        <v>24811.395618847801</v>
      </c>
      <c r="F205" s="15">
        <v>32520.3931097719</v>
      </c>
      <c r="G205" s="16">
        <v>37884.153381286596</v>
      </c>
      <c r="H205" s="14">
        <v>23719.2836553833</v>
      </c>
      <c r="I205" s="15">
        <v>29513.284708838801</v>
      </c>
      <c r="J205" s="15">
        <v>35086.168296272102</v>
      </c>
      <c r="K205" s="15">
        <v>23277.7148521942</v>
      </c>
      <c r="L205" s="15">
        <v>29791.348900915302</v>
      </c>
      <c r="M205" s="16">
        <v>34150.227619675599</v>
      </c>
      <c r="N205" s="14">
        <v>24170.7292942616</v>
      </c>
      <c r="O205" s="15">
        <v>31012.4781677955</v>
      </c>
      <c r="P205" s="15">
        <v>36147.813032675404</v>
      </c>
      <c r="Q205" s="15">
        <v>23183.882488317198</v>
      </c>
      <c r="R205" s="15">
        <v>28739.739544492699</v>
      </c>
      <c r="S205" s="16">
        <v>34598.606891256997</v>
      </c>
    </row>
    <row r="206" spans="2:19" x14ac:dyDescent="0.25">
      <c r="B206" s="14">
        <v>24546.900709589201</v>
      </c>
      <c r="C206" s="15">
        <v>31221.8128163447</v>
      </c>
      <c r="D206" s="15">
        <v>36566.017275226302</v>
      </c>
      <c r="E206" s="15">
        <v>24566.4592672668</v>
      </c>
      <c r="F206" s="15">
        <v>32094.396345139699</v>
      </c>
      <c r="G206" s="16">
        <v>37347.647686502001</v>
      </c>
      <c r="H206" s="14">
        <v>23644.700883320998</v>
      </c>
      <c r="I206" s="15">
        <v>29300.4255907958</v>
      </c>
      <c r="J206" s="15">
        <v>34807.894765765901</v>
      </c>
      <c r="K206" s="15">
        <v>23189.4317063737</v>
      </c>
      <c r="L206" s="15">
        <v>29133.320727197599</v>
      </c>
      <c r="M206" s="16">
        <v>33785.641040221897</v>
      </c>
      <c r="N206" s="14">
        <v>24050.6487027945</v>
      </c>
      <c r="O206" s="15">
        <v>30399.785918340702</v>
      </c>
      <c r="P206" s="15">
        <v>35037.619996793197</v>
      </c>
      <c r="Q206" s="15">
        <v>23140.912487985199</v>
      </c>
      <c r="R206" s="15">
        <v>28663.764861296801</v>
      </c>
      <c r="S206" s="16">
        <v>33915.057763595498</v>
      </c>
    </row>
    <row r="207" spans="2:19" x14ac:dyDescent="0.25">
      <c r="B207" s="14">
        <v>24510.914641004201</v>
      </c>
      <c r="C207" s="15">
        <v>31020.2929410744</v>
      </c>
      <c r="D207" s="15">
        <v>36330.9939108463</v>
      </c>
      <c r="E207" s="15">
        <v>24411.598808115501</v>
      </c>
      <c r="F207" s="15">
        <v>31871.855332595402</v>
      </c>
      <c r="G207" s="16">
        <v>37045.586947564101</v>
      </c>
      <c r="H207" s="14">
        <v>23644.700883320998</v>
      </c>
      <c r="I207" s="15">
        <v>29259.547152108698</v>
      </c>
      <c r="J207" s="15">
        <v>34606.602932797301</v>
      </c>
      <c r="K207" s="15">
        <v>23170.221440191901</v>
      </c>
      <c r="L207" s="15">
        <v>28738.340916802699</v>
      </c>
      <c r="M207" s="16">
        <v>33703.091275694198</v>
      </c>
      <c r="N207" s="14">
        <v>23940.522272239901</v>
      </c>
      <c r="O207" s="15">
        <v>30125.708292139301</v>
      </c>
      <c r="P207" s="15">
        <v>34770.200600702199</v>
      </c>
      <c r="Q207" s="15">
        <v>23140.912487985199</v>
      </c>
      <c r="R207" s="15">
        <v>28434.2731206116</v>
      </c>
      <c r="S207" s="16">
        <v>33375.131576660999</v>
      </c>
    </row>
    <row r="208" spans="2:19" x14ac:dyDescent="0.25">
      <c r="B208" s="14">
        <v>24405.190360267101</v>
      </c>
      <c r="C208" s="15">
        <v>30939.822911685402</v>
      </c>
      <c r="D208" s="15">
        <v>36100.475797274201</v>
      </c>
      <c r="E208" s="15">
        <v>24337.723471729299</v>
      </c>
      <c r="F208" s="15">
        <v>31527.743665886199</v>
      </c>
      <c r="G208" s="16">
        <v>36752.715767547503</v>
      </c>
      <c r="H208" s="14">
        <v>23644.700883320998</v>
      </c>
      <c r="I208" s="15">
        <v>29259.547152108698</v>
      </c>
      <c r="J208" s="15">
        <v>34357.6597796102</v>
      </c>
      <c r="K208" s="15">
        <v>23139.934469209598</v>
      </c>
      <c r="L208" s="15">
        <v>28598.846825682798</v>
      </c>
      <c r="M208" s="16">
        <v>33579.495542647099</v>
      </c>
      <c r="N208" s="14">
        <v>23875.124830568398</v>
      </c>
      <c r="O208" s="15">
        <v>30096.7618373818</v>
      </c>
      <c r="P208" s="15">
        <v>34499.165982682403</v>
      </c>
      <c r="Q208" s="15">
        <v>23140.912487985199</v>
      </c>
      <c r="R208" s="15">
        <v>28434.2731206116</v>
      </c>
      <c r="S208" s="16">
        <v>33134.202111883897</v>
      </c>
    </row>
    <row r="209" spans="2:19" x14ac:dyDescent="0.25">
      <c r="B209" s="14">
        <v>24338.052038313999</v>
      </c>
      <c r="C209" s="15">
        <v>30772.875492194598</v>
      </c>
      <c r="D209" s="15">
        <v>35968.065736751101</v>
      </c>
      <c r="E209" s="15">
        <v>24284.134330295401</v>
      </c>
      <c r="F209" s="15">
        <v>31362.658212633301</v>
      </c>
      <c r="G209" s="16">
        <v>36628.599174655799</v>
      </c>
      <c r="H209" s="14">
        <v>23602.2320148248</v>
      </c>
      <c r="I209" s="15">
        <v>29259.547152108698</v>
      </c>
      <c r="J209" s="15">
        <v>34292.505133075101</v>
      </c>
      <c r="K209" s="15">
        <v>23105.010097791699</v>
      </c>
      <c r="L209" s="15">
        <v>28370.608166566999</v>
      </c>
      <c r="M209" s="16">
        <v>33579.495542647099</v>
      </c>
      <c r="N209" s="14">
        <v>23832.376438679399</v>
      </c>
      <c r="O209" s="15">
        <v>30004.264235793002</v>
      </c>
      <c r="P209" s="15">
        <v>34247.8399184011</v>
      </c>
      <c r="Q209" s="15">
        <v>23140.912487985199</v>
      </c>
      <c r="R209" s="15">
        <v>28434.2731206116</v>
      </c>
      <c r="S209" s="16">
        <v>33023.779525904698</v>
      </c>
    </row>
    <row r="210" spans="2:19" x14ac:dyDescent="0.25">
      <c r="B210" s="14">
        <v>24285.798000955099</v>
      </c>
      <c r="C210" s="15">
        <v>30602.636856310899</v>
      </c>
      <c r="D210" s="15">
        <v>35818.433589739601</v>
      </c>
      <c r="E210" s="15">
        <v>24256.315164035001</v>
      </c>
      <c r="F210" s="15">
        <v>31253.613403765201</v>
      </c>
      <c r="G210" s="16">
        <v>36496.923986765098</v>
      </c>
      <c r="H210" s="14">
        <v>23602.2320148248</v>
      </c>
      <c r="I210" s="15">
        <v>29259.547152108698</v>
      </c>
      <c r="J210" s="15">
        <v>34292.505133075101</v>
      </c>
      <c r="K210" s="15">
        <v>23089.8965586095</v>
      </c>
      <c r="L210" s="15">
        <v>28070.2773148497</v>
      </c>
      <c r="M210" s="16">
        <v>33497.770451085198</v>
      </c>
      <c r="N210" s="14">
        <v>23801.8230049579</v>
      </c>
      <c r="O210" s="15">
        <v>29903.200833198502</v>
      </c>
      <c r="P210" s="15">
        <v>33944.785746201997</v>
      </c>
      <c r="Q210" s="15">
        <v>23140.912487985199</v>
      </c>
      <c r="R210" s="15">
        <v>28333.181238336299</v>
      </c>
      <c r="S210" s="16">
        <v>32868.4147287218</v>
      </c>
    </row>
    <row r="211" spans="2:19" x14ac:dyDescent="0.25">
      <c r="B211" s="14">
        <v>24243.8419721217</v>
      </c>
      <c r="C211" s="15">
        <v>30413.1488504966</v>
      </c>
      <c r="D211" s="15">
        <v>35637.570611385803</v>
      </c>
      <c r="E211" s="15">
        <v>24196.078915700298</v>
      </c>
      <c r="F211" s="15">
        <v>31167.8126576139</v>
      </c>
      <c r="G211" s="16">
        <v>36341.183568965702</v>
      </c>
      <c r="H211" s="14">
        <v>23602.2320148248</v>
      </c>
      <c r="I211" s="15">
        <v>29259.547152108698</v>
      </c>
      <c r="J211" s="15">
        <v>34292.505133075101</v>
      </c>
      <c r="K211" s="15">
        <v>23068.392585397702</v>
      </c>
      <c r="L211" s="15">
        <v>28020.210786279898</v>
      </c>
      <c r="M211" s="16">
        <v>33466.798796803501</v>
      </c>
      <c r="N211" s="14">
        <v>23735.691559841602</v>
      </c>
      <c r="O211" s="15">
        <v>29758.398315919301</v>
      </c>
      <c r="P211" s="15">
        <v>33853.302664950897</v>
      </c>
      <c r="Q211" s="15">
        <v>23140.912487985199</v>
      </c>
      <c r="R211" s="15">
        <v>28282.2182077242</v>
      </c>
      <c r="S211" s="16">
        <v>32822.556863694401</v>
      </c>
    </row>
    <row r="212" spans="2:19" x14ac:dyDescent="0.25">
      <c r="B212" s="14">
        <v>24210.0345771641</v>
      </c>
      <c r="C212" s="15">
        <v>30343.955451649501</v>
      </c>
      <c r="D212" s="15">
        <v>35434.362414943404</v>
      </c>
      <c r="E212" s="15">
        <v>24151.317306186698</v>
      </c>
      <c r="F212" s="15">
        <v>31062.4480449445</v>
      </c>
      <c r="G212" s="16">
        <v>36151.747726562702</v>
      </c>
      <c r="H212" s="14">
        <v>23602.2320148248</v>
      </c>
      <c r="I212" s="15">
        <v>29153.034196688201</v>
      </c>
      <c r="J212" s="15">
        <v>34292.505133075101</v>
      </c>
      <c r="K212" s="15">
        <v>23029.238419364101</v>
      </c>
      <c r="L212" s="15">
        <v>27918.081698399299</v>
      </c>
      <c r="M212" s="16">
        <v>33466.798796803501</v>
      </c>
      <c r="N212" s="14">
        <v>23691.775135464199</v>
      </c>
      <c r="O212" s="15">
        <v>29713.745727000602</v>
      </c>
      <c r="P212" s="15">
        <v>33716.708761095098</v>
      </c>
      <c r="Q212" s="15">
        <v>23140.3443274786</v>
      </c>
      <c r="R212" s="15">
        <v>28282.2182077242</v>
      </c>
      <c r="S212" s="16">
        <v>32673.4213400638</v>
      </c>
    </row>
    <row r="213" spans="2:19" x14ac:dyDescent="0.25">
      <c r="B213" s="14">
        <v>24204.434940617499</v>
      </c>
      <c r="C213" s="15">
        <v>30226.127469126899</v>
      </c>
      <c r="D213" s="15">
        <v>35368.574977668199</v>
      </c>
      <c r="E213" s="15">
        <v>24137.220541961698</v>
      </c>
      <c r="F213" s="15">
        <v>30910.6607510432</v>
      </c>
      <c r="G213" s="16">
        <v>36048.410011855602</v>
      </c>
      <c r="H213" s="14">
        <v>23602.2320148248</v>
      </c>
      <c r="I213" s="15">
        <v>29153.034196688201</v>
      </c>
      <c r="J213" s="15">
        <v>34184.246934074297</v>
      </c>
      <c r="K213" s="15">
        <v>23020.8433074922</v>
      </c>
      <c r="L213" s="15">
        <v>27828.2952365622</v>
      </c>
      <c r="M213" s="16">
        <v>33465.653937769901</v>
      </c>
      <c r="N213" s="14">
        <v>23683.859694362302</v>
      </c>
      <c r="O213" s="15">
        <v>29694.927637298399</v>
      </c>
      <c r="P213" s="15">
        <v>33660.229581600601</v>
      </c>
      <c r="Q213" s="15">
        <v>23140.3443274786</v>
      </c>
      <c r="R213" s="15">
        <v>28282.2182077242</v>
      </c>
      <c r="S213" s="16">
        <v>32623.542408851201</v>
      </c>
    </row>
    <row r="214" spans="2:19" x14ac:dyDescent="0.25">
      <c r="B214" s="14">
        <v>24177.631444487499</v>
      </c>
      <c r="C214" s="15">
        <v>30180.844710570302</v>
      </c>
      <c r="D214" s="15">
        <v>35243.332603708703</v>
      </c>
      <c r="E214" s="15">
        <v>24122.2150262102</v>
      </c>
      <c r="F214" s="15">
        <v>30708.2352913961</v>
      </c>
      <c r="G214" s="16">
        <v>35956.428898321297</v>
      </c>
      <c r="H214" s="14">
        <v>23602.2320148248</v>
      </c>
      <c r="I214" s="15">
        <v>29153.034196688201</v>
      </c>
      <c r="J214" s="15">
        <v>34184.246934074297</v>
      </c>
      <c r="K214" s="15">
        <v>23018.0050860308</v>
      </c>
      <c r="L214" s="15">
        <v>27812.813119448201</v>
      </c>
      <c r="M214" s="16">
        <v>33456.180821578797</v>
      </c>
      <c r="N214" s="14">
        <v>23669.9484434978</v>
      </c>
      <c r="O214" s="15">
        <v>29655.132305951902</v>
      </c>
      <c r="P214" s="15">
        <v>33527.753386375603</v>
      </c>
      <c r="Q214" s="15">
        <v>23127.0030139872</v>
      </c>
      <c r="R214" s="15">
        <v>28247.435167116299</v>
      </c>
      <c r="S214" s="16">
        <v>32504.626159973399</v>
      </c>
    </row>
    <row r="215" spans="2:19" x14ac:dyDescent="0.25">
      <c r="B215" s="14">
        <v>24626.6589755936</v>
      </c>
      <c r="C215" s="15">
        <v>32536.4511699994</v>
      </c>
      <c r="D215" s="15">
        <v>37178.6490763127</v>
      </c>
      <c r="E215" s="15">
        <v>24098.133295022501</v>
      </c>
      <c r="F215" s="15">
        <v>30641.992157883498</v>
      </c>
      <c r="G215" s="16">
        <v>35760.180581876302</v>
      </c>
      <c r="H215" s="14">
        <v>23818.427689863802</v>
      </c>
      <c r="I215" s="15">
        <v>29487.572541331399</v>
      </c>
      <c r="J215" s="15">
        <v>35062.404625451003</v>
      </c>
      <c r="K215" s="15">
        <v>23017.605086030799</v>
      </c>
      <c r="L215" s="15">
        <v>27812.813119448201</v>
      </c>
      <c r="M215" s="16">
        <v>33456.180821578797</v>
      </c>
      <c r="N215" s="14">
        <v>23956.0962253953</v>
      </c>
      <c r="O215" s="15">
        <v>30829.131402749099</v>
      </c>
      <c r="P215" s="15">
        <v>36070.970735877498</v>
      </c>
      <c r="Q215" s="15">
        <v>23113.303013987199</v>
      </c>
      <c r="R215" s="15">
        <v>28247.435167116299</v>
      </c>
      <c r="S215" s="16">
        <v>32504.626159973399</v>
      </c>
    </row>
    <row r="216" spans="2:19" x14ac:dyDescent="0.25">
      <c r="B216" s="14">
        <v>24343.188024400799</v>
      </c>
      <c r="C216" s="15">
        <v>31974.0774574147</v>
      </c>
      <c r="D216" s="15">
        <v>36601.183966895798</v>
      </c>
      <c r="E216" s="15">
        <v>24081.716442758599</v>
      </c>
      <c r="F216" s="15">
        <v>30600.628646867099</v>
      </c>
      <c r="G216" s="16">
        <v>35651.655309472502</v>
      </c>
      <c r="H216" s="14">
        <v>23724.267795338699</v>
      </c>
      <c r="I216" s="15">
        <v>29430.203395617002</v>
      </c>
      <c r="J216" s="15">
        <v>34365.672934679897</v>
      </c>
      <c r="K216" s="15">
        <v>23014.205086030801</v>
      </c>
      <c r="L216" s="15">
        <v>27808.3933435416</v>
      </c>
      <c r="M216" s="16">
        <v>33456.180821578797</v>
      </c>
      <c r="N216" s="14">
        <v>23781.4101283079</v>
      </c>
      <c r="O216" s="15">
        <v>30393.1414295059</v>
      </c>
      <c r="P216" s="15">
        <v>35396.513180474103</v>
      </c>
      <c r="Q216" s="15">
        <v>23113.303013987199</v>
      </c>
      <c r="R216" s="15">
        <v>28247.435167116299</v>
      </c>
      <c r="S216" s="16">
        <v>32472.2986261275</v>
      </c>
    </row>
    <row r="217" spans="2:19" x14ac:dyDescent="0.25">
      <c r="B217" s="14">
        <v>24258.135508181898</v>
      </c>
      <c r="C217" s="15">
        <v>31703.2634764043</v>
      </c>
      <c r="D217" s="15">
        <v>36073.765858389903</v>
      </c>
      <c r="E217" s="15">
        <v>24056.497423431301</v>
      </c>
      <c r="F217" s="15">
        <v>30552.8656681641</v>
      </c>
      <c r="G217" s="16">
        <v>35538.70592534</v>
      </c>
      <c r="H217" s="14">
        <v>23724.267795338699</v>
      </c>
      <c r="I217" s="15">
        <v>29337.099867425401</v>
      </c>
      <c r="J217" s="15">
        <v>34215.688264502198</v>
      </c>
      <c r="K217" s="15">
        <v>23012.7481775786</v>
      </c>
      <c r="L217" s="15">
        <v>27702.831207470699</v>
      </c>
      <c r="M217" s="16">
        <v>33452.506883374102</v>
      </c>
      <c r="N217" s="14">
        <v>23714.332104458201</v>
      </c>
      <c r="O217" s="15">
        <v>30117.6579329249</v>
      </c>
      <c r="P217" s="15">
        <v>35104.238853440896</v>
      </c>
      <c r="Q217" s="15">
        <v>23113.303013987199</v>
      </c>
      <c r="R217" s="15">
        <v>28247.435167116299</v>
      </c>
      <c r="S217" s="16">
        <v>32429.549176465302</v>
      </c>
    </row>
    <row r="218" spans="2:19" x14ac:dyDescent="0.25">
      <c r="B218" s="14">
        <v>24195.675967328501</v>
      </c>
      <c r="C218" s="15">
        <v>31621.559007261199</v>
      </c>
      <c r="D218" s="15">
        <v>35948.710801870096</v>
      </c>
      <c r="E218" s="15">
        <v>24036.078567048298</v>
      </c>
      <c r="F218" s="15">
        <v>30496.340250294699</v>
      </c>
      <c r="G218" s="16">
        <v>35464.029612927203</v>
      </c>
      <c r="H218" s="14">
        <v>23724.267795338699</v>
      </c>
      <c r="I218" s="15">
        <v>29337.099867425401</v>
      </c>
      <c r="J218" s="15">
        <v>34215.688264502198</v>
      </c>
      <c r="K218" s="15">
        <v>22997.381510911899</v>
      </c>
      <c r="L218" s="15">
        <v>27693.565407429101</v>
      </c>
      <c r="M218" s="16">
        <v>33400.7555787807</v>
      </c>
      <c r="N218" s="14">
        <v>23672.290803797401</v>
      </c>
      <c r="O218" s="15">
        <v>29963.200967491801</v>
      </c>
      <c r="P218" s="15">
        <v>34752.548690212199</v>
      </c>
      <c r="Q218" s="15">
        <v>23113.303013987199</v>
      </c>
      <c r="R218" s="15">
        <v>28247.435167116299</v>
      </c>
      <c r="S218" s="16">
        <v>32421.371392973098</v>
      </c>
    </row>
    <row r="219" spans="2:19" x14ac:dyDescent="0.25">
      <c r="B219" s="14">
        <v>24129.632179110398</v>
      </c>
      <c r="C219" s="15">
        <v>31429.259778064701</v>
      </c>
      <c r="D219" s="15">
        <v>35756.649339411299</v>
      </c>
      <c r="E219" s="15">
        <v>24032.034943856699</v>
      </c>
      <c r="F219" s="15">
        <v>30402.0418089905</v>
      </c>
      <c r="G219" s="16">
        <v>35405.558306444102</v>
      </c>
      <c r="H219" s="14">
        <v>23724.267795338699</v>
      </c>
      <c r="I219" s="15">
        <v>29337.099867425401</v>
      </c>
      <c r="J219" s="15">
        <v>34138.0357308151</v>
      </c>
      <c r="K219" s="15">
        <v>22980.0425337509</v>
      </c>
      <c r="L219" s="15">
        <v>27654.7161968207</v>
      </c>
      <c r="M219" s="16">
        <v>33400.7555787807</v>
      </c>
      <c r="N219" s="14">
        <v>23664.309876053801</v>
      </c>
      <c r="O219" s="15">
        <v>29774.342756053298</v>
      </c>
      <c r="P219" s="15">
        <v>34607.063879514499</v>
      </c>
      <c r="Q219" s="15">
        <v>23113.303013987199</v>
      </c>
      <c r="R219" s="15">
        <v>28247.435167116299</v>
      </c>
      <c r="S219" s="16">
        <v>32345.766591744999</v>
      </c>
    </row>
    <row r="220" spans="2:19" x14ac:dyDescent="0.25">
      <c r="B220" s="14">
        <v>24120.899809107701</v>
      </c>
      <c r="C220" s="15">
        <v>31371.7182258879</v>
      </c>
      <c r="D220" s="15">
        <v>35679.678230733298</v>
      </c>
      <c r="E220" s="15">
        <v>24024.987021062501</v>
      </c>
      <c r="F220" s="15">
        <v>30349.702020307999</v>
      </c>
      <c r="G220" s="16">
        <v>35321.594276253098</v>
      </c>
      <c r="H220" s="14">
        <v>23712.667795338701</v>
      </c>
      <c r="I220" s="15">
        <v>29316.0701628551</v>
      </c>
      <c r="J220" s="15">
        <v>34138.0357308151</v>
      </c>
      <c r="K220" s="15">
        <v>22942.951689636899</v>
      </c>
      <c r="L220" s="15">
        <v>27635.079662507698</v>
      </c>
      <c r="M220" s="16">
        <v>33375.337545239003</v>
      </c>
      <c r="N220" s="14">
        <v>23631.283163874501</v>
      </c>
      <c r="O220" s="15">
        <v>29629.869067412899</v>
      </c>
      <c r="P220" s="15">
        <v>34515.395070794097</v>
      </c>
      <c r="Q220" s="15">
        <v>23113.303013987199</v>
      </c>
      <c r="R220" s="15">
        <v>28247.435167116299</v>
      </c>
      <c r="S220" s="16">
        <v>32321.093482294698</v>
      </c>
    </row>
    <row r="221" spans="2:19" x14ac:dyDescent="0.25">
      <c r="B221" s="14">
        <v>24090.669953967299</v>
      </c>
      <c r="C221" s="15">
        <v>31236.544565374701</v>
      </c>
      <c r="D221" s="15">
        <v>35594.6616060425</v>
      </c>
      <c r="E221" s="15">
        <v>24014.546320586502</v>
      </c>
      <c r="F221" s="15">
        <v>30324.636303866799</v>
      </c>
      <c r="G221" s="16">
        <v>35279.341509342798</v>
      </c>
      <c r="H221" s="14">
        <v>23712.667795338701</v>
      </c>
      <c r="I221" s="15">
        <v>29203.360565551</v>
      </c>
      <c r="J221" s="15">
        <v>34138.0357308151</v>
      </c>
      <c r="K221" s="15">
        <v>22941.1990356202</v>
      </c>
      <c r="L221" s="15">
        <v>27627.475592389299</v>
      </c>
      <c r="M221" s="16">
        <v>33353.862725702398</v>
      </c>
      <c r="N221" s="14">
        <v>23617.6659414936</v>
      </c>
      <c r="O221" s="15">
        <v>29582.902086829399</v>
      </c>
      <c r="P221" s="15">
        <v>34366.578533043903</v>
      </c>
      <c r="Q221" s="15">
        <v>23113.303013987199</v>
      </c>
      <c r="R221" s="15">
        <v>28247.435167116299</v>
      </c>
      <c r="S221" s="16">
        <v>32312.679243029601</v>
      </c>
    </row>
    <row r="222" spans="2:19" x14ac:dyDescent="0.25">
      <c r="B222" s="14">
        <v>24052.928034781999</v>
      </c>
      <c r="C222" s="15">
        <v>31166.887249829499</v>
      </c>
      <c r="D222" s="15">
        <v>35418.744188775403</v>
      </c>
      <c r="E222" s="15">
        <v>24004.107981141198</v>
      </c>
      <c r="F222" s="15">
        <v>30214.336521334801</v>
      </c>
      <c r="G222" s="16">
        <v>35178.168170885903</v>
      </c>
      <c r="H222" s="14">
        <v>23712.667795338701</v>
      </c>
      <c r="I222" s="15">
        <v>29203.360565551</v>
      </c>
      <c r="J222" s="15">
        <v>34138.0357308151</v>
      </c>
      <c r="K222" s="15">
        <v>22936.1527141718</v>
      </c>
      <c r="L222" s="15">
        <v>27617.546174160801</v>
      </c>
      <c r="M222" s="16">
        <v>33353.862725702398</v>
      </c>
      <c r="N222" s="14">
        <v>23599.124835717099</v>
      </c>
      <c r="O222" s="15">
        <v>29562.1671122917</v>
      </c>
      <c r="P222" s="15">
        <v>34283.008783473102</v>
      </c>
      <c r="Q222" s="15">
        <v>23113.303013987199</v>
      </c>
      <c r="R222" s="15">
        <v>28247.435167116299</v>
      </c>
      <c r="S222" s="16">
        <v>32298.785037580001</v>
      </c>
    </row>
    <row r="223" spans="2:19" x14ac:dyDescent="0.25">
      <c r="B223" s="14">
        <v>24043.3965183004</v>
      </c>
      <c r="C223" s="15">
        <v>31040.934843504801</v>
      </c>
      <c r="D223" s="15">
        <v>35355.556102015202</v>
      </c>
      <c r="E223" s="15">
        <v>23991.024825063101</v>
      </c>
      <c r="F223" s="15">
        <v>30181.0589119465</v>
      </c>
      <c r="G223" s="16">
        <v>35093.106357577999</v>
      </c>
      <c r="H223" s="14">
        <v>23692.651075223501</v>
      </c>
      <c r="I223" s="15">
        <v>29203.360565551</v>
      </c>
      <c r="J223" s="15">
        <v>34138.0357308151</v>
      </c>
      <c r="K223" s="15">
        <v>22928.552208233501</v>
      </c>
      <c r="L223" s="15">
        <v>27617.492748103799</v>
      </c>
      <c r="M223" s="16">
        <v>33353.862725702398</v>
      </c>
      <c r="N223" s="14">
        <v>23584.046644763101</v>
      </c>
      <c r="O223" s="15">
        <v>29562.1671122917</v>
      </c>
      <c r="P223" s="15">
        <v>34223.440972304998</v>
      </c>
      <c r="Q223" s="15">
        <v>23113.303013987199</v>
      </c>
      <c r="R223" s="15">
        <v>28172.307533893199</v>
      </c>
      <c r="S223" s="16">
        <v>32280.791894981299</v>
      </c>
    </row>
    <row r="224" spans="2:19" x14ac:dyDescent="0.25">
      <c r="B224" s="14">
        <v>24038.991011838902</v>
      </c>
      <c r="C224" s="15">
        <v>31003.209486985499</v>
      </c>
      <c r="D224" s="15">
        <v>35296.533802000398</v>
      </c>
      <c r="E224" s="15">
        <v>23980.7549539104</v>
      </c>
      <c r="F224" s="15">
        <v>30142.236136810501</v>
      </c>
      <c r="G224" s="16">
        <v>34921.836081683898</v>
      </c>
      <c r="H224" s="14">
        <v>23692.651075223501</v>
      </c>
      <c r="I224" s="15">
        <v>29203.360565551</v>
      </c>
      <c r="J224" s="15">
        <v>34138.0357308151</v>
      </c>
      <c r="K224" s="15">
        <v>22912.376392102899</v>
      </c>
      <c r="L224" s="15">
        <v>27556.794017602999</v>
      </c>
      <c r="M224" s="16">
        <v>33336.523706353997</v>
      </c>
      <c r="N224" s="14">
        <v>23564.8019402231</v>
      </c>
      <c r="O224" s="15">
        <v>29515.597014038602</v>
      </c>
      <c r="P224" s="15">
        <v>34109.176851714001</v>
      </c>
      <c r="Q224" s="15">
        <v>23113.303013987199</v>
      </c>
      <c r="R224" s="15">
        <v>28172.307533893199</v>
      </c>
      <c r="S224" s="16">
        <v>32210.534469370999</v>
      </c>
    </row>
    <row r="225" spans="2:19" x14ac:dyDescent="0.25">
      <c r="B225" s="14">
        <v>24429.7331105388</v>
      </c>
      <c r="C225" s="15">
        <v>32021.8067370807</v>
      </c>
      <c r="D225" s="15">
        <v>37117.725955570197</v>
      </c>
      <c r="E225" s="15">
        <v>23942.388309039299</v>
      </c>
      <c r="F225" s="15">
        <v>30098.829146002499</v>
      </c>
      <c r="G225" s="16">
        <v>34892.603596361099</v>
      </c>
      <c r="H225" s="14">
        <v>23729.0372646422</v>
      </c>
      <c r="I225" s="15">
        <v>29562.679172403001</v>
      </c>
      <c r="J225" s="15">
        <v>35288.314128438302</v>
      </c>
      <c r="K225" s="15">
        <v>22912.209725436202</v>
      </c>
      <c r="L225" s="15">
        <v>27511.824188354101</v>
      </c>
      <c r="M225" s="16">
        <v>33314.624918909998</v>
      </c>
      <c r="N225" s="14">
        <v>24107.400792624601</v>
      </c>
      <c r="O225" s="15">
        <v>31155.093212760399</v>
      </c>
      <c r="P225" s="15">
        <v>36235.7818947618</v>
      </c>
      <c r="Q225" s="15">
        <v>23113.303013987199</v>
      </c>
      <c r="R225" s="15">
        <v>28172.307533893199</v>
      </c>
      <c r="S225" s="16">
        <v>32210.534469370999</v>
      </c>
    </row>
    <row r="226" spans="2:19" x14ac:dyDescent="0.25">
      <c r="B226" s="14">
        <v>24297.589635200598</v>
      </c>
      <c r="C226" s="15">
        <v>31623.869707906</v>
      </c>
      <c r="D226" s="15">
        <v>36656.607795423697</v>
      </c>
      <c r="E226" s="15">
        <v>23936.394275758699</v>
      </c>
      <c r="F226" s="15">
        <v>30069.681395391901</v>
      </c>
      <c r="G226" s="16">
        <v>34852.426583640001</v>
      </c>
      <c r="H226" s="14">
        <v>23670.829788338699</v>
      </c>
      <c r="I226" s="15">
        <v>29396.6801962399</v>
      </c>
      <c r="J226" s="15">
        <v>34721.669150860398</v>
      </c>
      <c r="K226" s="15">
        <v>22910.5474905667</v>
      </c>
      <c r="L226" s="15">
        <v>27456.519529680401</v>
      </c>
      <c r="M226" s="16">
        <v>33314.624918909998</v>
      </c>
      <c r="N226" s="14">
        <v>23992.912974564399</v>
      </c>
      <c r="O226" s="15">
        <v>30417.376621416701</v>
      </c>
      <c r="P226" s="15">
        <v>35692.345492749002</v>
      </c>
      <c r="Q226" s="15">
        <v>23113.303013987199</v>
      </c>
      <c r="R226" s="15">
        <v>28172.307533893199</v>
      </c>
      <c r="S226" s="16">
        <v>32204.914983758899</v>
      </c>
    </row>
    <row r="227" spans="2:19" x14ac:dyDescent="0.25">
      <c r="B227" s="14">
        <v>24148.6555489395</v>
      </c>
      <c r="C227" s="15">
        <v>31309.223412129399</v>
      </c>
      <c r="D227" s="15">
        <v>36331.008755236297</v>
      </c>
      <c r="E227" s="15">
        <v>23932.853558228398</v>
      </c>
      <c r="F227" s="15">
        <v>30055.859638049002</v>
      </c>
      <c r="G227" s="16">
        <v>34791.428122522499</v>
      </c>
      <c r="H227" s="14">
        <v>23670.829788338699</v>
      </c>
      <c r="I227" s="15">
        <v>29246.748127200601</v>
      </c>
      <c r="J227" s="15">
        <v>34640.511066876599</v>
      </c>
      <c r="K227" s="15">
        <v>22908.203116635799</v>
      </c>
      <c r="L227" s="15">
        <v>27455.652863013798</v>
      </c>
      <c r="M227" s="16">
        <v>33293.615810630799</v>
      </c>
      <c r="N227" s="14">
        <v>23823.281724032498</v>
      </c>
      <c r="O227" s="15">
        <v>30386.222502553501</v>
      </c>
      <c r="P227" s="15">
        <v>35140.936274096202</v>
      </c>
      <c r="Q227" s="15">
        <v>23113.303013987199</v>
      </c>
      <c r="R227" s="15">
        <v>28167.4154331928</v>
      </c>
      <c r="S227" s="16">
        <v>32204.914983758899</v>
      </c>
    </row>
    <row r="228" spans="2:19" x14ac:dyDescent="0.25">
      <c r="B228" s="14">
        <v>24121.0247107881</v>
      </c>
      <c r="C228" s="15">
        <v>31108.926689980599</v>
      </c>
      <c r="D228" s="15">
        <v>36212.583986006903</v>
      </c>
      <c r="E228" s="15">
        <v>23927.4603440143</v>
      </c>
      <c r="F228" s="15">
        <v>30014.536014167599</v>
      </c>
      <c r="G228" s="16">
        <v>34720.421716544901</v>
      </c>
      <c r="H228" s="14">
        <v>23670.829788338699</v>
      </c>
      <c r="I228" s="15">
        <v>29184.450742446399</v>
      </c>
      <c r="J228" s="15">
        <v>34503.468963211002</v>
      </c>
      <c r="K228" s="15">
        <v>22902.074424657902</v>
      </c>
      <c r="L228" s="15">
        <v>27455.652863013798</v>
      </c>
      <c r="M228" s="16">
        <v>33258.6736620519</v>
      </c>
      <c r="N228" s="14">
        <v>23752.744007126501</v>
      </c>
      <c r="O228" s="15">
        <v>30019.2578400647</v>
      </c>
      <c r="P228" s="15">
        <v>34924.144334677098</v>
      </c>
      <c r="Q228" s="15">
        <v>23113.303013987199</v>
      </c>
      <c r="R228" s="15">
        <v>28118.142542127101</v>
      </c>
      <c r="S228" s="16">
        <v>32204.914983758899</v>
      </c>
    </row>
    <row r="229" spans="2:19" x14ac:dyDescent="0.25">
      <c r="B229" s="14">
        <v>24082.192552836499</v>
      </c>
      <c r="C229" s="15">
        <v>30929.9093652226</v>
      </c>
      <c r="D229" s="15">
        <v>35984.280153709798</v>
      </c>
      <c r="E229" s="15">
        <v>23923.3126591949</v>
      </c>
      <c r="F229" s="15">
        <v>29899.7768905558</v>
      </c>
      <c r="G229" s="16">
        <v>34615.5502532139</v>
      </c>
      <c r="H229" s="14">
        <v>23670.829788338699</v>
      </c>
      <c r="I229" s="15">
        <v>29137.7230071507</v>
      </c>
      <c r="J229" s="15">
        <v>34402.415439483499</v>
      </c>
      <c r="K229" s="15">
        <v>22889.865839935199</v>
      </c>
      <c r="L229" s="15">
        <v>27394.283538920801</v>
      </c>
      <c r="M229" s="16">
        <v>33258.6736620519</v>
      </c>
      <c r="N229" s="14">
        <v>23687.007032273399</v>
      </c>
      <c r="O229" s="15">
        <v>29853.4825281267</v>
      </c>
      <c r="P229" s="15">
        <v>34646.908682322697</v>
      </c>
      <c r="Q229" s="15">
        <v>23113.303013987199</v>
      </c>
      <c r="R229" s="15">
        <v>28118.142542127101</v>
      </c>
      <c r="S229" s="16">
        <v>32204.914983758899</v>
      </c>
    </row>
    <row r="230" spans="2:19" x14ac:dyDescent="0.25">
      <c r="B230" s="14">
        <v>24033.110782104399</v>
      </c>
      <c r="C230" s="15">
        <v>30846.0542521682</v>
      </c>
      <c r="D230" s="15">
        <v>35716.955898489301</v>
      </c>
      <c r="E230" s="15">
        <v>23917.812796002399</v>
      </c>
      <c r="F230" s="15">
        <v>29835.826347929298</v>
      </c>
      <c r="G230" s="16">
        <v>34554.623544414797</v>
      </c>
      <c r="H230" s="14">
        <v>23670.829788338699</v>
      </c>
      <c r="I230" s="15">
        <v>29048.880101706502</v>
      </c>
      <c r="J230" s="15">
        <v>34402.415439483499</v>
      </c>
      <c r="K230" s="15">
        <v>22889.865839935199</v>
      </c>
      <c r="L230" s="15">
        <v>27393.681386897901</v>
      </c>
      <c r="M230" s="16">
        <v>33258.6736620519</v>
      </c>
      <c r="N230" s="14">
        <v>23642.1953402748</v>
      </c>
      <c r="O230" s="15">
        <v>29736.417948845199</v>
      </c>
      <c r="P230" s="15">
        <v>34543.595446403502</v>
      </c>
      <c r="Q230" s="15">
        <v>23096.9052365479</v>
      </c>
      <c r="R230" s="15">
        <v>28118.142542127101</v>
      </c>
      <c r="S230" s="16">
        <v>32134.0304349853</v>
      </c>
    </row>
    <row r="231" spans="2:19" x14ac:dyDescent="0.25">
      <c r="B231" s="14">
        <v>24027.365251113901</v>
      </c>
      <c r="C231" s="15">
        <v>30820.546420707698</v>
      </c>
      <c r="D231" s="15">
        <v>35674.096358023198</v>
      </c>
      <c r="E231" s="15">
        <v>23910.8572668702</v>
      </c>
      <c r="F231" s="15">
        <v>29818.117226061298</v>
      </c>
      <c r="G231" s="16">
        <v>34516.928602932501</v>
      </c>
      <c r="H231" s="14">
        <v>23670.829788338699</v>
      </c>
      <c r="I231" s="15">
        <v>29048.880101706502</v>
      </c>
      <c r="J231" s="15">
        <v>34402.415439483499</v>
      </c>
      <c r="K231" s="15">
        <v>22889.865839935199</v>
      </c>
      <c r="L231" s="15">
        <v>27393.681386897901</v>
      </c>
      <c r="M231" s="16">
        <v>33258.6736620519</v>
      </c>
      <c r="N231" s="14">
        <v>23622.2318579489</v>
      </c>
      <c r="O231" s="15">
        <v>29704.605868950999</v>
      </c>
      <c r="P231" s="15">
        <v>34421.3654185985</v>
      </c>
      <c r="Q231" s="15">
        <v>23096.9052365479</v>
      </c>
      <c r="R231" s="15">
        <v>28118.142542127101</v>
      </c>
      <c r="S231" s="16">
        <v>32128.441670893699</v>
      </c>
    </row>
    <row r="232" spans="2:19" x14ac:dyDescent="0.25">
      <c r="B232" s="14">
        <v>23994.276275728</v>
      </c>
      <c r="C232" s="15">
        <v>30798.107287900399</v>
      </c>
      <c r="D232" s="15">
        <v>35597.518022361503</v>
      </c>
      <c r="E232" s="15">
        <v>23890.148656686601</v>
      </c>
      <c r="F232" s="15">
        <v>29763.0267578202</v>
      </c>
      <c r="G232" s="16">
        <v>34495.753797357203</v>
      </c>
      <c r="H232" s="14">
        <v>23670.829788338699</v>
      </c>
      <c r="I232" s="15">
        <v>29048.880101706502</v>
      </c>
      <c r="J232" s="15">
        <v>34402.415439483499</v>
      </c>
      <c r="K232" s="15">
        <v>22884.9885884086</v>
      </c>
      <c r="L232" s="15">
        <v>27372.671843394201</v>
      </c>
      <c r="M232" s="16">
        <v>33258.067513281901</v>
      </c>
      <c r="N232" s="14">
        <v>23613.331857948899</v>
      </c>
      <c r="O232" s="15">
        <v>29604.462053524901</v>
      </c>
      <c r="P232" s="15">
        <v>34417.764982836103</v>
      </c>
      <c r="Q232" s="15">
        <v>23096.9052365479</v>
      </c>
      <c r="R232" s="15">
        <v>28086.808082083098</v>
      </c>
      <c r="S232" s="16">
        <v>32128.441670893699</v>
      </c>
    </row>
    <row r="233" spans="2:19" x14ac:dyDescent="0.25">
      <c r="B233" s="14">
        <v>23971.601714693101</v>
      </c>
      <c r="C233" s="15">
        <v>30751.0207927519</v>
      </c>
      <c r="D233" s="15">
        <v>35552.073513644202</v>
      </c>
      <c r="E233" s="15">
        <v>23883.299959595199</v>
      </c>
      <c r="F233" s="15">
        <v>29730.914792076899</v>
      </c>
      <c r="G233" s="16">
        <v>34467.0467112693</v>
      </c>
      <c r="H233" s="14">
        <v>23670.829788338699</v>
      </c>
      <c r="I233" s="15">
        <v>29025.602839150299</v>
      </c>
      <c r="J233" s="15">
        <v>34388.830823108299</v>
      </c>
      <c r="K233" s="15">
        <v>22884.7473690603</v>
      </c>
      <c r="L233" s="15">
        <v>27372.671843394201</v>
      </c>
      <c r="M233" s="16">
        <v>33258.067513281901</v>
      </c>
      <c r="N233" s="14">
        <v>23591.657603189298</v>
      </c>
      <c r="O233" s="15">
        <v>29567.712041981998</v>
      </c>
      <c r="P233" s="15">
        <v>34211.7921407834</v>
      </c>
      <c r="Q233" s="15">
        <v>23096.9052365479</v>
      </c>
      <c r="R233" s="15">
        <v>28086.808082083098</v>
      </c>
      <c r="S233" s="16">
        <v>32111.254010529101</v>
      </c>
    </row>
    <row r="234" spans="2:19" x14ac:dyDescent="0.25">
      <c r="B234" s="14">
        <v>23944.836108399501</v>
      </c>
      <c r="C234" s="15">
        <v>30681.6217429606</v>
      </c>
      <c r="D234" s="15">
        <v>35498.8443194301</v>
      </c>
      <c r="E234" s="15">
        <v>23880.3866971059</v>
      </c>
      <c r="F234" s="15">
        <v>29716.112996396601</v>
      </c>
      <c r="G234" s="16">
        <v>34441.442298406197</v>
      </c>
      <c r="H234" s="14">
        <v>23670.829788338699</v>
      </c>
      <c r="I234" s="15">
        <v>29025.602839150299</v>
      </c>
      <c r="J234" s="15">
        <v>34388.830823108299</v>
      </c>
      <c r="K234" s="15">
        <v>22882.337298482202</v>
      </c>
      <c r="L234" s="15">
        <v>27372.671843394201</v>
      </c>
      <c r="M234" s="16">
        <v>33249.581085696504</v>
      </c>
      <c r="N234" s="14">
        <v>23566.6869983422</v>
      </c>
      <c r="O234" s="15">
        <v>29543.859696097101</v>
      </c>
      <c r="P234" s="15">
        <v>34148.674042630701</v>
      </c>
      <c r="Q234" s="15">
        <v>23096.9052365479</v>
      </c>
      <c r="R234" s="15">
        <v>28086.808082083098</v>
      </c>
      <c r="S234" s="16">
        <v>32111.254010529101</v>
      </c>
    </row>
    <row r="235" spans="2:19" x14ac:dyDescent="0.25">
      <c r="B235" s="14">
        <v>24492.336657645399</v>
      </c>
      <c r="C235" s="15">
        <v>32488.1003363731</v>
      </c>
      <c r="D235" s="15">
        <v>37481.260948422299</v>
      </c>
      <c r="E235" s="15">
        <v>23863.999975184601</v>
      </c>
      <c r="F235" s="15">
        <v>29713.735527512999</v>
      </c>
      <c r="G235" s="16">
        <v>34409.790080373597</v>
      </c>
      <c r="H235" s="14">
        <v>23633.2296280638</v>
      </c>
      <c r="I235" s="15">
        <v>29846.7851209246</v>
      </c>
      <c r="J235" s="15">
        <v>34829.897898192197</v>
      </c>
      <c r="K235" s="15">
        <v>22870.718963081999</v>
      </c>
      <c r="L235" s="15">
        <v>27372.671843394201</v>
      </c>
      <c r="M235" s="16">
        <v>33249.581085696504</v>
      </c>
      <c r="N235" s="14">
        <v>24202.454546786099</v>
      </c>
      <c r="O235" s="15">
        <v>31169.679326803202</v>
      </c>
      <c r="P235" s="15">
        <v>35931.912553302798</v>
      </c>
      <c r="Q235" s="15">
        <v>23096.9052365479</v>
      </c>
      <c r="R235" s="15">
        <v>28086.808082083098</v>
      </c>
      <c r="S235" s="16">
        <v>32111.254010529101</v>
      </c>
    </row>
    <row r="236" spans="2:19" x14ac:dyDescent="0.25">
      <c r="B236" s="14">
        <v>24327.084265178899</v>
      </c>
      <c r="C236" s="15">
        <v>32082.966613407702</v>
      </c>
      <c r="D236" s="15">
        <v>36628.330579576701</v>
      </c>
      <c r="E236" s="15">
        <v>23852.347257529102</v>
      </c>
      <c r="F236" s="15">
        <v>29624.391518972901</v>
      </c>
      <c r="G236" s="16">
        <v>34304.1607982368</v>
      </c>
      <c r="H236" s="14">
        <v>23631.432143824601</v>
      </c>
      <c r="I236" s="15">
        <v>29565.942144945799</v>
      </c>
      <c r="J236" s="15">
        <v>34363.176722558797</v>
      </c>
      <c r="K236" s="15">
        <v>22870.718963081999</v>
      </c>
      <c r="L236" s="15">
        <v>27341.759812955301</v>
      </c>
      <c r="M236" s="16">
        <v>33232.301711808897</v>
      </c>
      <c r="N236" s="14">
        <v>24003.303589868901</v>
      </c>
      <c r="O236" s="15">
        <v>30640.546748371398</v>
      </c>
      <c r="P236" s="15">
        <v>35045.812931324203</v>
      </c>
      <c r="Q236" s="15">
        <v>23096.9052365479</v>
      </c>
      <c r="R236" s="15">
        <v>28086.808082083098</v>
      </c>
      <c r="S236" s="16">
        <v>32111.254010529101</v>
      </c>
    </row>
    <row r="237" spans="2:19" x14ac:dyDescent="0.25">
      <c r="B237" s="14">
        <v>24216.776825750901</v>
      </c>
      <c r="C237" s="15">
        <v>31980.358788541402</v>
      </c>
      <c r="D237" s="15">
        <v>36354.224782085003</v>
      </c>
      <c r="E237" s="15">
        <v>23838.8139241957</v>
      </c>
      <c r="F237" s="15">
        <v>29599.446416732</v>
      </c>
      <c r="G237" s="16">
        <v>34233.251723326597</v>
      </c>
      <c r="H237" s="14">
        <v>23606.4931760488</v>
      </c>
      <c r="I237" s="15">
        <v>29415.9891260882</v>
      </c>
      <c r="J237" s="15">
        <v>34129.104819152701</v>
      </c>
      <c r="K237" s="15">
        <v>22870.0101432763</v>
      </c>
      <c r="L237" s="15">
        <v>27341.759812955301</v>
      </c>
      <c r="M237" s="16">
        <v>33232.301711808897</v>
      </c>
      <c r="N237" s="14">
        <v>23917.260101591801</v>
      </c>
      <c r="O237" s="15">
        <v>30426.409692362198</v>
      </c>
      <c r="P237" s="15">
        <v>34546.8826039251</v>
      </c>
      <c r="Q237" s="15">
        <v>23096.9052365479</v>
      </c>
      <c r="R237" s="15">
        <v>28086.808082083098</v>
      </c>
      <c r="S237" s="16">
        <v>32111.254010529101</v>
      </c>
    </row>
    <row r="238" spans="2:19" x14ac:dyDescent="0.25">
      <c r="B238" s="14">
        <v>24179.402552508898</v>
      </c>
      <c r="C238" s="15">
        <v>31668.990869490801</v>
      </c>
      <c r="D238" s="15">
        <v>36118.472273001003</v>
      </c>
      <c r="E238" s="15">
        <v>23831.719121113001</v>
      </c>
      <c r="F238" s="15">
        <v>29572.598225850401</v>
      </c>
      <c r="G238" s="16">
        <v>34212.033425933303</v>
      </c>
      <c r="H238" s="14">
        <v>23606.4931760488</v>
      </c>
      <c r="I238" s="15">
        <v>29352.594663640299</v>
      </c>
      <c r="J238" s="15">
        <v>34129.104819152701</v>
      </c>
      <c r="K238" s="15">
        <v>22866.4434766097</v>
      </c>
      <c r="L238" s="15">
        <v>27326.395607827701</v>
      </c>
      <c r="M238" s="16">
        <v>33187.668531691001</v>
      </c>
      <c r="N238" s="14">
        <v>23884.983494975801</v>
      </c>
      <c r="O238" s="15">
        <v>30192.877683612001</v>
      </c>
      <c r="P238" s="15">
        <v>34376.063755888601</v>
      </c>
      <c r="Q238" s="15">
        <v>23096.9052365479</v>
      </c>
      <c r="R238" s="15">
        <v>28086.808082083098</v>
      </c>
      <c r="S238" s="16">
        <v>32050.122481085698</v>
      </c>
    </row>
    <row r="239" spans="2:19" x14ac:dyDescent="0.25">
      <c r="B239" s="14">
        <v>24143.452732917001</v>
      </c>
      <c r="C239" s="15">
        <v>31463.242283656102</v>
      </c>
      <c r="D239" s="15">
        <v>35894.591649518501</v>
      </c>
      <c r="E239" s="15">
        <v>23822.751560396599</v>
      </c>
      <c r="F239" s="15">
        <v>29533.4353431491</v>
      </c>
      <c r="G239" s="16">
        <v>34163.568363246901</v>
      </c>
      <c r="H239" s="14">
        <v>23576.959600095601</v>
      </c>
      <c r="I239" s="15">
        <v>29352.594663640299</v>
      </c>
      <c r="J239" s="15">
        <v>34011.478488426998</v>
      </c>
      <c r="K239" s="15">
        <v>22860.799120781201</v>
      </c>
      <c r="L239" s="15">
        <v>27326.395607827701</v>
      </c>
      <c r="M239" s="16">
        <v>33181.687684717203</v>
      </c>
      <c r="N239" s="14">
        <v>23781.415946198202</v>
      </c>
      <c r="O239" s="15">
        <v>30088.532009582199</v>
      </c>
      <c r="P239" s="15">
        <v>34133.543824885201</v>
      </c>
      <c r="Q239" s="15">
        <v>23096.9052365479</v>
      </c>
      <c r="R239" s="15">
        <v>28086.808082083098</v>
      </c>
      <c r="S239" s="16">
        <v>32050.122481085698</v>
      </c>
    </row>
    <row r="240" spans="2:19" x14ac:dyDescent="0.25">
      <c r="B240" s="14">
        <v>24110.0802513669</v>
      </c>
      <c r="C240" s="15">
        <v>31389.2035168529</v>
      </c>
      <c r="D240" s="15">
        <v>35866.569394347804</v>
      </c>
      <c r="E240" s="15">
        <v>23818.362259988899</v>
      </c>
      <c r="F240" s="15">
        <v>29522.2147775087</v>
      </c>
      <c r="G240" s="16">
        <v>34139.223286525797</v>
      </c>
      <c r="H240" s="14">
        <v>23576.959600095601</v>
      </c>
      <c r="I240" s="15">
        <v>29318.511980690098</v>
      </c>
      <c r="J240" s="15">
        <v>33973.712854734898</v>
      </c>
      <c r="K240" s="15">
        <v>22854.732454114601</v>
      </c>
      <c r="L240" s="15">
        <v>27323.510697508202</v>
      </c>
      <c r="M240" s="16">
        <v>33181.687684717203</v>
      </c>
      <c r="N240" s="14">
        <v>23766.776769051299</v>
      </c>
      <c r="O240" s="15">
        <v>30011.070445214998</v>
      </c>
      <c r="P240" s="15">
        <v>34086.8575602688</v>
      </c>
      <c r="Q240" s="15">
        <v>23085.071903214601</v>
      </c>
      <c r="R240" s="15">
        <v>28086.808082083098</v>
      </c>
      <c r="S240" s="16">
        <v>32050.122481085698</v>
      </c>
    </row>
    <row r="241" spans="2:19" x14ac:dyDescent="0.25">
      <c r="B241" s="14">
        <v>24076.756705752799</v>
      </c>
      <c r="C241" s="15">
        <v>31317.510050431501</v>
      </c>
      <c r="D241" s="15">
        <v>35739.275248489103</v>
      </c>
      <c r="E241" s="15">
        <v>23817.1393479168</v>
      </c>
      <c r="F241" s="15">
        <v>29497.310780523901</v>
      </c>
      <c r="G241" s="16">
        <v>34104.878023701698</v>
      </c>
      <c r="H241" s="14">
        <v>23576.959600095601</v>
      </c>
      <c r="I241" s="15">
        <v>29318.511980690098</v>
      </c>
      <c r="J241" s="15">
        <v>33973.712854734898</v>
      </c>
      <c r="K241" s="15">
        <v>22854.732454114601</v>
      </c>
      <c r="L241" s="15">
        <v>27319.795843857399</v>
      </c>
      <c r="M241" s="16">
        <v>33175.149598983699</v>
      </c>
      <c r="N241" s="14">
        <v>23713.584469404399</v>
      </c>
      <c r="O241" s="15">
        <v>29836.2135467958</v>
      </c>
      <c r="P241" s="15">
        <v>33975.487571399397</v>
      </c>
      <c r="Q241" s="15">
        <v>23085.071903214601</v>
      </c>
      <c r="R241" s="15">
        <v>28086.808082083098</v>
      </c>
      <c r="S241" s="16">
        <v>32050.122481085698</v>
      </c>
    </row>
    <row r="242" spans="2:19" x14ac:dyDescent="0.25">
      <c r="B242" s="14">
        <v>24056.409989226999</v>
      </c>
      <c r="C242" s="15">
        <v>31233.323903241198</v>
      </c>
      <c r="D242" s="15">
        <v>35597.949237344801</v>
      </c>
      <c r="E242" s="15">
        <v>23816.009282742401</v>
      </c>
      <c r="F242" s="15">
        <v>29489.364188489399</v>
      </c>
      <c r="G242" s="16">
        <v>34069.8293337301</v>
      </c>
      <c r="H242" s="14">
        <v>23576.959600095601</v>
      </c>
      <c r="I242" s="15">
        <v>29318.511980690098</v>
      </c>
      <c r="J242" s="15">
        <v>33973.712854734898</v>
      </c>
      <c r="K242" s="15">
        <v>22848.9147627046</v>
      </c>
      <c r="L242" s="15">
        <v>27313.749261115201</v>
      </c>
      <c r="M242" s="16">
        <v>33175.149598983699</v>
      </c>
      <c r="N242" s="14">
        <v>23697.731565153499</v>
      </c>
      <c r="O242" s="15">
        <v>29733.185925108999</v>
      </c>
      <c r="P242" s="15">
        <v>33758.780202965499</v>
      </c>
      <c r="Q242" s="15">
        <v>23085.071903214601</v>
      </c>
      <c r="R242" s="15">
        <v>28086.808082083098</v>
      </c>
      <c r="S242" s="16">
        <v>32050.122481085698</v>
      </c>
    </row>
    <row r="243" spans="2:19" x14ac:dyDescent="0.25">
      <c r="B243" s="14">
        <v>24030.832770929701</v>
      </c>
      <c r="C243" s="15">
        <v>31174.845678043701</v>
      </c>
      <c r="D243" s="15">
        <v>35526.057149661603</v>
      </c>
      <c r="E243" s="15">
        <v>23811.5465891403</v>
      </c>
      <c r="F243" s="15">
        <v>29481.263961848799</v>
      </c>
      <c r="G243" s="16">
        <v>34049.133895944302</v>
      </c>
      <c r="H243" s="14">
        <v>23576.959600095601</v>
      </c>
      <c r="I243" s="15">
        <v>29318.511980690098</v>
      </c>
      <c r="J243" s="15">
        <v>33870.963211244001</v>
      </c>
      <c r="K243" s="15">
        <v>22840.961935167801</v>
      </c>
      <c r="L243" s="15">
        <v>27293.260888950099</v>
      </c>
      <c r="M243" s="16">
        <v>33174.612887268297</v>
      </c>
      <c r="N243" s="14">
        <v>23678.168394893099</v>
      </c>
      <c r="O243" s="15">
        <v>29683.939975946501</v>
      </c>
      <c r="P243" s="15">
        <v>33758.780202965499</v>
      </c>
      <c r="Q243" s="15">
        <v>23085.071903214601</v>
      </c>
      <c r="R243" s="15">
        <v>28086.808082083098</v>
      </c>
      <c r="S243" s="16">
        <v>32050.122481085698</v>
      </c>
    </row>
    <row r="244" spans="2:19" x14ac:dyDescent="0.25">
      <c r="B244" s="14">
        <v>24000.9700796053</v>
      </c>
      <c r="C244" s="15">
        <v>31083.008559426798</v>
      </c>
      <c r="D244" s="15">
        <v>35424.254153330199</v>
      </c>
      <c r="E244" s="15">
        <v>23795.6151542556</v>
      </c>
      <c r="F244" s="15">
        <v>29477.8938265084</v>
      </c>
      <c r="G244" s="16">
        <v>33976.315973876997</v>
      </c>
      <c r="H244" s="14">
        <v>23576.959600095601</v>
      </c>
      <c r="I244" s="15">
        <v>29299.068841767901</v>
      </c>
      <c r="J244" s="15">
        <v>33870.963211244001</v>
      </c>
      <c r="K244" s="15">
        <v>22836.961935167801</v>
      </c>
      <c r="L244" s="15">
        <v>27293.260888950099</v>
      </c>
      <c r="M244" s="16">
        <v>33174.612887268297</v>
      </c>
      <c r="N244" s="14">
        <v>23621.449806043402</v>
      </c>
      <c r="O244" s="15">
        <v>29683.939975946501</v>
      </c>
      <c r="P244" s="15">
        <v>33703.464353124102</v>
      </c>
      <c r="Q244" s="15">
        <v>23085.071903214601</v>
      </c>
      <c r="R244" s="15">
        <v>28086.808082083098</v>
      </c>
      <c r="S244" s="16">
        <v>32048.7248070844</v>
      </c>
    </row>
    <row r="245" spans="2:19" x14ac:dyDescent="0.25">
      <c r="B245" s="14">
        <v>24481.0597352523</v>
      </c>
      <c r="C245" s="15">
        <v>32352.754094637799</v>
      </c>
      <c r="D245" s="15">
        <v>37404.934963868502</v>
      </c>
      <c r="E245" s="15">
        <v>23789.675212210201</v>
      </c>
      <c r="F245" s="15">
        <v>29466.494950206499</v>
      </c>
      <c r="G245" s="16">
        <v>33893.443291035503</v>
      </c>
      <c r="H245" s="14">
        <v>23809.735288919499</v>
      </c>
      <c r="I245" s="15">
        <v>29756.385347644198</v>
      </c>
      <c r="J245" s="15">
        <v>34652.174930170702</v>
      </c>
      <c r="K245" s="15">
        <v>22836.961935167801</v>
      </c>
      <c r="L245" s="15">
        <v>27293.260888950099</v>
      </c>
      <c r="M245" s="16">
        <v>33174.612887268297</v>
      </c>
      <c r="N245" s="14">
        <v>24101.162654487001</v>
      </c>
      <c r="O245" s="15">
        <v>31599.935472463101</v>
      </c>
      <c r="P245" s="15">
        <v>36309.023101740197</v>
      </c>
      <c r="Q245" s="15">
        <v>23079.638569881299</v>
      </c>
      <c r="R245" s="15">
        <v>28086.808082083098</v>
      </c>
      <c r="S245" s="16">
        <v>32048.7248070844</v>
      </c>
    </row>
    <row r="246" spans="2:19" x14ac:dyDescent="0.25">
      <c r="B246" s="14">
        <v>24296.1616694316</v>
      </c>
      <c r="C246" s="15">
        <v>31896.128723872898</v>
      </c>
      <c r="D246" s="15">
        <v>37007.576359113998</v>
      </c>
      <c r="E246" s="15">
        <v>23784.402154205502</v>
      </c>
      <c r="F246" s="15">
        <v>29449.599730668</v>
      </c>
      <c r="G246" s="16">
        <v>33887.747996336402</v>
      </c>
      <c r="H246" s="14">
        <v>23809.735288919499</v>
      </c>
      <c r="I246" s="15">
        <v>29421.271344391502</v>
      </c>
      <c r="J246" s="15">
        <v>34192.682894578298</v>
      </c>
      <c r="K246" s="15">
        <v>22824.905067225201</v>
      </c>
      <c r="L246" s="15">
        <v>27288.6154597079</v>
      </c>
      <c r="M246" s="16">
        <v>33174.612887268297</v>
      </c>
      <c r="N246" s="14">
        <v>23895.929210330702</v>
      </c>
      <c r="O246" s="15">
        <v>30829.921362080499</v>
      </c>
      <c r="P246" s="15">
        <v>35412.583888439498</v>
      </c>
      <c r="Q246" s="15">
        <v>23079.638569881299</v>
      </c>
      <c r="R246" s="15">
        <v>28064.3245758665</v>
      </c>
      <c r="S246" s="16">
        <v>32048.7248070844</v>
      </c>
    </row>
    <row r="247" spans="2:19" x14ac:dyDescent="0.25">
      <c r="B247" s="14">
        <v>24197.113510591302</v>
      </c>
      <c r="C247" s="15">
        <v>31553.607131964502</v>
      </c>
      <c r="D247" s="15">
        <v>36692.654303872201</v>
      </c>
      <c r="E247" s="15">
        <v>23782.5021542055</v>
      </c>
      <c r="F247" s="15">
        <v>29422.870627078999</v>
      </c>
      <c r="G247" s="16">
        <v>33818.610623123699</v>
      </c>
      <c r="H247" s="14">
        <v>23809.735288919499</v>
      </c>
      <c r="I247" s="15">
        <v>29335.278333003102</v>
      </c>
      <c r="J247" s="15">
        <v>34141.705853802603</v>
      </c>
      <c r="K247" s="15">
        <v>22824.905067225201</v>
      </c>
      <c r="L247" s="15">
        <v>27277.459390812201</v>
      </c>
      <c r="M247" s="16">
        <v>33165.435550800998</v>
      </c>
      <c r="N247" s="14">
        <v>23780.9937709394</v>
      </c>
      <c r="O247" s="15">
        <v>30500.675023100601</v>
      </c>
      <c r="P247" s="15">
        <v>34966.088182424399</v>
      </c>
      <c r="Q247" s="15">
        <v>23063.551960144399</v>
      </c>
      <c r="R247" s="15">
        <v>28064.3245758665</v>
      </c>
      <c r="S247" s="16">
        <v>32048.7248070844</v>
      </c>
    </row>
    <row r="248" spans="2:19" x14ac:dyDescent="0.25">
      <c r="B248" s="14">
        <v>24120.404123750901</v>
      </c>
      <c r="C248" s="15">
        <v>31420.844627871698</v>
      </c>
      <c r="D248" s="15">
        <v>36519.013241137996</v>
      </c>
      <c r="E248" s="15">
        <v>23779.7045520313</v>
      </c>
      <c r="F248" s="15">
        <v>29389.759089667299</v>
      </c>
      <c r="G248" s="16">
        <v>33764.373155028698</v>
      </c>
      <c r="H248" s="14">
        <v>23785.2038864317</v>
      </c>
      <c r="I248" s="15">
        <v>29335.278333003102</v>
      </c>
      <c r="J248" s="15">
        <v>34141.705853802603</v>
      </c>
      <c r="K248" s="15">
        <v>22824.105067225199</v>
      </c>
      <c r="L248" s="15">
        <v>27275.681188306899</v>
      </c>
      <c r="M248" s="16">
        <v>33129.581540863001</v>
      </c>
      <c r="N248" s="14">
        <v>23744.831956743201</v>
      </c>
      <c r="O248" s="15">
        <v>30241.261180928901</v>
      </c>
      <c r="P248" s="15">
        <v>34720.865695854598</v>
      </c>
      <c r="Q248" s="15">
        <v>23063.551960144399</v>
      </c>
      <c r="R248" s="15">
        <v>28064.3245758665</v>
      </c>
      <c r="S248" s="16">
        <v>32048.7248070844</v>
      </c>
    </row>
    <row r="249" spans="2:19" x14ac:dyDescent="0.25">
      <c r="B249" s="14">
        <v>24059.751148357002</v>
      </c>
      <c r="C249" s="15">
        <v>31227.9295221006</v>
      </c>
      <c r="D249" s="15">
        <v>36234.171380347798</v>
      </c>
      <c r="E249" s="15">
        <v>23769.156765205102</v>
      </c>
      <c r="F249" s="15">
        <v>29386.895492219701</v>
      </c>
      <c r="G249" s="16">
        <v>33751.444024957898</v>
      </c>
      <c r="H249" s="14">
        <v>23763.351324182098</v>
      </c>
      <c r="I249" s="15">
        <v>29335.278333003102</v>
      </c>
      <c r="J249" s="15">
        <v>34133.646020459302</v>
      </c>
      <c r="K249" s="15">
        <v>22824.105067225199</v>
      </c>
      <c r="L249" s="15">
        <v>27275.681188306899</v>
      </c>
      <c r="M249" s="16">
        <v>33078.109219537502</v>
      </c>
      <c r="N249" s="14">
        <v>23711.976260736701</v>
      </c>
      <c r="O249" s="15">
        <v>30092.113643968001</v>
      </c>
      <c r="P249" s="15">
        <v>34479.689143239702</v>
      </c>
      <c r="Q249" s="15">
        <v>23063.551960144399</v>
      </c>
      <c r="R249" s="15">
        <v>28064.3245758665</v>
      </c>
      <c r="S249" s="16">
        <v>32048.7248070844</v>
      </c>
    </row>
    <row r="250" spans="2:19" x14ac:dyDescent="0.25">
      <c r="B250" s="14">
        <v>24015.076053003198</v>
      </c>
      <c r="C250" s="15">
        <v>31125.594681000501</v>
      </c>
      <c r="D250" s="15">
        <v>36132.1805910802</v>
      </c>
      <c r="E250" s="15">
        <v>23746.996560751501</v>
      </c>
      <c r="F250" s="15">
        <v>29376.9923901029</v>
      </c>
      <c r="G250" s="16">
        <v>33734.688667741597</v>
      </c>
      <c r="H250" s="14">
        <v>23715.604136517399</v>
      </c>
      <c r="I250" s="15">
        <v>29335.278333003102</v>
      </c>
      <c r="J250" s="15">
        <v>34133.646020459302</v>
      </c>
      <c r="K250" s="15">
        <v>22824.105067225199</v>
      </c>
      <c r="L250" s="15">
        <v>27275.681188306899</v>
      </c>
      <c r="M250" s="16">
        <v>33078.109219537502</v>
      </c>
      <c r="N250" s="14">
        <v>23665.733448057599</v>
      </c>
      <c r="O250" s="15">
        <v>29958.838820523601</v>
      </c>
      <c r="P250" s="15">
        <v>34315.692489559602</v>
      </c>
      <c r="Q250" s="15">
        <v>23063.551960144399</v>
      </c>
      <c r="R250" s="15">
        <v>28064.3245758665</v>
      </c>
      <c r="S250" s="16">
        <v>32036.8390002261</v>
      </c>
    </row>
    <row r="251" spans="2:19" x14ac:dyDescent="0.25">
      <c r="B251" s="14">
        <v>24008.4247902264</v>
      </c>
      <c r="C251" s="15">
        <v>31091.059569360001</v>
      </c>
      <c r="D251" s="15">
        <v>36066.239695283999</v>
      </c>
      <c r="E251" s="15">
        <v>23732.405174212101</v>
      </c>
      <c r="F251" s="15">
        <v>29347.429622942102</v>
      </c>
      <c r="G251" s="16">
        <v>33706.130395988701</v>
      </c>
      <c r="H251" s="14">
        <v>23715.604136517399</v>
      </c>
      <c r="I251" s="15">
        <v>29335.278333003102</v>
      </c>
      <c r="J251" s="15">
        <v>34133.646020459302</v>
      </c>
      <c r="K251" s="15">
        <v>22824.105067225199</v>
      </c>
      <c r="L251" s="15">
        <v>27275.681188306899</v>
      </c>
      <c r="M251" s="16">
        <v>33078.109219537502</v>
      </c>
      <c r="N251" s="14">
        <v>23648.430485293899</v>
      </c>
      <c r="O251" s="15">
        <v>29882.223108996601</v>
      </c>
      <c r="P251" s="15">
        <v>34240.9080732191</v>
      </c>
      <c r="Q251" s="15">
        <v>23063.551960144399</v>
      </c>
      <c r="R251" s="15">
        <v>28064.3245758665</v>
      </c>
      <c r="S251" s="16">
        <v>31962.111963867399</v>
      </c>
    </row>
    <row r="252" spans="2:19" x14ac:dyDescent="0.25">
      <c r="B252" s="14">
        <v>24004.2716971271</v>
      </c>
      <c r="C252" s="15">
        <v>30996.301947779601</v>
      </c>
      <c r="D252" s="15">
        <v>35944.661340585801</v>
      </c>
      <c r="E252" s="15">
        <v>23727.343513657401</v>
      </c>
      <c r="F252" s="15">
        <v>29244.8935116828</v>
      </c>
      <c r="G252" s="16">
        <v>33678.274667759397</v>
      </c>
      <c r="H252" s="14">
        <v>23715.604136517399</v>
      </c>
      <c r="I252" s="15">
        <v>29293.472921264201</v>
      </c>
      <c r="J252" s="15">
        <v>34133.646020459302</v>
      </c>
      <c r="K252" s="15">
        <v>22818.238400558599</v>
      </c>
      <c r="L252" s="15">
        <v>27271.7510701787</v>
      </c>
      <c r="M252" s="16">
        <v>33042.162738754101</v>
      </c>
      <c r="N252" s="14">
        <v>23619.193967374998</v>
      </c>
      <c r="O252" s="15">
        <v>29851.045031100799</v>
      </c>
      <c r="P252" s="15">
        <v>34149.455818862101</v>
      </c>
      <c r="Q252" s="15">
        <v>23063.551960144399</v>
      </c>
      <c r="R252" s="15">
        <v>28064.3245758665</v>
      </c>
      <c r="S252" s="16">
        <v>31962.111963867399</v>
      </c>
    </row>
    <row r="253" spans="2:19" x14ac:dyDescent="0.25">
      <c r="B253" s="14">
        <v>23979.249502759601</v>
      </c>
      <c r="C253" s="15">
        <v>30916.222142655399</v>
      </c>
      <c r="D253" s="15">
        <v>35872.647903662102</v>
      </c>
      <c r="E253" s="15">
        <v>23726.311014536201</v>
      </c>
      <c r="F253" s="15">
        <v>29242.584842350901</v>
      </c>
      <c r="G253" s="16">
        <v>33672.417255926099</v>
      </c>
      <c r="H253" s="14">
        <v>23705.070803184</v>
      </c>
      <c r="I253" s="15">
        <v>29293.472921264201</v>
      </c>
      <c r="J253" s="15">
        <v>34071.745392972298</v>
      </c>
      <c r="K253" s="15">
        <v>22817.037421341</v>
      </c>
      <c r="L253" s="15">
        <v>27271.7510701787</v>
      </c>
      <c r="M253" s="16">
        <v>33042.162738754101</v>
      </c>
      <c r="N253" s="14">
        <v>23589.7085280678</v>
      </c>
      <c r="O253" s="15">
        <v>29805.154901227099</v>
      </c>
      <c r="P253" s="15">
        <v>34054.197580843902</v>
      </c>
      <c r="Q253" s="15">
        <v>23063.551960144399</v>
      </c>
      <c r="R253" s="15">
        <v>28064.3245758665</v>
      </c>
      <c r="S253" s="16">
        <v>31952.1794825125</v>
      </c>
    </row>
    <row r="254" spans="2:19" x14ac:dyDescent="0.25">
      <c r="B254" s="14">
        <v>23967.322967267301</v>
      </c>
      <c r="C254" s="15">
        <v>30844.5973455772</v>
      </c>
      <c r="D254" s="15">
        <v>35844.076139373101</v>
      </c>
      <c r="E254" s="15">
        <v>23723.7443478696</v>
      </c>
      <c r="F254" s="15">
        <v>29215.8241269389</v>
      </c>
      <c r="G254" s="16">
        <v>33656.521929605697</v>
      </c>
      <c r="H254" s="14">
        <v>23703.637469850699</v>
      </c>
      <c r="I254" s="15">
        <v>29176.795458876</v>
      </c>
      <c r="J254" s="15">
        <v>34069.845483638397</v>
      </c>
      <c r="K254" s="15">
        <v>22817.037421341</v>
      </c>
      <c r="L254" s="15">
        <v>27236.482939613601</v>
      </c>
      <c r="M254" s="16">
        <v>32977.521833211998</v>
      </c>
      <c r="N254" s="14">
        <v>23578.260090373598</v>
      </c>
      <c r="O254" s="15">
        <v>29752.6053449834</v>
      </c>
      <c r="P254" s="15">
        <v>33900.855334621701</v>
      </c>
      <c r="Q254" s="15">
        <v>23063.551960144399</v>
      </c>
      <c r="R254" s="15">
        <v>28064.3245758665</v>
      </c>
      <c r="S254" s="16">
        <v>31952.1794825125</v>
      </c>
    </row>
    <row r="255" spans="2:19" x14ac:dyDescent="0.25">
      <c r="B255" s="14">
        <v>24550.021137821299</v>
      </c>
      <c r="C255" s="15">
        <v>32242.931301419001</v>
      </c>
      <c r="D255" s="15">
        <v>37809.1477782968</v>
      </c>
      <c r="E255" s="15">
        <v>23723.169067742299</v>
      </c>
      <c r="F255" s="15">
        <v>29208.308374927299</v>
      </c>
      <c r="G255" s="16">
        <v>33650.860749634499</v>
      </c>
      <c r="H255" s="14">
        <v>23784.044208760399</v>
      </c>
      <c r="I255" s="15">
        <v>29529.424626395201</v>
      </c>
      <c r="J255" s="15">
        <v>35315.807384913896</v>
      </c>
      <c r="K255" s="15">
        <v>22817.037421341</v>
      </c>
      <c r="L255" s="15">
        <v>27236.482939613601</v>
      </c>
      <c r="M255" s="16">
        <v>32977.521833211998</v>
      </c>
      <c r="N255" s="14">
        <v>24033.970380745999</v>
      </c>
      <c r="O255" s="15">
        <v>31392.131782526601</v>
      </c>
      <c r="P255" s="15">
        <v>36677.473106825601</v>
      </c>
      <c r="Q255" s="15">
        <v>23063.551960144399</v>
      </c>
      <c r="R255" s="15">
        <v>28064.3245758665</v>
      </c>
      <c r="S255" s="16">
        <v>31952.1794825125</v>
      </c>
    </row>
    <row r="256" spans="2:19" x14ac:dyDescent="0.25">
      <c r="B256" s="14">
        <v>24385.469908098101</v>
      </c>
      <c r="C256" s="15">
        <v>31843.137234076501</v>
      </c>
      <c r="D256" s="15">
        <v>36879.264786463798</v>
      </c>
      <c r="E256" s="15">
        <v>23711.6339165145</v>
      </c>
      <c r="F256" s="15">
        <v>29171.226941560901</v>
      </c>
      <c r="G256" s="16">
        <v>33622.4697761313</v>
      </c>
      <c r="H256" s="14">
        <v>23765.340899420102</v>
      </c>
      <c r="I256" s="15">
        <v>29529.424626395201</v>
      </c>
      <c r="J256" s="15">
        <v>34983.388395609203</v>
      </c>
      <c r="K256" s="15">
        <v>22817.037421341</v>
      </c>
      <c r="L256" s="15">
        <v>27229.005408344401</v>
      </c>
      <c r="M256" s="16">
        <v>32914.925694392798</v>
      </c>
      <c r="N256" s="14">
        <v>23850.547108152299</v>
      </c>
      <c r="O256" s="15">
        <v>31011.067587181202</v>
      </c>
      <c r="P256" s="15">
        <v>36067.897025286198</v>
      </c>
      <c r="Q256" s="15">
        <v>23063.551960144399</v>
      </c>
      <c r="R256" s="15">
        <v>28060.193124212299</v>
      </c>
      <c r="S256" s="16">
        <v>31952.1794825125</v>
      </c>
    </row>
    <row r="257" spans="2:19" x14ac:dyDescent="0.25">
      <c r="B257" s="14">
        <v>24267.813691799998</v>
      </c>
      <c r="C257" s="15">
        <v>31668.550600397401</v>
      </c>
      <c r="D257" s="15">
        <v>36616.007438275898</v>
      </c>
      <c r="E257" s="15">
        <v>23708.324148072399</v>
      </c>
      <c r="F257" s="15">
        <v>29150.691586449098</v>
      </c>
      <c r="G257" s="16">
        <v>33592.253969915997</v>
      </c>
      <c r="H257" s="14">
        <v>23745.903319974699</v>
      </c>
      <c r="I257" s="15">
        <v>29529.424626395201</v>
      </c>
      <c r="J257" s="15">
        <v>34983.388395609203</v>
      </c>
      <c r="K257" s="15">
        <v>22812.837421340999</v>
      </c>
      <c r="L257" s="15">
        <v>27229.005408344401</v>
      </c>
      <c r="M257" s="16">
        <v>32914.925694392798</v>
      </c>
      <c r="N257" s="14">
        <v>23773.697372138198</v>
      </c>
      <c r="O257" s="15">
        <v>30514.5001562537</v>
      </c>
      <c r="P257" s="15">
        <v>35571.327689349397</v>
      </c>
      <c r="Q257" s="15">
        <v>23044.0963601435</v>
      </c>
      <c r="R257" s="15">
        <v>28006.253601303</v>
      </c>
      <c r="S257" s="16">
        <v>31952.1794825125</v>
      </c>
    </row>
    <row r="258" spans="2:19" x14ac:dyDescent="0.25">
      <c r="B258" s="14">
        <v>24154.309433861399</v>
      </c>
      <c r="C258" s="15">
        <v>31480.159446872301</v>
      </c>
      <c r="D258" s="15">
        <v>36381.2993882554</v>
      </c>
      <c r="E258" s="15">
        <v>23706.494464905401</v>
      </c>
      <c r="F258" s="15">
        <v>29139.040630446802</v>
      </c>
      <c r="G258" s="16">
        <v>33586.201752494402</v>
      </c>
      <c r="H258" s="14">
        <v>23745.903319974699</v>
      </c>
      <c r="I258" s="15">
        <v>29529.424626395201</v>
      </c>
      <c r="J258" s="15">
        <v>34897.779499277603</v>
      </c>
      <c r="K258" s="15">
        <v>22812.837421340999</v>
      </c>
      <c r="L258" s="15">
        <v>27229.005408344401</v>
      </c>
      <c r="M258" s="16">
        <v>32914.388982677403</v>
      </c>
      <c r="N258" s="14">
        <v>23752.578417742399</v>
      </c>
      <c r="O258" s="15">
        <v>30203.755280842299</v>
      </c>
      <c r="P258" s="15">
        <v>35244.679536040298</v>
      </c>
      <c r="Q258" s="15">
        <v>23031.457721233899</v>
      </c>
      <c r="R258" s="15">
        <v>28006.253601303</v>
      </c>
      <c r="S258" s="16">
        <v>31952.1794825125</v>
      </c>
    </row>
    <row r="259" spans="2:19" x14ac:dyDescent="0.25">
      <c r="B259" s="14">
        <v>24059.801092821301</v>
      </c>
      <c r="C259" s="15">
        <v>31269.952392527</v>
      </c>
      <c r="D259" s="15">
        <v>36254.123750933599</v>
      </c>
      <c r="E259" s="15">
        <v>23701.7358577218</v>
      </c>
      <c r="F259" s="15">
        <v>29138.222391417301</v>
      </c>
      <c r="G259" s="16">
        <v>33554.8165443533</v>
      </c>
      <c r="H259" s="14">
        <v>23745.903319974699</v>
      </c>
      <c r="I259" s="15">
        <v>29529.424626395201</v>
      </c>
      <c r="J259" s="15">
        <v>34897.779499277603</v>
      </c>
      <c r="K259" s="15">
        <v>22811.176107585699</v>
      </c>
      <c r="L259" s="15">
        <v>27229.005408344401</v>
      </c>
      <c r="M259" s="16">
        <v>32865.478907698198</v>
      </c>
      <c r="N259" s="14">
        <v>23706.688537831698</v>
      </c>
      <c r="O259" s="15">
        <v>30107.4434007114</v>
      </c>
      <c r="P259" s="15">
        <v>34838.113033748399</v>
      </c>
      <c r="Q259" s="15">
        <v>23022.257721233898</v>
      </c>
      <c r="R259" s="15">
        <v>28006.253601303</v>
      </c>
      <c r="S259" s="16">
        <v>31952.1794825125</v>
      </c>
    </row>
    <row r="260" spans="2:19" x14ac:dyDescent="0.25">
      <c r="B260" s="14">
        <v>24017.629447340802</v>
      </c>
      <c r="C260" s="15">
        <v>31172.399905634898</v>
      </c>
      <c r="D260" s="15">
        <v>36187.802499691003</v>
      </c>
      <c r="E260" s="15">
        <v>23688.496059000401</v>
      </c>
      <c r="F260" s="15">
        <v>29113.409012152199</v>
      </c>
      <c r="G260" s="16">
        <v>33518.445537964399</v>
      </c>
      <c r="H260" s="14">
        <v>23713.736653307998</v>
      </c>
      <c r="I260" s="15">
        <v>29489.9797982077</v>
      </c>
      <c r="J260" s="15">
        <v>34897.779499277603</v>
      </c>
      <c r="K260" s="15">
        <v>22809.176107585699</v>
      </c>
      <c r="L260" s="15">
        <v>27212.013825546601</v>
      </c>
      <c r="M260" s="16">
        <v>32865.478907698198</v>
      </c>
      <c r="N260" s="14">
        <v>23684.3696122941</v>
      </c>
      <c r="O260" s="15">
        <v>30054.5852793577</v>
      </c>
      <c r="P260" s="15">
        <v>34627.339273059297</v>
      </c>
      <c r="Q260" s="15">
        <v>23022.257721233898</v>
      </c>
      <c r="R260" s="15">
        <v>27976.2597355488</v>
      </c>
      <c r="S260" s="16">
        <v>31952.1794825125</v>
      </c>
    </row>
    <row r="261" spans="2:19" x14ac:dyDescent="0.25">
      <c r="B261" s="14">
        <v>23982.311099578801</v>
      </c>
      <c r="C261" s="15">
        <v>31074.481546710798</v>
      </c>
      <c r="D261" s="15">
        <v>36081.505504998</v>
      </c>
      <c r="E261" s="15">
        <v>23685.942152881598</v>
      </c>
      <c r="F261" s="15">
        <v>29106.219719232002</v>
      </c>
      <c r="G261" s="16">
        <v>33482.248006506001</v>
      </c>
      <c r="H261" s="14">
        <v>23679.8623393423</v>
      </c>
      <c r="I261" s="15">
        <v>29489.9797982077</v>
      </c>
      <c r="J261" s="15">
        <v>34897.779499277603</v>
      </c>
      <c r="K261" s="15">
        <v>22809.176107585699</v>
      </c>
      <c r="L261" s="15">
        <v>27212.013825546601</v>
      </c>
      <c r="M261" s="16">
        <v>32863.526752198297</v>
      </c>
      <c r="N261" s="14">
        <v>23661.513235632101</v>
      </c>
      <c r="O261" s="15">
        <v>29995.047823118701</v>
      </c>
      <c r="P261" s="15">
        <v>34451.632366626603</v>
      </c>
      <c r="Q261" s="15">
        <v>23022.257721233898</v>
      </c>
      <c r="R261" s="15">
        <v>27976.2597355488</v>
      </c>
      <c r="S261" s="16">
        <v>31952.1794825125</v>
      </c>
    </row>
    <row r="262" spans="2:19" x14ac:dyDescent="0.25">
      <c r="B262" s="14">
        <v>23953.3945913729</v>
      </c>
      <c r="C262" s="15">
        <v>30944.465738283299</v>
      </c>
      <c r="D262" s="15">
        <v>35937.433872527203</v>
      </c>
      <c r="E262" s="15">
        <v>23680.3664206213</v>
      </c>
      <c r="F262" s="15">
        <v>29095.104272832999</v>
      </c>
      <c r="G262" s="16">
        <v>33474.549513763101</v>
      </c>
      <c r="H262" s="14">
        <v>23663.897425491101</v>
      </c>
      <c r="I262" s="15">
        <v>29450.5664191795</v>
      </c>
      <c r="J262" s="15">
        <v>34897.779499277603</v>
      </c>
      <c r="K262" s="15">
        <v>22808.942774252399</v>
      </c>
      <c r="L262" s="15">
        <v>27209.893151396402</v>
      </c>
      <c r="M262" s="16">
        <v>32863.526752198297</v>
      </c>
      <c r="N262" s="14">
        <v>23659.379902298799</v>
      </c>
      <c r="O262" s="15">
        <v>29948.985333635901</v>
      </c>
      <c r="P262" s="15">
        <v>34349.055248523997</v>
      </c>
      <c r="Q262" s="15">
        <v>23022.257721233898</v>
      </c>
      <c r="R262" s="15">
        <v>27938.338609390401</v>
      </c>
      <c r="S262" s="16">
        <v>31918.7576881473</v>
      </c>
    </row>
    <row r="263" spans="2:19" x14ac:dyDescent="0.25">
      <c r="B263" s="14">
        <v>23945.327924706198</v>
      </c>
      <c r="C263" s="15">
        <v>30846.965964174</v>
      </c>
      <c r="D263" s="15">
        <v>35828.081610936599</v>
      </c>
      <c r="E263" s="15">
        <v>23675.996579744999</v>
      </c>
      <c r="F263" s="15">
        <v>29064.066716805701</v>
      </c>
      <c r="G263" s="16">
        <v>33467.7334080898</v>
      </c>
      <c r="H263" s="14">
        <v>23659.397425491101</v>
      </c>
      <c r="I263" s="15">
        <v>29388.593098117701</v>
      </c>
      <c r="J263" s="15">
        <v>34861.2057795808</v>
      </c>
      <c r="K263" s="15">
        <v>22808.942774252399</v>
      </c>
      <c r="L263" s="15">
        <v>27208.738831715498</v>
      </c>
      <c r="M263" s="16">
        <v>32863.526752198297</v>
      </c>
      <c r="N263" s="14">
        <v>23645.158553028799</v>
      </c>
      <c r="O263" s="15">
        <v>29876.987762427201</v>
      </c>
      <c r="P263" s="15">
        <v>34336.729513825703</v>
      </c>
      <c r="Q263" s="15">
        <v>23022.257721233898</v>
      </c>
      <c r="R263" s="15">
        <v>27938.338609390401</v>
      </c>
      <c r="S263" s="16">
        <v>31915.792697464301</v>
      </c>
    </row>
    <row r="264" spans="2:19" x14ac:dyDescent="0.25">
      <c r="B264" s="14">
        <v>23924.448836865198</v>
      </c>
      <c r="C264" s="15">
        <v>30769.763583080199</v>
      </c>
      <c r="D264" s="15">
        <v>35816.994604928797</v>
      </c>
      <c r="E264" s="15">
        <v>23672.3156195554</v>
      </c>
      <c r="F264" s="15">
        <v>29038.412581348501</v>
      </c>
      <c r="G264" s="16">
        <v>33446.876513680101</v>
      </c>
      <c r="H264" s="14">
        <v>23659.397425491101</v>
      </c>
      <c r="I264" s="15">
        <v>29388.593098117701</v>
      </c>
      <c r="J264" s="15">
        <v>34826.681470059702</v>
      </c>
      <c r="K264" s="15">
        <v>22797.576107585701</v>
      </c>
      <c r="L264" s="15">
        <v>27208.738831715498</v>
      </c>
      <c r="M264" s="16">
        <v>32863.526752198297</v>
      </c>
      <c r="N264" s="14">
        <v>23623.042710137699</v>
      </c>
      <c r="O264" s="15">
        <v>29807.331090664</v>
      </c>
      <c r="P264" s="15">
        <v>34292.424862839602</v>
      </c>
      <c r="Q264" s="15">
        <v>23022.257721233898</v>
      </c>
      <c r="R264" s="15">
        <v>27937.7455337836</v>
      </c>
      <c r="S264" s="16">
        <v>31915.792697464301</v>
      </c>
    </row>
    <row r="265" spans="2:19" x14ac:dyDescent="0.25">
      <c r="B265" s="14">
        <v>24559.031673210098</v>
      </c>
      <c r="C265" s="15">
        <v>32099.601419905299</v>
      </c>
      <c r="D265" s="15">
        <v>36977.846447294403</v>
      </c>
      <c r="E265" s="15">
        <v>23669.882286222</v>
      </c>
      <c r="F265" s="15">
        <v>29032.118617593798</v>
      </c>
      <c r="G265" s="16">
        <v>33427.327920656302</v>
      </c>
      <c r="H265" s="14">
        <v>23814.911831083598</v>
      </c>
      <c r="I265" s="15">
        <v>29414.251607227801</v>
      </c>
      <c r="J265" s="15">
        <v>34610.214554380596</v>
      </c>
      <c r="K265" s="15">
        <v>22797.576107585701</v>
      </c>
      <c r="L265" s="15">
        <v>27208.738831715498</v>
      </c>
      <c r="M265" s="16">
        <v>32863.526752198297</v>
      </c>
      <c r="N265" s="14">
        <v>23912.6126272642</v>
      </c>
      <c r="O265" s="15">
        <v>31471.0619669812</v>
      </c>
      <c r="P265" s="15">
        <v>36245.621645992302</v>
      </c>
      <c r="Q265" s="15">
        <v>23022.257721233898</v>
      </c>
      <c r="R265" s="15">
        <v>27937.7455337836</v>
      </c>
      <c r="S265" s="16">
        <v>31907.8580106482</v>
      </c>
    </row>
    <row r="266" spans="2:19" x14ac:dyDescent="0.25">
      <c r="B266" s="14">
        <v>24389.225222089601</v>
      </c>
      <c r="C266" s="15">
        <v>31777.816063743499</v>
      </c>
      <c r="D266" s="15">
        <v>36577.6966215625</v>
      </c>
      <c r="E266" s="15">
        <v>23669.882286222</v>
      </c>
      <c r="F266" s="15">
        <v>29021.032669765402</v>
      </c>
      <c r="G266" s="16">
        <v>33412.403972667897</v>
      </c>
      <c r="H266" s="14">
        <v>23710.798524077902</v>
      </c>
      <c r="I266" s="15">
        <v>29210.0505604067</v>
      </c>
      <c r="J266" s="15">
        <v>34454.023471986497</v>
      </c>
      <c r="K266" s="15">
        <v>22797.576107585701</v>
      </c>
      <c r="L266" s="15">
        <v>27202.281482335598</v>
      </c>
      <c r="M266" s="16">
        <v>32854.792040432898</v>
      </c>
      <c r="N266" s="14">
        <v>23847.975085476301</v>
      </c>
      <c r="O266" s="15">
        <v>31083.468732676702</v>
      </c>
      <c r="P266" s="15">
        <v>35502.3995869473</v>
      </c>
      <c r="Q266" s="15">
        <v>23022.257721233898</v>
      </c>
      <c r="R266" s="15">
        <v>27898.261331199399</v>
      </c>
      <c r="S266" s="16">
        <v>31899.414697400702</v>
      </c>
    </row>
    <row r="267" spans="2:19" x14ac:dyDescent="0.25">
      <c r="B267" s="14">
        <v>24301.701728307999</v>
      </c>
      <c r="C267" s="15">
        <v>31517.016227981101</v>
      </c>
      <c r="D267" s="15">
        <v>36305.564061867299</v>
      </c>
      <c r="E267" s="15">
        <v>23669.415619555399</v>
      </c>
      <c r="F267" s="15">
        <v>29004.6554155013</v>
      </c>
      <c r="G267" s="16">
        <v>33403.832515399503</v>
      </c>
      <c r="H267" s="14">
        <v>23673.698524077899</v>
      </c>
      <c r="I267" s="15">
        <v>29210.0505604067</v>
      </c>
      <c r="J267" s="15">
        <v>34170.388085888102</v>
      </c>
      <c r="K267" s="15">
        <v>22795.742774252401</v>
      </c>
      <c r="L267" s="15">
        <v>27202.281482335598</v>
      </c>
      <c r="M267" s="16">
        <v>32854.792040432898</v>
      </c>
      <c r="N267" s="14">
        <v>23786.375858847499</v>
      </c>
      <c r="O267" s="15">
        <v>30687.589244495</v>
      </c>
      <c r="P267" s="15">
        <v>35298.626468416202</v>
      </c>
      <c r="Q267" s="15">
        <v>23022.257721233898</v>
      </c>
      <c r="R267" s="15">
        <v>27892.695135386999</v>
      </c>
      <c r="S267" s="16">
        <v>31899.414697400702</v>
      </c>
    </row>
    <row r="268" spans="2:19" x14ac:dyDescent="0.25">
      <c r="B268" s="14">
        <v>24232.021232412098</v>
      </c>
      <c r="C268" s="15">
        <v>31363.3051971276</v>
      </c>
      <c r="D268" s="15">
        <v>35972.647240841703</v>
      </c>
      <c r="E268" s="15">
        <v>23669.215619555402</v>
      </c>
      <c r="F268" s="15">
        <v>28999.896701121401</v>
      </c>
      <c r="G268" s="16">
        <v>33398.053755153203</v>
      </c>
      <c r="H268" s="14">
        <v>23666.531857411199</v>
      </c>
      <c r="I268" s="15">
        <v>29164.124513758601</v>
      </c>
      <c r="J268" s="15">
        <v>34119.0923031114</v>
      </c>
      <c r="K268" s="15">
        <v>22791.209440918999</v>
      </c>
      <c r="L268" s="15">
        <v>27202.281482335598</v>
      </c>
      <c r="M268" s="16">
        <v>32823.24338634</v>
      </c>
      <c r="N268" s="14">
        <v>23762.890945098799</v>
      </c>
      <c r="O268" s="15">
        <v>30490.0445999982</v>
      </c>
      <c r="P268" s="15">
        <v>34951.047568339804</v>
      </c>
      <c r="Q268" s="15">
        <v>23011.204166902</v>
      </c>
      <c r="R268" s="15">
        <v>27857.454334803399</v>
      </c>
      <c r="S268" s="16">
        <v>31888.742445246098</v>
      </c>
    </row>
    <row r="269" spans="2:19" x14ac:dyDescent="0.25">
      <c r="B269" s="14">
        <v>24183.773614704201</v>
      </c>
      <c r="C269" s="15">
        <v>31248.483954882999</v>
      </c>
      <c r="D269" s="15">
        <v>35850.748267172799</v>
      </c>
      <c r="E269" s="15">
        <v>23663.266114124999</v>
      </c>
      <c r="F269" s="15">
        <v>28993.4171049459</v>
      </c>
      <c r="G269" s="16">
        <v>33392.955028579199</v>
      </c>
      <c r="H269" s="14">
        <v>23651.107354377302</v>
      </c>
      <c r="I269" s="15">
        <v>29164.124513758601</v>
      </c>
      <c r="J269" s="15">
        <v>34119.0923031114</v>
      </c>
      <c r="K269" s="15">
        <v>22791.209440918999</v>
      </c>
      <c r="L269" s="15">
        <v>27202.281482335598</v>
      </c>
      <c r="M269" s="16">
        <v>32789.124192538802</v>
      </c>
      <c r="N269" s="14">
        <v>23712.925760298898</v>
      </c>
      <c r="O269" s="15">
        <v>30270.077390361199</v>
      </c>
      <c r="P269" s="15">
        <v>34757.577289260204</v>
      </c>
      <c r="Q269" s="15">
        <v>23011.204166902</v>
      </c>
      <c r="R269" s="15">
        <v>27857.454334803399</v>
      </c>
      <c r="S269" s="16">
        <v>31868.8613293905</v>
      </c>
    </row>
    <row r="270" spans="2:19" x14ac:dyDescent="0.25">
      <c r="B270" s="14">
        <v>24156.192796224201</v>
      </c>
      <c r="C270" s="15">
        <v>31158.6910609349</v>
      </c>
      <c r="D270" s="15">
        <v>35734.553360386402</v>
      </c>
      <c r="E270" s="15">
        <v>23663.266114124999</v>
      </c>
      <c r="F270" s="15">
        <v>28993.4171049459</v>
      </c>
      <c r="G270" s="16">
        <v>33381.149217350903</v>
      </c>
      <c r="H270" s="14">
        <v>23651.107354377302</v>
      </c>
      <c r="I270" s="15">
        <v>29164.124513758601</v>
      </c>
      <c r="J270" s="15">
        <v>34024.577599915399</v>
      </c>
      <c r="K270" s="15">
        <v>22791.209440918999</v>
      </c>
      <c r="L270" s="15">
        <v>27202.281482335598</v>
      </c>
      <c r="M270" s="16">
        <v>32789.124192538802</v>
      </c>
      <c r="N270" s="14">
        <v>23681.076278365301</v>
      </c>
      <c r="O270" s="15">
        <v>30132.6359804889</v>
      </c>
      <c r="P270" s="15">
        <v>34575.434520489798</v>
      </c>
      <c r="Q270" s="15">
        <v>23011.204166902</v>
      </c>
      <c r="R270" s="15">
        <v>27857.454334803399</v>
      </c>
      <c r="S270" s="16">
        <v>31868.8613293905</v>
      </c>
    </row>
    <row r="271" spans="2:19" x14ac:dyDescent="0.25">
      <c r="B271" s="14">
        <v>24126.4703095154</v>
      </c>
      <c r="C271" s="15">
        <v>31033.7185802038</v>
      </c>
      <c r="D271" s="15">
        <v>35665.664855572599</v>
      </c>
      <c r="E271" s="15">
        <v>23648.403498993001</v>
      </c>
      <c r="F271" s="15">
        <v>28980.640686235802</v>
      </c>
      <c r="G271" s="16">
        <v>33380.239584400202</v>
      </c>
      <c r="H271" s="14">
        <v>23651.107354377302</v>
      </c>
      <c r="I271" s="15">
        <v>29164.124513758601</v>
      </c>
      <c r="J271" s="15">
        <v>34013.609984913201</v>
      </c>
      <c r="K271" s="15">
        <v>22791.209440918999</v>
      </c>
      <c r="L271" s="15">
        <v>27202.281482335598</v>
      </c>
      <c r="M271" s="16">
        <v>32777.891365334799</v>
      </c>
      <c r="N271" s="14">
        <v>23660.690020862799</v>
      </c>
      <c r="O271" s="15">
        <v>29981.334670095301</v>
      </c>
      <c r="P271" s="15">
        <v>34464.909455596302</v>
      </c>
      <c r="Q271" s="15">
        <v>23011.204166902</v>
      </c>
      <c r="R271" s="15">
        <v>27857.454334803399</v>
      </c>
      <c r="S271" s="16">
        <v>31864.296151730199</v>
      </c>
    </row>
    <row r="272" spans="2:19" x14ac:dyDescent="0.25">
      <c r="B272" s="14">
        <v>24089.616532183602</v>
      </c>
      <c r="C272" s="15">
        <v>30891.575988717301</v>
      </c>
      <c r="D272" s="15">
        <v>35419.452756164901</v>
      </c>
      <c r="E272" s="15">
        <v>23640.922254578902</v>
      </c>
      <c r="F272" s="15">
        <v>28967.067876517802</v>
      </c>
      <c r="G272" s="16">
        <v>33380.239584400202</v>
      </c>
      <c r="H272" s="14">
        <v>23651.107354377302</v>
      </c>
      <c r="I272" s="15">
        <v>29164.124513758601</v>
      </c>
      <c r="J272" s="15">
        <v>33966.497562703997</v>
      </c>
      <c r="K272" s="15">
        <v>22790.409440919</v>
      </c>
      <c r="L272" s="15">
        <v>27202.281482335598</v>
      </c>
      <c r="M272" s="16">
        <v>32777.891365334799</v>
      </c>
      <c r="N272" s="14">
        <v>23611.4465840456</v>
      </c>
      <c r="O272" s="15">
        <v>29955.754676602901</v>
      </c>
      <c r="P272" s="15">
        <v>34450.801025625296</v>
      </c>
      <c r="Q272" s="15">
        <v>23011.204166902</v>
      </c>
      <c r="R272" s="15">
        <v>27857.454334803399</v>
      </c>
      <c r="S272" s="16">
        <v>31855.154917046599</v>
      </c>
    </row>
    <row r="273" spans="2:19" x14ac:dyDescent="0.25">
      <c r="B273" s="14">
        <v>24077.332662598699</v>
      </c>
      <c r="C273" s="15">
        <v>30864.437675431702</v>
      </c>
      <c r="D273" s="15">
        <v>35347.092923322198</v>
      </c>
      <c r="E273" s="15">
        <v>23638.798689687701</v>
      </c>
      <c r="F273" s="15">
        <v>28960.9120824247</v>
      </c>
      <c r="G273" s="16">
        <v>33379.540763848199</v>
      </c>
      <c r="H273" s="14">
        <v>23651.107354377302</v>
      </c>
      <c r="I273" s="15">
        <v>29164.124513758601</v>
      </c>
      <c r="J273" s="15">
        <v>33966.497562703997</v>
      </c>
      <c r="K273" s="15">
        <v>22790.409440919</v>
      </c>
      <c r="L273" s="15">
        <v>27202.281482335598</v>
      </c>
      <c r="M273" s="16">
        <v>32777.891365334799</v>
      </c>
      <c r="N273" s="14">
        <v>23595.100614275801</v>
      </c>
      <c r="O273" s="15">
        <v>29903.763351511199</v>
      </c>
      <c r="P273" s="15">
        <v>34400.3105806897</v>
      </c>
      <c r="Q273" s="15">
        <v>23011.204166902</v>
      </c>
      <c r="R273" s="15">
        <v>27857.454334803399</v>
      </c>
      <c r="S273" s="16">
        <v>31855.154917046599</v>
      </c>
    </row>
    <row r="274" spans="2:19" x14ac:dyDescent="0.25">
      <c r="B274" s="14">
        <v>24030.480887239399</v>
      </c>
      <c r="C274" s="15">
        <v>30833.131138825102</v>
      </c>
      <c r="D274" s="15">
        <v>35250.913873839498</v>
      </c>
      <c r="E274" s="15">
        <v>23638.798689687701</v>
      </c>
      <c r="F274" s="15">
        <v>28954.1305399015</v>
      </c>
      <c r="G274" s="16">
        <v>33372.512579221198</v>
      </c>
      <c r="H274" s="14">
        <v>23640.860497263198</v>
      </c>
      <c r="I274" s="15">
        <v>29164.124513758601</v>
      </c>
      <c r="J274" s="15">
        <v>33966.497562703997</v>
      </c>
      <c r="K274" s="15">
        <v>22790.409440919</v>
      </c>
      <c r="L274" s="15">
        <v>27202.281482335598</v>
      </c>
      <c r="M274" s="16">
        <v>32777.891365334799</v>
      </c>
      <c r="N274" s="14">
        <v>23572.827241158</v>
      </c>
      <c r="O274" s="15">
        <v>29863.757125031301</v>
      </c>
      <c r="P274" s="15">
        <v>34318.080837730602</v>
      </c>
      <c r="Q274" s="15">
        <v>23011.204166902</v>
      </c>
      <c r="R274" s="15">
        <v>27857.454334803399</v>
      </c>
      <c r="S274" s="16">
        <v>31799.513074483799</v>
      </c>
    </row>
    <row r="275" spans="2:19" x14ac:dyDescent="0.25">
      <c r="B275" s="14">
        <v>24572.9579005999</v>
      </c>
      <c r="C275" s="15">
        <v>32135.931612339198</v>
      </c>
      <c r="D275" s="15">
        <v>37013.231952335998</v>
      </c>
      <c r="E275" s="15">
        <v>23623.4389490393</v>
      </c>
      <c r="F275" s="15">
        <v>28942.538312332999</v>
      </c>
      <c r="G275" s="16">
        <v>33369.227402992503</v>
      </c>
      <c r="H275" s="14">
        <v>23751.745787416501</v>
      </c>
      <c r="I275" s="15">
        <v>29781.937775902999</v>
      </c>
      <c r="J275" s="15">
        <v>34864.132516798702</v>
      </c>
      <c r="K275" s="15">
        <v>22790.409440919</v>
      </c>
      <c r="L275" s="15">
        <v>27202.281482335598</v>
      </c>
      <c r="M275" s="16">
        <v>32777.891365334799</v>
      </c>
      <c r="N275" s="14">
        <v>24054.242503106601</v>
      </c>
      <c r="O275" s="15">
        <v>31706.423735228698</v>
      </c>
      <c r="P275" s="15">
        <v>35972.441440507901</v>
      </c>
      <c r="Q275" s="15">
        <v>23008.237500235398</v>
      </c>
      <c r="R275" s="15">
        <v>27840.200989468802</v>
      </c>
      <c r="S275" s="16">
        <v>31762.511054227201</v>
      </c>
    </row>
    <row r="276" spans="2:19" x14ac:dyDescent="0.25">
      <c r="B276" s="14">
        <v>24407.5363850375</v>
      </c>
      <c r="C276" s="15">
        <v>31621.165376265999</v>
      </c>
      <c r="D276" s="15">
        <v>36579.068869132803</v>
      </c>
      <c r="E276" s="15">
        <v>23616.4653563543</v>
      </c>
      <c r="F276" s="15">
        <v>28938.478353077298</v>
      </c>
      <c r="G276" s="16">
        <v>33332.2236482796</v>
      </c>
      <c r="H276" s="14">
        <v>23729.971494369402</v>
      </c>
      <c r="I276" s="15">
        <v>29707.806093968298</v>
      </c>
      <c r="J276" s="15">
        <v>34747.302092391001</v>
      </c>
      <c r="K276" s="15">
        <v>22790.409440919</v>
      </c>
      <c r="L276" s="15">
        <v>27202.281482335598</v>
      </c>
      <c r="M276" s="16">
        <v>32749.1127858197</v>
      </c>
      <c r="N276" s="14">
        <v>23940.810680977898</v>
      </c>
      <c r="O276" s="15">
        <v>31186.487324209498</v>
      </c>
      <c r="P276" s="15">
        <v>35229.602236816703</v>
      </c>
      <c r="Q276" s="15">
        <v>23008.237500235398</v>
      </c>
      <c r="R276" s="15">
        <v>27840.200989468802</v>
      </c>
      <c r="S276" s="16">
        <v>31747.615452383099</v>
      </c>
    </row>
    <row r="277" spans="2:19" x14ac:dyDescent="0.25">
      <c r="B277" s="14">
        <v>24329.788595293699</v>
      </c>
      <c r="C277" s="15">
        <v>31358.095531471299</v>
      </c>
      <c r="D277" s="15">
        <v>36367.288480907198</v>
      </c>
      <c r="E277" s="15">
        <v>23613.8142735457</v>
      </c>
      <c r="F277" s="15">
        <v>28930.001395175899</v>
      </c>
      <c r="G277" s="16">
        <v>33325.820595365003</v>
      </c>
      <c r="H277" s="14">
        <v>23729.971494369402</v>
      </c>
      <c r="I277" s="15">
        <v>29640.275054131998</v>
      </c>
      <c r="J277" s="15">
        <v>34636.444853535497</v>
      </c>
      <c r="K277" s="15">
        <v>22778.3427742524</v>
      </c>
      <c r="L277" s="15">
        <v>27202.281482335598</v>
      </c>
      <c r="M277" s="16">
        <v>32749.1127858197</v>
      </c>
      <c r="N277" s="14">
        <v>23827.316521145</v>
      </c>
      <c r="O277" s="15">
        <v>30495.515174206899</v>
      </c>
      <c r="P277" s="15">
        <v>35069.178584648602</v>
      </c>
      <c r="Q277" s="15">
        <v>23008.237500235398</v>
      </c>
      <c r="R277" s="15">
        <v>27840.200989468802</v>
      </c>
      <c r="S277" s="16">
        <v>31731.850086267801</v>
      </c>
    </row>
    <row r="278" spans="2:19" x14ac:dyDescent="0.25">
      <c r="B278" s="14">
        <v>24293.4401847562</v>
      </c>
      <c r="C278" s="15">
        <v>31125.6225964761</v>
      </c>
      <c r="D278" s="15">
        <v>36199.950304211103</v>
      </c>
      <c r="E278" s="15">
        <v>23606.014273545701</v>
      </c>
      <c r="F278" s="15">
        <v>28919.816100195199</v>
      </c>
      <c r="G278" s="16">
        <v>33317.626038314898</v>
      </c>
      <c r="H278" s="14">
        <v>23729.971494369402</v>
      </c>
      <c r="I278" s="15">
        <v>29610.9414122829</v>
      </c>
      <c r="J278" s="15">
        <v>34451.3143856428</v>
      </c>
      <c r="K278" s="15">
        <v>22777.442774252399</v>
      </c>
      <c r="L278" s="15">
        <v>27202.281482335598</v>
      </c>
      <c r="M278" s="16">
        <v>32749.1127858197</v>
      </c>
      <c r="N278" s="14">
        <v>23782.198612452699</v>
      </c>
      <c r="O278" s="15">
        <v>30285.0977568298</v>
      </c>
      <c r="P278" s="15">
        <v>34859.535839707904</v>
      </c>
      <c r="Q278" s="15">
        <v>23008.237500235398</v>
      </c>
      <c r="R278" s="15">
        <v>27788.3946039445</v>
      </c>
      <c r="S278" s="16">
        <v>31731.850086267801</v>
      </c>
    </row>
    <row r="279" spans="2:19" x14ac:dyDescent="0.25">
      <c r="B279" s="14">
        <v>24252.978157800699</v>
      </c>
      <c r="C279" s="15">
        <v>31039.527596731099</v>
      </c>
      <c r="D279" s="15">
        <v>36052.631592930396</v>
      </c>
      <c r="E279" s="15">
        <v>23603.954951254698</v>
      </c>
      <c r="F279" s="15">
        <v>28917.138285323701</v>
      </c>
      <c r="G279" s="16">
        <v>33315.571652490296</v>
      </c>
      <c r="H279" s="14">
        <v>23729.971494369402</v>
      </c>
      <c r="I279" s="15">
        <v>29518.639971666798</v>
      </c>
      <c r="J279" s="15">
        <v>34436.530075932802</v>
      </c>
      <c r="K279" s="15">
        <v>22777.442774252399</v>
      </c>
      <c r="L279" s="15">
        <v>27202.281482335598</v>
      </c>
      <c r="M279" s="16">
        <v>32749.1127858197</v>
      </c>
      <c r="N279" s="14">
        <v>23748.602414960002</v>
      </c>
      <c r="O279" s="15">
        <v>30143.489035930601</v>
      </c>
      <c r="P279" s="15">
        <v>34573.177064325297</v>
      </c>
      <c r="Q279" s="15">
        <v>23008.237500235398</v>
      </c>
      <c r="R279" s="15">
        <v>27780.852612330302</v>
      </c>
      <c r="S279" s="16">
        <v>31731.850086267801</v>
      </c>
    </row>
    <row r="280" spans="2:19" x14ac:dyDescent="0.25">
      <c r="B280" s="14">
        <v>24209.682429876899</v>
      </c>
      <c r="C280" s="15">
        <v>31008.572815003001</v>
      </c>
      <c r="D280" s="15">
        <v>35970.400941669199</v>
      </c>
      <c r="E280" s="15">
        <v>23601.670971354299</v>
      </c>
      <c r="F280" s="15">
        <v>28912.8716186571</v>
      </c>
      <c r="G280" s="16">
        <v>33304.864074724297</v>
      </c>
      <c r="H280" s="14">
        <v>23729.971494369402</v>
      </c>
      <c r="I280" s="15">
        <v>29496.2693654994</v>
      </c>
      <c r="J280" s="15">
        <v>34436.530075932802</v>
      </c>
      <c r="K280" s="15">
        <v>22777.442774252399</v>
      </c>
      <c r="L280" s="15">
        <v>27202.281482335598</v>
      </c>
      <c r="M280" s="16">
        <v>32749.1127858197</v>
      </c>
      <c r="N280" s="14">
        <v>23726.6556245065</v>
      </c>
      <c r="O280" s="15">
        <v>29947.164146928098</v>
      </c>
      <c r="P280" s="15">
        <v>34478.4759072499</v>
      </c>
      <c r="Q280" s="15">
        <v>23008.237500235398</v>
      </c>
      <c r="R280" s="15">
        <v>27762.899136278498</v>
      </c>
      <c r="S280" s="16">
        <v>31731.850086267801</v>
      </c>
    </row>
    <row r="281" spans="2:19" x14ac:dyDescent="0.25">
      <c r="B281" s="14">
        <v>24184.3389202826</v>
      </c>
      <c r="C281" s="15">
        <v>30844.1745744236</v>
      </c>
      <c r="D281" s="15">
        <v>35877.786235373002</v>
      </c>
      <c r="E281" s="15">
        <v>23599.473249774699</v>
      </c>
      <c r="F281" s="15">
        <v>28910.955717442601</v>
      </c>
      <c r="G281" s="16">
        <v>33301.575119269699</v>
      </c>
      <c r="H281" s="14">
        <v>23729.971494369402</v>
      </c>
      <c r="I281" s="15">
        <v>29476.192740102499</v>
      </c>
      <c r="J281" s="15">
        <v>34335.949125466599</v>
      </c>
      <c r="K281" s="15">
        <v>22776.008614751099</v>
      </c>
      <c r="L281" s="15">
        <v>27199.982656548102</v>
      </c>
      <c r="M281" s="16">
        <v>32749.1127858197</v>
      </c>
      <c r="N281" s="14">
        <v>23668.7610965438</v>
      </c>
      <c r="O281" s="15">
        <v>29896.829334309899</v>
      </c>
      <c r="P281" s="15">
        <v>34347.719923510202</v>
      </c>
      <c r="Q281" s="15">
        <v>23008.237500235398</v>
      </c>
      <c r="R281" s="15">
        <v>27762.899136278498</v>
      </c>
      <c r="S281" s="16">
        <v>31731.850086267801</v>
      </c>
    </row>
    <row r="282" spans="2:19" x14ac:dyDescent="0.25">
      <c r="B282" s="14">
        <v>24175.695595819201</v>
      </c>
      <c r="C282" s="15">
        <v>30786.4076516563</v>
      </c>
      <c r="D282" s="15">
        <v>35797.152303750598</v>
      </c>
      <c r="E282" s="15">
        <v>23597.973249774699</v>
      </c>
      <c r="F282" s="15">
        <v>28909.168616112202</v>
      </c>
      <c r="G282" s="16">
        <v>33301.575119269699</v>
      </c>
      <c r="H282" s="14">
        <v>23719.943581982599</v>
      </c>
      <c r="I282" s="15">
        <v>29476.192740102499</v>
      </c>
      <c r="J282" s="15">
        <v>34335.949125466599</v>
      </c>
      <c r="K282" s="15">
        <v>22775.608614751101</v>
      </c>
      <c r="L282" s="15">
        <v>27194.9056363577</v>
      </c>
      <c r="M282" s="16">
        <v>32714.5370412681</v>
      </c>
      <c r="N282" s="14">
        <v>23644.048631249101</v>
      </c>
      <c r="O282" s="15">
        <v>29853.727802857102</v>
      </c>
      <c r="P282" s="15">
        <v>34287.425893175001</v>
      </c>
      <c r="Q282" s="15">
        <v>23008.237500235398</v>
      </c>
      <c r="R282" s="15">
        <v>27762.899136278498</v>
      </c>
      <c r="S282" s="16">
        <v>31731.850086267801</v>
      </c>
    </row>
    <row r="283" spans="2:19" x14ac:dyDescent="0.25">
      <c r="B283" s="14">
        <v>24136.029096001399</v>
      </c>
      <c r="C283" s="15">
        <v>30773.910742239401</v>
      </c>
      <c r="D283" s="15">
        <v>35737.012207236497</v>
      </c>
      <c r="E283" s="15">
        <v>23595.9576659167</v>
      </c>
      <c r="F283" s="15">
        <v>28880.796585055701</v>
      </c>
      <c r="G283" s="16">
        <v>33301.575119269699</v>
      </c>
      <c r="H283" s="14">
        <v>23719.943581982599</v>
      </c>
      <c r="I283" s="15">
        <v>29476.192740102499</v>
      </c>
      <c r="J283" s="15">
        <v>34335.949125466599</v>
      </c>
      <c r="K283" s="15">
        <v>22774.841948084399</v>
      </c>
      <c r="L283" s="15">
        <v>27194.9056363577</v>
      </c>
      <c r="M283" s="16">
        <v>32681.816130779898</v>
      </c>
      <c r="N283" s="14">
        <v>23626.3843276017</v>
      </c>
      <c r="O283" s="15">
        <v>29792.8915295242</v>
      </c>
      <c r="P283" s="15">
        <v>34252.244954398797</v>
      </c>
      <c r="Q283" s="15">
        <v>23008.237500235398</v>
      </c>
      <c r="R283" s="15">
        <v>27762.899136278498</v>
      </c>
      <c r="S283" s="16">
        <v>31731.850086267801</v>
      </c>
    </row>
    <row r="284" spans="2:19" x14ac:dyDescent="0.25">
      <c r="B284" s="14">
        <v>24115.457445902801</v>
      </c>
      <c r="C284" s="15">
        <v>30688.430883577701</v>
      </c>
      <c r="D284" s="15">
        <v>35666.382206644303</v>
      </c>
      <c r="E284" s="15">
        <v>23595.950321541</v>
      </c>
      <c r="F284" s="15">
        <v>28871.1461374438</v>
      </c>
      <c r="G284" s="16">
        <v>33287.438457543401</v>
      </c>
      <c r="H284" s="14">
        <v>23719.943581982599</v>
      </c>
      <c r="I284" s="15">
        <v>29476.192740102499</v>
      </c>
      <c r="J284" s="15">
        <v>34300.961563803401</v>
      </c>
      <c r="K284" s="15">
        <v>22770.575281417699</v>
      </c>
      <c r="L284" s="15">
        <v>27190.241169724799</v>
      </c>
      <c r="M284" s="16">
        <v>32681.816130779898</v>
      </c>
      <c r="N284" s="14">
        <v>23585.462968155101</v>
      </c>
      <c r="O284" s="15">
        <v>29792.8915295242</v>
      </c>
      <c r="P284" s="15">
        <v>34206.8018337412</v>
      </c>
      <c r="Q284" s="15">
        <v>23008.237500235398</v>
      </c>
      <c r="R284" s="15">
        <v>27762.899136278498</v>
      </c>
      <c r="S284" s="16">
        <v>31731.850086267801</v>
      </c>
    </row>
    <row r="285" spans="2:19" x14ac:dyDescent="0.25">
      <c r="B285" s="14">
        <v>24446.503255597701</v>
      </c>
      <c r="C285" s="15">
        <v>32578.067654373001</v>
      </c>
      <c r="D285" s="15">
        <v>37170.268134067701</v>
      </c>
      <c r="E285" s="15">
        <v>23595.950321541</v>
      </c>
      <c r="F285" s="15">
        <v>28861.792203040499</v>
      </c>
      <c r="G285" s="16">
        <v>33285.865187006297</v>
      </c>
      <c r="H285" s="14">
        <v>23731.427819090699</v>
      </c>
      <c r="I285" s="15">
        <v>29695.366316273401</v>
      </c>
      <c r="J285" s="15">
        <v>35253.677772837902</v>
      </c>
      <c r="K285" s="15">
        <v>22770.575281417699</v>
      </c>
      <c r="L285" s="15">
        <v>27190.241169724799</v>
      </c>
      <c r="M285" s="16">
        <v>32681.816130779898</v>
      </c>
      <c r="N285" s="14">
        <v>24036.6554393074</v>
      </c>
      <c r="O285" s="15">
        <v>31593.1050262647</v>
      </c>
      <c r="P285" s="15">
        <v>37340.733133142399</v>
      </c>
      <c r="Q285" s="15">
        <v>23008.237500235398</v>
      </c>
      <c r="R285" s="15">
        <v>27762.899136278498</v>
      </c>
      <c r="S285" s="16">
        <v>31727.4334045738</v>
      </c>
    </row>
    <row r="286" spans="2:19" x14ac:dyDescent="0.25">
      <c r="B286" s="14">
        <v>24307.164935877601</v>
      </c>
      <c r="C286" s="15">
        <v>31944.9419357814</v>
      </c>
      <c r="D286" s="15">
        <v>36663.903711731196</v>
      </c>
      <c r="E286" s="15">
        <v>23595.950321541</v>
      </c>
      <c r="F286" s="15">
        <v>28857.602822519399</v>
      </c>
      <c r="G286" s="16">
        <v>33275.281921350899</v>
      </c>
      <c r="H286" s="14">
        <v>23720.9716431991</v>
      </c>
      <c r="I286" s="15">
        <v>29430.409878906601</v>
      </c>
      <c r="J286" s="15">
        <v>34901.711139419996</v>
      </c>
      <c r="K286" s="15">
        <v>22770.575281417699</v>
      </c>
      <c r="L286" s="15">
        <v>27190.241169724799</v>
      </c>
      <c r="M286" s="16">
        <v>32681.816130779898</v>
      </c>
      <c r="N286" s="14">
        <v>23835.231827473199</v>
      </c>
      <c r="O286" s="15">
        <v>30761.088720434502</v>
      </c>
      <c r="P286" s="15">
        <v>36471.421895869396</v>
      </c>
      <c r="Q286" s="15">
        <v>23008.237500235398</v>
      </c>
      <c r="R286" s="15">
        <v>27762.899136278498</v>
      </c>
      <c r="S286" s="16">
        <v>31727.4334045738</v>
      </c>
    </row>
    <row r="287" spans="2:19" x14ac:dyDescent="0.25">
      <c r="B287" s="14">
        <v>24251.980799423502</v>
      </c>
      <c r="C287" s="15">
        <v>31646.869287610902</v>
      </c>
      <c r="D287" s="15">
        <v>36432.0925076864</v>
      </c>
      <c r="E287" s="15">
        <v>23594.983654874399</v>
      </c>
      <c r="F287" s="15">
        <v>28851.703704276901</v>
      </c>
      <c r="G287" s="16">
        <v>33275.281921350899</v>
      </c>
      <c r="H287" s="14">
        <v>23701.7450960317</v>
      </c>
      <c r="I287" s="15">
        <v>29430.409878906601</v>
      </c>
      <c r="J287" s="15">
        <v>34891.066779430097</v>
      </c>
      <c r="K287" s="15">
        <v>22759.942825387901</v>
      </c>
      <c r="L287" s="15">
        <v>27190.241169724799</v>
      </c>
      <c r="M287" s="16">
        <v>32681.816130779898</v>
      </c>
      <c r="N287" s="14">
        <v>23763.2330610848</v>
      </c>
      <c r="O287" s="15">
        <v>30563.2671902074</v>
      </c>
      <c r="P287" s="15">
        <v>36051.803206735101</v>
      </c>
      <c r="Q287" s="15">
        <v>23008.237500235398</v>
      </c>
      <c r="R287" s="15">
        <v>27735.824205781799</v>
      </c>
      <c r="S287" s="16">
        <v>31727.4334045738</v>
      </c>
    </row>
    <row r="288" spans="2:19" x14ac:dyDescent="0.25">
      <c r="B288" s="14">
        <v>24216.795576876299</v>
      </c>
      <c r="C288" s="15">
        <v>31500.428736149901</v>
      </c>
      <c r="D288" s="15">
        <v>36178.862887891701</v>
      </c>
      <c r="E288" s="15">
        <v>23593.083654874401</v>
      </c>
      <c r="F288" s="15">
        <v>28851.703704276901</v>
      </c>
      <c r="G288" s="16">
        <v>33274.875054427597</v>
      </c>
      <c r="H288" s="14">
        <v>23701.7450960317</v>
      </c>
      <c r="I288" s="15">
        <v>29430.409878906601</v>
      </c>
      <c r="J288" s="15">
        <v>34886.551146172897</v>
      </c>
      <c r="K288" s="15">
        <v>22753.975281417701</v>
      </c>
      <c r="L288" s="15">
        <v>27190.241169724799</v>
      </c>
      <c r="M288" s="16">
        <v>32681.816130779898</v>
      </c>
      <c r="N288" s="14">
        <v>23745.340456735299</v>
      </c>
      <c r="O288" s="15">
        <v>30395.748246176001</v>
      </c>
      <c r="P288" s="15">
        <v>35702.524661857598</v>
      </c>
      <c r="Q288" s="15">
        <v>23008.237500235398</v>
      </c>
      <c r="R288" s="15">
        <v>27735.824205781799</v>
      </c>
      <c r="S288" s="16">
        <v>31727.4334045738</v>
      </c>
    </row>
    <row r="289" spans="2:19" x14ac:dyDescent="0.25">
      <c r="B289" s="14">
        <v>24186.835707340899</v>
      </c>
      <c r="C289" s="15">
        <v>31388.4564204382</v>
      </c>
      <c r="D289" s="15">
        <v>36116.241437529301</v>
      </c>
      <c r="E289" s="15">
        <v>23592.188543002401</v>
      </c>
      <c r="F289" s="15">
        <v>28815.882259158301</v>
      </c>
      <c r="G289" s="16">
        <v>33265.676580160703</v>
      </c>
      <c r="H289" s="14">
        <v>23701.7450960317</v>
      </c>
      <c r="I289" s="15">
        <v>29401.9485339811</v>
      </c>
      <c r="J289" s="15">
        <v>34884.801208759403</v>
      </c>
      <c r="K289" s="15">
        <v>22753.975281417701</v>
      </c>
      <c r="L289" s="15">
        <v>27190.1815522285</v>
      </c>
      <c r="M289" s="16">
        <v>32681.816130779898</v>
      </c>
      <c r="N289" s="14">
        <v>23724.641437250499</v>
      </c>
      <c r="O289" s="15">
        <v>30270.6780038457</v>
      </c>
      <c r="P289" s="15">
        <v>35246.226181759797</v>
      </c>
      <c r="Q289" s="15">
        <v>23008.237500235398</v>
      </c>
      <c r="R289" s="15">
        <v>27723.606320414499</v>
      </c>
      <c r="S289" s="16">
        <v>31704.603471152699</v>
      </c>
    </row>
    <row r="290" spans="2:19" x14ac:dyDescent="0.25">
      <c r="B290" s="14">
        <v>24160.6110013531</v>
      </c>
      <c r="C290" s="15">
        <v>31254.813035902502</v>
      </c>
      <c r="D290" s="15">
        <v>35906.318862166503</v>
      </c>
      <c r="E290" s="15">
        <v>23590.051775735399</v>
      </c>
      <c r="F290" s="15">
        <v>28812.3424771301</v>
      </c>
      <c r="G290" s="16">
        <v>33261.4699752335</v>
      </c>
      <c r="H290" s="14">
        <v>23701.7450960317</v>
      </c>
      <c r="I290" s="15">
        <v>29401.9485339811</v>
      </c>
      <c r="J290" s="15">
        <v>34830.042242436597</v>
      </c>
      <c r="K290" s="15">
        <v>22753.975281417701</v>
      </c>
      <c r="L290" s="15">
        <v>27183.1537866338</v>
      </c>
      <c r="M290" s="16">
        <v>32681.816130779898</v>
      </c>
      <c r="N290" s="14">
        <v>23679.754663948501</v>
      </c>
      <c r="O290" s="15">
        <v>30219.8937175213</v>
      </c>
      <c r="P290" s="15">
        <v>35034.955155366501</v>
      </c>
      <c r="Q290" s="15">
        <v>23008.237500235398</v>
      </c>
      <c r="R290" s="15">
        <v>27723.606320414499</v>
      </c>
      <c r="S290" s="16">
        <v>31704.603471152699</v>
      </c>
    </row>
    <row r="291" spans="2:19" x14ac:dyDescent="0.25">
      <c r="B291" s="14">
        <v>24148.307052345899</v>
      </c>
      <c r="C291" s="15">
        <v>31103.357626378202</v>
      </c>
      <c r="D291" s="15">
        <v>35684.604110749999</v>
      </c>
      <c r="E291" s="15">
        <v>23583.8086739635</v>
      </c>
      <c r="F291" s="15">
        <v>28806.545404387402</v>
      </c>
      <c r="G291" s="16">
        <v>33257.904317033303</v>
      </c>
      <c r="H291" s="14">
        <v>23701.7450960317</v>
      </c>
      <c r="I291" s="15">
        <v>29401.9485339811</v>
      </c>
      <c r="J291" s="15">
        <v>34830.042242436597</v>
      </c>
      <c r="K291" s="15">
        <v>22753.875281417699</v>
      </c>
      <c r="L291" s="15">
        <v>27183.1537866338</v>
      </c>
      <c r="M291" s="16">
        <v>32656.959454027801</v>
      </c>
      <c r="N291" s="14">
        <v>23674.918208759402</v>
      </c>
      <c r="O291" s="15">
        <v>30180.752027480499</v>
      </c>
      <c r="P291" s="15">
        <v>34974.157065843901</v>
      </c>
      <c r="Q291" s="15">
        <v>23008.237500235398</v>
      </c>
      <c r="R291" s="15">
        <v>27723.606320414499</v>
      </c>
      <c r="S291" s="16">
        <v>31704.603471152699</v>
      </c>
    </row>
    <row r="292" spans="2:19" x14ac:dyDescent="0.25">
      <c r="B292" s="14">
        <v>24106.980474578999</v>
      </c>
      <c r="C292" s="15">
        <v>31045.607252872302</v>
      </c>
      <c r="D292" s="15">
        <v>35643.973278757199</v>
      </c>
      <c r="E292" s="15">
        <v>23581.508673963501</v>
      </c>
      <c r="F292" s="15">
        <v>28806.545404387402</v>
      </c>
      <c r="G292" s="16">
        <v>33257.904317033303</v>
      </c>
      <c r="H292" s="14">
        <v>23701.7450960317</v>
      </c>
      <c r="I292" s="15">
        <v>29401.9485339811</v>
      </c>
      <c r="J292" s="15">
        <v>34807.097199866599</v>
      </c>
      <c r="K292" s="15">
        <v>22744.808370872001</v>
      </c>
      <c r="L292" s="15">
        <v>27183.1537866338</v>
      </c>
      <c r="M292" s="16">
        <v>32656.959454027801</v>
      </c>
      <c r="N292" s="14">
        <v>23632.859167283299</v>
      </c>
      <c r="O292" s="15">
        <v>30133.9180364807</v>
      </c>
      <c r="P292" s="15">
        <v>34909.723770581899</v>
      </c>
      <c r="Q292" s="15">
        <v>23008.237500235398</v>
      </c>
      <c r="R292" s="15">
        <v>27723.606320414499</v>
      </c>
      <c r="S292" s="16">
        <v>31695.811554041298</v>
      </c>
    </row>
    <row r="293" spans="2:19" x14ac:dyDescent="0.25">
      <c r="B293" s="14">
        <v>24095.086542861602</v>
      </c>
      <c r="C293" s="15">
        <v>30973.5364987551</v>
      </c>
      <c r="D293" s="15">
        <v>35542.775390431299</v>
      </c>
      <c r="E293" s="15">
        <v>23577.531554063102</v>
      </c>
      <c r="F293" s="15">
        <v>28793.979749381098</v>
      </c>
      <c r="G293" s="16">
        <v>33245.3580126913</v>
      </c>
      <c r="H293" s="14">
        <v>23690.722595221399</v>
      </c>
      <c r="I293" s="15">
        <v>29332.291302161801</v>
      </c>
      <c r="J293" s="15">
        <v>34782.030934772301</v>
      </c>
      <c r="K293" s="15">
        <v>22744.808370872001</v>
      </c>
      <c r="L293" s="15">
        <v>27183.1537866338</v>
      </c>
      <c r="M293" s="16">
        <v>32656.959454027801</v>
      </c>
      <c r="N293" s="14">
        <v>23613.167644706999</v>
      </c>
      <c r="O293" s="15">
        <v>30087.031044207299</v>
      </c>
      <c r="P293" s="15">
        <v>34825.335807096002</v>
      </c>
      <c r="Q293" s="15">
        <v>23008.237500235398</v>
      </c>
      <c r="R293" s="15">
        <v>27710.207970976699</v>
      </c>
      <c r="S293" s="16">
        <v>31695.811554041298</v>
      </c>
    </row>
    <row r="294" spans="2:19" x14ac:dyDescent="0.25">
      <c r="B294" s="14">
        <v>24076.0290845948</v>
      </c>
      <c r="C294" s="15">
        <v>30865.8647537865</v>
      </c>
      <c r="D294" s="15">
        <v>35500.5622003342</v>
      </c>
      <c r="E294" s="15">
        <v>23577.531554063102</v>
      </c>
      <c r="F294" s="15">
        <v>28781.865224496101</v>
      </c>
      <c r="G294" s="16">
        <v>33235.5847858423</v>
      </c>
      <c r="H294" s="14">
        <v>23690.722595221399</v>
      </c>
      <c r="I294" s="15">
        <v>29332.291302161801</v>
      </c>
      <c r="J294" s="15">
        <v>34782.030934772301</v>
      </c>
      <c r="K294" s="15">
        <v>22740.726394450499</v>
      </c>
      <c r="L294" s="15">
        <v>27179.859283678201</v>
      </c>
      <c r="M294" s="16">
        <v>32656.959454027801</v>
      </c>
      <c r="N294" s="14">
        <v>23566.684110080099</v>
      </c>
      <c r="O294" s="15">
        <v>30020.080197800002</v>
      </c>
      <c r="P294" s="15">
        <v>34592.2548050146</v>
      </c>
      <c r="Q294" s="15">
        <v>23008.237500235398</v>
      </c>
      <c r="R294" s="15">
        <v>27710.207970976699</v>
      </c>
      <c r="S294" s="16">
        <v>31695.811554041298</v>
      </c>
    </row>
    <row r="295" spans="2:19" x14ac:dyDescent="0.25">
      <c r="B295" s="14">
        <v>24287.6941764902</v>
      </c>
      <c r="C295" s="15">
        <v>32081.082624394701</v>
      </c>
      <c r="D295" s="15">
        <v>37191.352624471299</v>
      </c>
      <c r="E295" s="15">
        <v>23577.531554063102</v>
      </c>
      <c r="F295" s="15">
        <v>28779.450126355601</v>
      </c>
      <c r="G295" s="16">
        <v>33228.932544993397</v>
      </c>
      <c r="H295" s="14">
        <v>23641.023965440199</v>
      </c>
      <c r="I295" s="15">
        <v>29596.116858975201</v>
      </c>
      <c r="J295" s="15">
        <v>35530.2520056176</v>
      </c>
      <c r="K295" s="15">
        <v>22740.726394450499</v>
      </c>
      <c r="L295" s="15">
        <v>27179.859283678201</v>
      </c>
      <c r="M295" s="16">
        <v>32656.959454027801</v>
      </c>
      <c r="N295" s="14">
        <v>23938.003076492001</v>
      </c>
      <c r="O295" s="15">
        <v>31355.740311304198</v>
      </c>
      <c r="P295" s="15">
        <v>36826.651003024497</v>
      </c>
      <c r="Q295" s="15">
        <v>23008.237500235398</v>
      </c>
      <c r="R295" s="15">
        <v>27710.207970976699</v>
      </c>
      <c r="S295" s="16">
        <v>31650.519476224901</v>
      </c>
    </row>
    <row r="296" spans="2:19" x14ac:dyDescent="0.25">
      <c r="B296" s="14">
        <v>24191.7937377255</v>
      </c>
      <c r="C296" s="15">
        <v>31586.779080007102</v>
      </c>
      <c r="D296" s="15">
        <v>36815.147945850003</v>
      </c>
      <c r="E296" s="15">
        <v>23575.908673963499</v>
      </c>
      <c r="F296" s="15">
        <v>28779.332663663201</v>
      </c>
      <c r="G296" s="16">
        <v>33217.321219978803</v>
      </c>
      <c r="H296" s="14">
        <v>23618.966464710498</v>
      </c>
      <c r="I296" s="15">
        <v>29378.365316755699</v>
      </c>
      <c r="J296" s="15">
        <v>35165.492579883103</v>
      </c>
      <c r="K296" s="15">
        <v>22738.670178565098</v>
      </c>
      <c r="L296" s="15">
        <v>27179.859283678201</v>
      </c>
      <c r="M296" s="16">
        <v>32656.959454027801</v>
      </c>
      <c r="N296" s="14">
        <v>23772.616438183701</v>
      </c>
      <c r="O296" s="15">
        <v>30752.403291043502</v>
      </c>
      <c r="P296" s="15">
        <v>36121.914995123399</v>
      </c>
      <c r="Q296" s="15">
        <v>23008.237500235398</v>
      </c>
      <c r="R296" s="15">
        <v>27685.167906594899</v>
      </c>
      <c r="S296" s="16">
        <v>31650.519476224901</v>
      </c>
    </row>
    <row r="297" spans="2:19" x14ac:dyDescent="0.25">
      <c r="B297" s="14">
        <v>24141.4395779318</v>
      </c>
      <c r="C297" s="15">
        <v>31344.145441705801</v>
      </c>
      <c r="D297" s="15">
        <v>36620.879788595797</v>
      </c>
      <c r="E297" s="15">
        <v>23575.908673963499</v>
      </c>
      <c r="F297" s="15">
        <v>28767.2125312606</v>
      </c>
      <c r="G297" s="16">
        <v>33212.967688849902</v>
      </c>
      <c r="H297" s="14">
        <v>23618.966464710498</v>
      </c>
      <c r="I297" s="15">
        <v>29331.497790972699</v>
      </c>
      <c r="J297" s="15">
        <v>35100.326818360198</v>
      </c>
      <c r="K297" s="15">
        <v>22738.670178565098</v>
      </c>
      <c r="L297" s="15">
        <v>27179.859283678201</v>
      </c>
      <c r="M297" s="16">
        <v>32656.959454027801</v>
      </c>
      <c r="N297" s="14">
        <v>23743.2737811271</v>
      </c>
      <c r="O297" s="15">
        <v>30493.935619350301</v>
      </c>
      <c r="P297" s="15">
        <v>35813.835318162601</v>
      </c>
      <c r="Q297" s="15">
        <v>22989.9713189635</v>
      </c>
      <c r="R297" s="15">
        <v>27650.3562512196</v>
      </c>
      <c r="S297" s="16">
        <v>31650.519476224901</v>
      </c>
    </row>
    <row r="298" spans="2:19" x14ac:dyDescent="0.25">
      <c r="B298" s="14">
        <v>24102.781568392398</v>
      </c>
      <c r="C298" s="15">
        <v>31194.466765798799</v>
      </c>
      <c r="D298" s="15">
        <v>36467.000636843899</v>
      </c>
      <c r="E298" s="15">
        <v>23575.908673963499</v>
      </c>
      <c r="F298" s="15">
        <v>28766.1215489028</v>
      </c>
      <c r="G298" s="16">
        <v>33189.400747896398</v>
      </c>
      <c r="H298" s="14">
        <v>23618.966464710498</v>
      </c>
      <c r="I298" s="15">
        <v>29328.725804802001</v>
      </c>
      <c r="J298" s="15">
        <v>34939.085762573799</v>
      </c>
      <c r="K298" s="15">
        <v>22738.670178565098</v>
      </c>
      <c r="L298" s="15">
        <v>27179.859283678201</v>
      </c>
      <c r="M298" s="16">
        <v>32656.959454027801</v>
      </c>
      <c r="N298" s="14">
        <v>23663.041840551101</v>
      </c>
      <c r="O298" s="15">
        <v>30367.816666675499</v>
      </c>
      <c r="P298" s="15">
        <v>35508.301430392203</v>
      </c>
      <c r="Q298" s="15">
        <v>22982.116696621601</v>
      </c>
      <c r="R298" s="15">
        <v>27650.3562512196</v>
      </c>
      <c r="S298" s="16">
        <v>31650.519476224901</v>
      </c>
    </row>
    <row r="299" spans="2:19" x14ac:dyDescent="0.25">
      <c r="B299" s="14">
        <v>24065.4657647598</v>
      </c>
      <c r="C299" s="15">
        <v>31013.260844090699</v>
      </c>
      <c r="D299" s="15">
        <v>36176.8107212494</v>
      </c>
      <c r="E299" s="15">
        <v>23575.908673963499</v>
      </c>
      <c r="F299" s="15">
        <v>28755.677772661002</v>
      </c>
      <c r="G299" s="16">
        <v>33182.319593962202</v>
      </c>
      <c r="H299" s="14">
        <v>23618.966464710498</v>
      </c>
      <c r="I299" s="15">
        <v>29328.725804802001</v>
      </c>
      <c r="J299" s="15">
        <v>34874.146609810603</v>
      </c>
      <c r="K299" s="15">
        <v>22738.670178565098</v>
      </c>
      <c r="L299" s="15">
        <v>27179.859283678201</v>
      </c>
      <c r="M299" s="16">
        <v>32656.959454027801</v>
      </c>
      <c r="N299" s="14">
        <v>23653.8571232346</v>
      </c>
      <c r="O299" s="15">
        <v>30211.742935017301</v>
      </c>
      <c r="P299" s="15">
        <v>35418.1642621504</v>
      </c>
      <c r="Q299" s="15">
        <v>22982.116696621601</v>
      </c>
      <c r="R299" s="15">
        <v>27650.3562512196</v>
      </c>
      <c r="S299" s="16">
        <v>31650.519476224901</v>
      </c>
    </row>
    <row r="300" spans="2:19" x14ac:dyDescent="0.25">
      <c r="B300" s="14">
        <v>24060.5113055621</v>
      </c>
      <c r="C300" s="15">
        <v>30961.033133573201</v>
      </c>
      <c r="D300" s="15">
        <v>35966.940770297901</v>
      </c>
      <c r="E300" s="15">
        <v>23575.908673963499</v>
      </c>
      <c r="F300" s="15">
        <v>28752.115183347301</v>
      </c>
      <c r="G300" s="16">
        <v>33174.961420697102</v>
      </c>
      <c r="H300" s="14">
        <v>23618.966464710498</v>
      </c>
      <c r="I300" s="15">
        <v>29328.725804802001</v>
      </c>
      <c r="J300" s="15">
        <v>34855.992158563997</v>
      </c>
      <c r="K300" s="15">
        <v>22738.670178565098</v>
      </c>
      <c r="L300" s="15">
        <v>27179.859283678201</v>
      </c>
      <c r="M300" s="16">
        <v>32656.959454027801</v>
      </c>
      <c r="N300" s="14">
        <v>23628.752794104901</v>
      </c>
      <c r="O300" s="15">
        <v>30158.198714128099</v>
      </c>
      <c r="P300" s="15">
        <v>35380.273627585797</v>
      </c>
      <c r="Q300" s="15">
        <v>22982.116696621601</v>
      </c>
      <c r="R300" s="15">
        <v>27650.3562512196</v>
      </c>
      <c r="S300" s="16">
        <v>31650.519476224901</v>
      </c>
    </row>
    <row r="301" spans="2:19" x14ac:dyDescent="0.25">
      <c r="B301" s="14">
        <v>24016.568788357101</v>
      </c>
      <c r="C301" s="15">
        <v>30906.672090079199</v>
      </c>
      <c r="D301" s="15">
        <v>35912.416826222798</v>
      </c>
      <c r="E301" s="15">
        <v>23575.8650118562</v>
      </c>
      <c r="F301" s="15">
        <v>28751.239972286701</v>
      </c>
      <c r="G301" s="16">
        <v>33159.309276301203</v>
      </c>
      <c r="H301" s="14">
        <v>23607.400686261299</v>
      </c>
      <c r="I301" s="15">
        <v>29255.947561732701</v>
      </c>
      <c r="J301" s="15">
        <v>34855.992158563997</v>
      </c>
      <c r="K301" s="15">
        <v>22738.670178565098</v>
      </c>
      <c r="L301" s="15">
        <v>27179.859283678201</v>
      </c>
      <c r="M301" s="16">
        <v>32656.959454027801</v>
      </c>
      <c r="N301" s="14">
        <v>23615.444112275902</v>
      </c>
      <c r="O301" s="15">
        <v>30069.199399984402</v>
      </c>
      <c r="P301" s="15">
        <v>35241.2173855371</v>
      </c>
      <c r="Q301" s="15">
        <v>22982.116696621601</v>
      </c>
      <c r="R301" s="15">
        <v>27650.3562512196</v>
      </c>
      <c r="S301" s="16">
        <v>31650.519476224901</v>
      </c>
    </row>
    <row r="302" spans="2:19" x14ac:dyDescent="0.25">
      <c r="B302" s="14">
        <v>23995.674020054899</v>
      </c>
      <c r="C302" s="15">
        <v>30725.556323221801</v>
      </c>
      <c r="D302" s="15">
        <v>35755.373478198599</v>
      </c>
      <c r="E302" s="15">
        <v>23574.756884902301</v>
      </c>
      <c r="F302" s="15">
        <v>28739.399839120601</v>
      </c>
      <c r="G302" s="16">
        <v>33156.4363210722</v>
      </c>
      <c r="H302" s="14">
        <v>23580.600686261299</v>
      </c>
      <c r="I302" s="15">
        <v>29247.236238379399</v>
      </c>
      <c r="J302" s="15">
        <v>34855.992158563997</v>
      </c>
      <c r="K302" s="15">
        <v>22735.5219861431</v>
      </c>
      <c r="L302" s="15">
        <v>27160.342657350298</v>
      </c>
      <c r="M302" s="16">
        <v>32656.959454027801</v>
      </c>
      <c r="N302" s="14">
        <v>23608.577445609299</v>
      </c>
      <c r="O302" s="15">
        <v>29979.9917073283</v>
      </c>
      <c r="P302" s="15">
        <v>35052.066023043</v>
      </c>
      <c r="Q302" s="15">
        <v>22982.116696621601</v>
      </c>
      <c r="R302" s="15">
        <v>27650.3562512196</v>
      </c>
      <c r="S302" s="16">
        <v>31650.519476224901</v>
      </c>
    </row>
    <row r="303" spans="2:19" x14ac:dyDescent="0.25">
      <c r="B303" s="14">
        <v>23974.650284097599</v>
      </c>
      <c r="C303" s="15">
        <v>30692.558979355399</v>
      </c>
      <c r="D303" s="15">
        <v>35702.2767400671</v>
      </c>
      <c r="E303" s="15">
        <v>23574.456884902302</v>
      </c>
      <c r="F303" s="15">
        <v>28721.545347876301</v>
      </c>
      <c r="G303" s="16">
        <v>33156.4363210722</v>
      </c>
      <c r="H303" s="14">
        <v>23580.600686261299</v>
      </c>
      <c r="I303" s="15">
        <v>29233.072679278499</v>
      </c>
      <c r="J303" s="15">
        <v>34816.132552444098</v>
      </c>
      <c r="K303" s="15">
        <v>22734.470178565101</v>
      </c>
      <c r="L303" s="15">
        <v>27160.342657350298</v>
      </c>
      <c r="M303" s="16">
        <v>32656.959454027801</v>
      </c>
      <c r="N303" s="14">
        <v>23583.429906991601</v>
      </c>
      <c r="O303" s="15">
        <v>29979.9917073283</v>
      </c>
      <c r="P303" s="15">
        <v>35017.233201477196</v>
      </c>
      <c r="Q303" s="15">
        <v>22982.116696621601</v>
      </c>
      <c r="R303" s="15">
        <v>27650.3562512196</v>
      </c>
      <c r="S303" s="16">
        <v>31650.519476224901</v>
      </c>
    </row>
    <row r="304" spans="2:19" x14ac:dyDescent="0.25">
      <c r="B304" s="14">
        <v>23958.339714171801</v>
      </c>
      <c r="C304" s="15">
        <v>30534.8992648204</v>
      </c>
      <c r="D304" s="15">
        <v>35641.518102531401</v>
      </c>
      <c r="E304" s="15">
        <v>23572.686976255201</v>
      </c>
      <c r="F304" s="15">
        <v>28718.680205159399</v>
      </c>
      <c r="G304" s="16">
        <v>33150.7999052827</v>
      </c>
      <c r="H304" s="14">
        <v>23580.600686261299</v>
      </c>
      <c r="I304" s="15">
        <v>29224.579105926699</v>
      </c>
      <c r="J304" s="15">
        <v>34816.132552444098</v>
      </c>
      <c r="K304" s="15">
        <v>22732.036845231702</v>
      </c>
      <c r="L304" s="15">
        <v>27160.342657350298</v>
      </c>
      <c r="M304" s="16">
        <v>32656.959454027801</v>
      </c>
      <c r="N304" s="14">
        <v>23581.663240324899</v>
      </c>
      <c r="O304" s="15">
        <v>29928.728372355999</v>
      </c>
      <c r="P304" s="15">
        <v>35017.233201477196</v>
      </c>
      <c r="Q304" s="15">
        <v>22982.116696621601</v>
      </c>
      <c r="R304" s="15">
        <v>27650.3562512196</v>
      </c>
      <c r="S304" s="16">
        <v>31650.519476224901</v>
      </c>
    </row>
    <row r="305" spans="2:19" x14ac:dyDescent="0.25">
      <c r="B305" s="14">
        <v>24325.187503526398</v>
      </c>
      <c r="C305" s="15">
        <v>32302.981210358601</v>
      </c>
      <c r="D305" s="15">
        <v>37090.045263162297</v>
      </c>
      <c r="E305" s="15">
        <v>24537.339198192902</v>
      </c>
      <c r="F305" s="15">
        <v>33143.252794932603</v>
      </c>
      <c r="G305" s="16">
        <v>37953.951843802999</v>
      </c>
      <c r="H305" s="14">
        <v>23788.557507686299</v>
      </c>
      <c r="I305" s="15">
        <v>29693.2977734339</v>
      </c>
      <c r="J305" s="15">
        <v>34936.254815726497</v>
      </c>
      <c r="K305" s="15">
        <v>23345.248747014801</v>
      </c>
      <c r="L305" s="15">
        <v>29546.176223087099</v>
      </c>
      <c r="M305" s="16">
        <v>34755.568731124797</v>
      </c>
      <c r="N305" s="14">
        <v>23769.630244186101</v>
      </c>
      <c r="O305" s="15">
        <v>31086.6686187212</v>
      </c>
      <c r="P305" s="15">
        <v>36394.617547276597</v>
      </c>
      <c r="Q305" s="15">
        <v>23236.244871851301</v>
      </c>
      <c r="R305" s="15">
        <v>28297.200476313799</v>
      </c>
      <c r="S305" s="16">
        <v>34240.932543733899</v>
      </c>
    </row>
    <row r="306" spans="2:19" x14ac:dyDescent="0.25">
      <c r="B306" s="14">
        <v>24242.9755523036</v>
      </c>
      <c r="C306" s="15">
        <v>31734.798905481501</v>
      </c>
      <c r="D306" s="15">
        <v>36586.046996081903</v>
      </c>
      <c r="E306" s="15">
        <v>24367.3796094151</v>
      </c>
      <c r="F306" s="15">
        <v>32431.7778230892</v>
      </c>
      <c r="G306" s="16">
        <v>37229.391606785401</v>
      </c>
      <c r="H306" s="14">
        <v>23753.8065392721</v>
      </c>
      <c r="I306" s="15">
        <v>29693.2977734339</v>
      </c>
      <c r="J306" s="15">
        <v>34766.078765516097</v>
      </c>
      <c r="K306" s="15">
        <v>23266.433341370201</v>
      </c>
      <c r="L306" s="15">
        <v>28788.871545806</v>
      </c>
      <c r="M306" s="16">
        <v>34551.800815742703</v>
      </c>
      <c r="N306" s="14">
        <v>23597.974387787301</v>
      </c>
      <c r="O306" s="15">
        <v>30663.061522791701</v>
      </c>
      <c r="P306" s="15">
        <v>35925.410040172799</v>
      </c>
      <c r="Q306" s="15">
        <v>23221.017816194599</v>
      </c>
      <c r="R306" s="15">
        <v>28297.200476313799</v>
      </c>
      <c r="S306" s="16">
        <v>33605.654810403597</v>
      </c>
    </row>
    <row r="307" spans="2:19" x14ac:dyDescent="0.25">
      <c r="B307" s="14">
        <v>24199.068803809201</v>
      </c>
      <c r="C307" s="15">
        <v>31469.213604320499</v>
      </c>
      <c r="D307" s="15">
        <v>36296.143779521</v>
      </c>
      <c r="E307" s="15">
        <v>24256.843262674302</v>
      </c>
      <c r="F307" s="15">
        <v>32110.672788400101</v>
      </c>
      <c r="G307" s="16">
        <v>36872.190501967903</v>
      </c>
      <c r="H307" s="14">
        <v>23719.368565557299</v>
      </c>
      <c r="I307" s="15">
        <v>29566.843711772101</v>
      </c>
      <c r="J307" s="15">
        <v>34669.228188104498</v>
      </c>
      <c r="K307" s="15">
        <v>23204.629135507199</v>
      </c>
      <c r="L307" s="15">
        <v>28425.860285147399</v>
      </c>
      <c r="M307" s="16">
        <v>34227.5292560085</v>
      </c>
      <c r="N307" s="14">
        <v>23552.8881144757</v>
      </c>
      <c r="O307" s="15">
        <v>30568.468464268699</v>
      </c>
      <c r="P307" s="15">
        <v>35515.826021296998</v>
      </c>
      <c r="Q307" s="15">
        <v>23213.717816194599</v>
      </c>
      <c r="R307" s="15">
        <v>28281.087325185199</v>
      </c>
      <c r="S307" s="16">
        <v>33171.9584512847</v>
      </c>
    </row>
    <row r="308" spans="2:19" x14ac:dyDescent="0.25">
      <c r="B308" s="14">
        <v>24086.842866579798</v>
      </c>
      <c r="C308" s="15">
        <v>31342.610830767899</v>
      </c>
      <c r="D308" s="15">
        <v>36183.010925263203</v>
      </c>
      <c r="E308" s="15">
        <v>24236.982898289702</v>
      </c>
      <c r="F308" s="15">
        <v>31675.938996529199</v>
      </c>
      <c r="G308" s="16">
        <v>36612.435837810401</v>
      </c>
      <c r="H308" s="14">
        <v>23719.368565557299</v>
      </c>
      <c r="I308" s="15">
        <v>29566.843711772101</v>
      </c>
      <c r="J308" s="15">
        <v>34669.228188104498</v>
      </c>
      <c r="K308" s="15">
        <v>23101.521015625702</v>
      </c>
      <c r="L308" s="15">
        <v>28186.459099268599</v>
      </c>
      <c r="M308" s="16">
        <v>34205.478395019498</v>
      </c>
      <c r="N308" s="14">
        <v>23520.698515955399</v>
      </c>
      <c r="O308" s="15">
        <v>30387.2430435116</v>
      </c>
      <c r="P308" s="15">
        <v>35091.7136760762</v>
      </c>
      <c r="Q308" s="15">
        <v>23213.717816194599</v>
      </c>
      <c r="R308" s="15">
        <v>28227.5029500829</v>
      </c>
      <c r="S308" s="16">
        <v>33062.823871514804</v>
      </c>
    </row>
    <row r="309" spans="2:19" x14ac:dyDescent="0.25">
      <c r="B309" s="14">
        <v>24048.520162868499</v>
      </c>
      <c r="C309" s="15">
        <v>31225.1420774736</v>
      </c>
      <c r="D309" s="15">
        <v>36092.113902335601</v>
      </c>
      <c r="E309" s="15">
        <v>24197.748016457601</v>
      </c>
      <c r="F309" s="15">
        <v>31539.195017882801</v>
      </c>
      <c r="G309" s="16">
        <v>36410.763576957303</v>
      </c>
      <c r="H309" s="14">
        <v>23719.368565557299</v>
      </c>
      <c r="I309" s="15">
        <v>29515.623327173402</v>
      </c>
      <c r="J309" s="15">
        <v>34589.564387372397</v>
      </c>
      <c r="K309" s="15">
        <v>23062.276400015398</v>
      </c>
      <c r="L309" s="15">
        <v>28133.0357027061</v>
      </c>
      <c r="M309" s="16">
        <v>34205.478395019498</v>
      </c>
      <c r="N309" s="14">
        <v>23494.732974412</v>
      </c>
      <c r="O309" s="15">
        <v>30314.705724466301</v>
      </c>
      <c r="P309" s="15">
        <v>35074.207716390803</v>
      </c>
      <c r="Q309" s="15">
        <v>23213.717816194599</v>
      </c>
      <c r="R309" s="15">
        <v>28155.606426658898</v>
      </c>
      <c r="S309" s="16">
        <v>32958.170644580598</v>
      </c>
    </row>
    <row r="310" spans="2:19" x14ac:dyDescent="0.25">
      <c r="B310" s="14">
        <v>24036.641664047002</v>
      </c>
      <c r="C310" s="15">
        <v>31139.438046520499</v>
      </c>
      <c r="D310" s="15">
        <v>36016.212477345798</v>
      </c>
      <c r="E310" s="15">
        <v>24188.010032460199</v>
      </c>
      <c r="F310" s="15">
        <v>31394.753456745999</v>
      </c>
      <c r="G310" s="16">
        <v>36259.354291208503</v>
      </c>
      <c r="H310" s="14">
        <v>23719.368565557299</v>
      </c>
      <c r="I310" s="15">
        <v>29510.006012448299</v>
      </c>
      <c r="J310" s="15">
        <v>34589.564387372397</v>
      </c>
      <c r="K310" s="15">
        <v>23046.550912079201</v>
      </c>
      <c r="L310" s="15">
        <v>28072.455090710399</v>
      </c>
      <c r="M310" s="16">
        <v>34048.109044211204</v>
      </c>
      <c r="N310" s="14">
        <v>23454.206712100298</v>
      </c>
      <c r="O310" s="15">
        <v>30143.643110363399</v>
      </c>
      <c r="P310" s="15">
        <v>35044.056444294598</v>
      </c>
      <c r="Q310" s="15">
        <v>23213.717816194599</v>
      </c>
      <c r="R310" s="15">
        <v>28153.176880413499</v>
      </c>
      <c r="S310" s="16">
        <v>32863.4855871498</v>
      </c>
    </row>
    <row r="311" spans="2:19" x14ac:dyDescent="0.25">
      <c r="B311" s="14">
        <v>24016.963791536898</v>
      </c>
      <c r="C311" s="15">
        <v>31062.182101898001</v>
      </c>
      <c r="D311" s="15">
        <v>35867.357442815701</v>
      </c>
      <c r="E311" s="15">
        <v>24174.199812332299</v>
      </c>
      <c r="F311" s="15">
        <v>31356.980682933299</v>
      </c>
      <c r="G311" s="16">
        <v>36080.872703602297</v>
      </c>
      <c r="H311" s="14">
        <v>23719.368565557299</v>
      </c>
      <c r="I311" s="15">
        <v>29510.006012448299</v>
      </c>
      <c r="J311" s="15">
        <v>34589.564387372397</v>
      </c>
      <c r="K311" s="15">
        <v>23031.020349975999</v>
      </c>
      <c r="L311" s="15">
        <v>28051.3721921863</v>
      </c>
      <c r="M311" s="16">
        <v>34048.109044211204</v>
      </c>
      <c r="N311" s="14">
        <v>23443.238881858098</v>
      </c>
      <c r="O311" s="15">
        <v>30114.574948136898</v>
      </c>
      <c r="P311" s="15">
        <v>35019.805329749397</v>
      </c>
      <c r="Q311" s="15">
        <v>23213.717816194599</v>
      </c>
      <c r="R311" s="15">
        <v>28153.176880413499</v>
      </c>
      <c r="S311" s="16">
        <v>32661.178887317001</v>
      </c>
    </row>
    <row r="312" spans="2:19" x14ac:dyDescent="0.25">
      <c r="B312" s="14">
        <v>23988.7329246236</v>
      </c>
      <c r="C312" s="15">
        <v>30944.6165549502</v>
      </c>
      <c r="D312" s="15">
        <v>35808.696437884297</v>
      </c>
      <c r="E312" s="15">
        <v>24136.7608324547</v>
      </c>
      <c r="F312" s="15">
        <v>31214.359143676498</v>
      </c>
      <c r="G312" s="16">
        <v>35888.769858269901</v>
      </c>
      <c r="H312" s="14">
        <v>23674.7119580201</v>
      </c>
      <c r="I312" s="15">
        <v>29510.006012448299</v>
      </c>
      <c r="J312" s="15">
        <v>34589.564387372397</v>
      </c>
      <c r="K312" s="15">
        <v>23023.8870166427</v>
      </c>
      <c r="L312" s="15">
        <v>27993.8352390779</v>
      </c>
      <c r="M312" s="16">
        <v>34003.692711676202</v>
      </c>
      <c r="N312" s="14">
        <v>23419.6551109391</v>
      </c>
      <c r="O312" s="15">
        <v>30044.907495789099</v>
      </c>
      <c r="P312" s="15">
        <v>34902.221627946703</v>
      </c>
      <c r="Q312" s="15">
        <v>23213.717816194599</v>
      </c>
      <c r="R312" s="15">
        <v>28153.176880413499</v>
      </c>
      <c r="S312" s="16">
        <v>32565.418838273101</v>
      </c>
    </row>
    <row r="313" spans="2:19" x14ac:dyDescent="0.25">
      <c r="B313" s="14">
        <v>23952.021907055001</v>
      </c>
      <c r="C313" s="15">
        <v>30871.1587561423</v>
      </c>
      <c r="D313" s="15">
        <v>35739.1041413575</v>
      </c>
      <c r="E313" s="15">
        <v>24110.198410913301</v>
      </c>
      <c r="F313" s="15">
        <v>31085.995216524101</v>
      </c>
      <c r="G313" s="16">
        <v>35811.8293982053</v>
      </c>
      <c r="H313" s="14">
        <v>23674.7119580201</v>
      </c>
      <c r="I313" s="15">
        <v>29510.006012448299</v>
      </c>
      <c r="J313" s="15">
        <v>34589.564387372397</v>
      </c>
      <c r="K313" s="15">
        <v>23007.885393330798</v>
      </c>
      <c r="L313" s="15">
        <v>27888.136595195199</v>
      </c>
      <c r="M313" s="16">
        <v>34003.692711676202</v>
      </c>
      <c r="N313" s="14">
        <v>23418.7345119731</v>
      </c>
      <c r="O313" s="15">
        <v>30037.5162003283</v>
      </c>
      <c r="P313" s="15">
        <v>34778.054827027299</v>
      </c>
      <c r="Q313" s="15">
        <v>23213.717816194599</v>
      </c>
      <c r="R313" s="15">
        <v>28153.176880413499</v>
      </c>
      <c r="S313" s="16">
        <v>32565.418838273101</v>
      </c>
    </row>
    <row r="314" spans="2:19" x14ac:dyDescent="0.25">
      <c r="B314" s="14">
        <v>23933.2483584203</v>
      </c>
      <c r="C314" s="15">
        <v>30871.1587561423</v>
      </c>
      <c r="D314" s="15">
        <v>35629.586122772198</v>
      </c>
      <c r="E314" s="15">
        <v>24068.695004519399</v>
      </c>
      <c r="F314" s="15">
        <v>30950.964685284402</v>
      </c>
      <c r="G314" s="16">
        <v>35728.527331700403</v>
      </c>
      <c r="H314" s="14">
        <v>23674.7119580201</v>
      </c>
      <c r="I314" s="15">
        <v>29496.313419686299</v>
      </c>
      <c r="J314" s="15">
        <v>34547.938127890498</v>
      </c>
      <c r="K314" s="15">
        <v>22997.9991865927</v>
      </c>
      <c r="L314" s="15">
        <v>27854.044479751501</v>
      </c>
      <c r="M314" s="16">
        <v>33977.1960032973</v>
      </c>
      <c r="N314" s="14">
        <v>23410.9131820402</v>
      </c>
      <c r="O314" s="15">
        <v>30021.696277530998</v>
      </c>
      <c r="P314" s="15">
        <v>34751.097531381798</v>
      </c>
      <c r="Q314" s="15">
        <v>23213.717816194599</v>
      </c>
      <c r="R314" s="15">
        <v>28153.176880413499</v>
      </c>
      <c r="S314" s="16">
        <v>32497.7193422323</v>
      </c>
    </row>
    <row r="315" spans="2:19" x14ac:dyDescent="0.25">
      <c r="B315" s="14">
        <v>24405.823501173902</v>
      </c>
      <c r="C315" s="15">
        <v>32210.8840217301</v>
      </c>
      <c r="D315" s="15">
        <v>37178.433019867298</v>
      </c>
      <c r="E315" s="15">
        <v>24057.210312400301</v>
      </c>
      <c r="F315" s="15">
        <v>30889.133024686598</v>
      </c>
      <c r="G315" s="16">
        <v>35609.483496686997</v>
      </c>
      <c r="H315" s="14">
        <v>23613.9959261023</v>
      </c>
      <c r="I315" s="15">
        <v>29879.074569988301</v>
      </c>
      <c r="J315" s="15">
        <v>34889.962207185403</v>
      </c>
      <c r="K315" s="15">
        <v>22997.9991865927</v>
      </c>
      <c r="L315" s="15">
        <v>27841.987607048301</v>
      </c>
      <c r="M315" s="16">
        <v>33964.608291023098</v>
      </c>
      <c r="N315" s="14">
        <v>23829.454033612099</v>
      </c>
      <c r="O315" s="15">
        <v>31166.9376547596</v>
      </c>
      <c r="P315" s="15">
        <v>36948.550903185802</v>
      </c>
      <c r="Q315" s="15">
        <v>23213.717816194599</v>
      </c>
      <c r="R315" s="15">
        <v>28140.759576236898</v>
      </c>
      <c r="S315" s="16">
        <v>32497.7193422323</v>
      </c>
    </row>
    <row r="316" spans="2:19" x14ac:dyDescent="0.25">
      <c r="B316" s="14">
        <v>24284.9562207579</v>
      </c>
      <c r="C316" s="15">
        <v>31671.301200357899</v>
      </c>
      <c r="D316" s="15">
        <v>36670.264642679002</v>
      </c>
      <c r="E316" s="15">
        <v>24026.624009494899</v>
      </c>
      <c r="F316" s="15">
        <v>30789.102032786799</v>
      </c>
      <c r="G316" s="16">
        <v>35476.138140376803</v>
      </c>
      <c r="H316" s="14">
        <v>23601.6146456926</v>
      </c>
      <c r="I316" s="15">
        <v>29619.879308470001</v>
      </c>
      <c r="J316" s="15">
        <v>34659.459638417597</v>
      </c>
      <c r="K316" s="15">
        <v>22980.165853259401</v>
      </c>
      <c r="L316" s="15">
        <v>27819.6042878218</v>
      </c>
      <c r="M316" s="16">
        <v>33949.192945981296</v>
      </c>
      <c r="N316" s="14">
        <v>23738.412083981399</v>
      </c>
      <c r="O316" s="15">
        <v>30566.296686317201</v>
      </c>
      <c r="P316" s="15">
        <v>36108.250445617698</v>
      </c>
      <c r="Q316" s="15">
        <v>23206.509681261501</v>
      </c>
      <c r="R316" s="15">
        <v>28137.6519528924</v>
      </c>
      <c r="S316" s="16">
        <v>32482.238103338601</v>
      </c>
    </row>
    <row r="317" spans="2:19" x14ac:dyDescent="0.25">
      <c r="B317" s="14">
        <v>24234.912657592198</v>
      </c>
      <c r="C317" s="15">
        <v>31380.663748262301</v>
      </c>
      <c r="D317" s="15">
        <v>36473.884027497399</v>
      </c>
      <c r="E317" s="15">
        <v>24013.578916294198</v>
      </c>
      <c r="F317" s="15">
        <v>30736.5301063238</v>
      </c>
      <c r="G317" s="16">
        <v>35398.877906830203</v>
      </c>
      <c r="H317" s="14">
        <v>23566.140590131999</v>
      </c>
      <c r="I317" s="15">
        <v>29619.879308470001</v>
      </c>
      <c r="J317" s="15">
        <v>34610.247432289303</v>
      </c>
      <c r="K317" s="15">
        <v>22963.931063942699</v>
      </c>
      <c r="L317" s="15">
        <v>27812.052737401202</v>
      </c>
      <c r="M317" s="16">
        <v>33940.060208784002</v>
      </c>
      <c r="N317" s="14">
        <v>23692.964639264101</v>
      </c>
      <c r="O317" s="15">
        <v>30290.4007335612</v>
      </c>
      <c r="P317" s="15">
        <v>35448.354308477501</v>
      </c>
      <c r="Q317" s="15">
        <v>23179.3690277446</v>
      </c>
      <c r="R317" s="15">
        <v>28131.632790630701</v>
      </c>
      <c r="S317" s="16">
        <v>32417.504695433701</v>
      </c>
    </row>
    <row r="318" spans="2:19" x14ac:dyDescent="0.25">
      <c r="B318" s="14">
        <v>24128.1553915771</v>
      </c>
      <c r="C318" s="15">
        <v>31146.980195642402</v>
      </c>
      <c r="D318" s="15">
        <v>36285.824063151398</v>
      </c>
      <c r="E318" s="15">
        <v>23997.942741123501</v>
      </c>
      <c r="F318" s="15">
        <v>30691.876977606698</v>
      </c>
      <c r="G318" s="16">
        <v>35316.998637569901</v>
      </c>
      <c r="H318" s="14">
        <v>23554.5473613666</v>
      </c>
      <c r="I318" s="15">
        <v>29581.022474440098</v>
      </c>
      <c r="J318" s="15">
        <v>34610.247432289303</v>
      </c>
      <c r="K318" s="15">
        <v>22955.593665574201</v>
      </c>
      <c r="L318" s="15">
        <v>27773.388805216899</v>
      </c>
      <c r="M318" s="16">
        <v>33911.465921465802</v>
      </c>
      <c r="N318" s="14">
        <v>23617.657618180099</v>
      </c>
      <c r="O318" s="15">
        <v>30240.724809009302</v>
      </c>
      <c r="P318" s="15">
        <v>35392.295253333898</v>
      </c>
      <c r="Q318" s="15">
        <v>23179.3690277446</v>
      </c>
      <c r="R318" s="15">
        <v>28131.632790630701</v>
      </c>
      <c r="S318" s="16">
        <v>32408.8315551948</v>
      </c>
    </row>
    <row r="319" spans="2:19" x14ac:dyDescent="0.25">
      <c r="B319" s="14">
        <v>24088.693942558501</v>
      </c>
      <c r="C319" s="15">
        <v>30820.8256279331</v>
      </c>
      <c r="D319" s="15">
        <v>36122.867578515798</v>
      </c>
      <c r="E319" s="15">
        <v>23976.533557865601</v>
      </c>
      <c r="F319" s="15">
        <v>30669.667913674399</v>
      </c>
      <c r="G319" s="16">
        <v>35242.804518649296</v>
      </c>
      <c r="H319" s="14">
        <v>23554.5473613666</v>
      </c>
      <c r="I319" s="15">
        <v>29581.022474440098</v>
      </c>
      <c r="J319" s="15">
        <v>34610.247432289303</v>
      </c>
      <c r="K319" s="15">
        <v>22944.3269989076</v>
      </c>
      <c r="L319" s="15">
        <v>27729.792345240101</v>
      </c>
      <c r="M319" s="16">
        <v>33853.152817521601</v>
      </c>
      <c r="N319" s="14">
        <v>23568.741094438199</v>
      </c>
      <c r="O319" s="15">
        <v>30195.084267393799</v>
      </c>
      <c r="P319" s="15">
        <v>35240.2133211283</v>
      </c>
      <c r="Q319" s="15">
        <v>23157.517053368199</v>
      </c>
      <c r="R319" s="15">
        <v>28131.632790630701</v>
      </c>
      <c r="S319" s="16">
        <v>32384.294145632499</v>
      </c>
    </row>
    <row r="320" spans="2:19" x14ac:dyDescent="0.25">
      <c r="B320" s="14">
        <v>24029.896148956999</v>
      </c>
      <c r="C320" s="15">
        <v>30739.425910870701</v>
      </c>
      <c r="D320" s="15">
        <v>35962.133415146702</v>
      </c>
      <c r="E320" s="15">
        <v>23950.349127994999</v>
      </c>
      <c r="F320" s="15">
        <v>30607.883244517699</v>
      </c>
      <c r="G320" s="16">
        <v>35155.901816071797</v>
      </c>
      <c r="H320" s="14">
        <v>23554.5473613666</v>
      </c>
      <c r="I320" s="15">
        <v>29521.602485645901</v>
      </c>
      <c r="J320" s="15">
        <v>34527.951615002203</v>
      </c>
      <c r="K320" s="15">
        <v>22934.193665574199</v>
      </c>
      <c r="L320" s="15">
        <v>27678.762630994701</v>
      </c>
      <c r="M320" s="16">
        <v>33829.343497810703</v>
      </c>
      <c r="N320" s="14">
        <v>23534.306312384499</v>
      </c>
      <c r="O320" s="15">
        <v>30032.079080577001</v>
      </c>
      <c r="P320" s="15">
        <v>35163.648150159497</v>
      </c>
      <c r="Q320" s="15">
        <v>23126.299980704101</v>
      </c>
      <c r="R320" s="15">
        <v>28100.257284166499</v>
      </c>
      <c r="S320" s="16">
        <v>32334.877380544302</v>
      </c>
    </row>
    <row r="321" spans="2:19" x14ac:dyDescent="0.25">
      <c r="B321" s="14">
        <v>24010.413831166799</v>
      </c>
      <c r="C321" s="15">
        <v>30657.4891521059</v>
      </c>
      <c r="D321" s="15">
        <v>35790.267074063202</v>
      </c>
      <c r="E321" s="15">
        <v>23945.615794661699</v>
      </c>
      <c r="F321" s="15">
        <v>30517.549687604002</v>
      </c>
      <c r="G321" s="16">
        <v>35096.477363343998</v>
      </c>
      <c r="H321" s="14">
        <v>23554.5473613666</v>
      </c>
      <c r="I321" s="15">
        <v>29521.602485645901</v>
      </c>
      <c r="J321" s="15">
        <v>34496.840785011998</v>
      </c>
      <c r="K321" s="15">
        <v>22934.193665574199</v>
      </c>
      <c r="L321" s="15">
        <v>27658.8289234287</v>
      </c>
      <c r="M321" s="16">
        <v>33782.729554824502</v>
      </c>
      <c r="N321" s="14">
        <v>23503.2174364317</v>
      </c>
      <c r="O321" s="15">
        <v>30026.836166506298</v>
      </c>
      <c r="P321" s="15">
        <v>35163.648150159497</v>
      </c>
      <c r="Q321" s="15">
        <v>23126.299980704101</v>
      </c>
      <c r="R321" s="15">
        <v>28100.257284166499</v>
      </c>
      <c r="S321" s="16">
        <v>32301.6779389162</v>
      </c>
    </row>
    <row r="322" spans="2:19" x14ac:dyDescent="0.25">
      <c r="B322" s="14">
        <v>23967.327202428001</v>
      </c>
      <c r="C322" s="15">
        <v>30637.688235952101</v>
      </c>
      <c r="D322" s="15">
        <v>35765.896239631598</v>
      </c>
      <c r="E322" s="15">
        <v>23931.803240944901</v>
      </c>
      <c r="F322" s="15">
        <v>30450.7485399008</v>
      </c>
      <c r="G322" s="16">
        <v>35068.702733149898</v>
      </c>
      <c r="H322" s="14">
        <v>23554.5473613666</v>
      </c>
      <c r="I322" s="15">
        <v>29518.054255341602</v>
      </c>
      <c r="J322" s="15">
        <v>34496.840785011998</v>
      </c>
      <c r="K322" s="15">
        <v>22934.193665574199</v>
      </c>
      <c r="L322" s="15">
        <v>27658.8289234287</v>
      </c>
      <c r="M322" s="16">
        <v>33774.0498718737</v>
      </c>
      <c r="N322" s="14">
        <v>23492.481040497201</v>
      </c>
      <c r="O322" s="15">
        <v>29961.2871504996</v>
      </c>
      <c r="P322" s="15">
        <v>35093.293568623601</v>
      </c>
      <c r="Q322" s="15">
        <v>23126.299980704101</v>
      </c>
      <c r="R322" s="15">
        <v>28089.351245210499</v>
      </c>
      <c r="S322" s="16">
        <v>32301.6779389162</v>
      </c>
    </row>
    <row r="323" spans="2:19" x14ac:dyDescent="0.25">
      <c r="B323" s="14">
        <v>23956.407237940501</v>
      </c>
      <c r="C323" s="15">
        <v>30566.714187714198</v>
      </c>
      <c r="D323" s="15">
        <v>35704.925509726098</v>
      </c>
      <c r="E323" s="15">
        <v>23923.6783842478</v>
      </c>
      <c r="F323" s="15">
        <v>30420.202462098001</v>
      </c>
      <c r="G323" s="16">
        <v>35033.411651633804</v>
      </c>
      <c r="H323" s="14">
        <v>23554.5473613666</v>
      </c>
      <c r="I323" s="15">
        <v>29480.7776004119</v>
      </c>
      <c r="J323" s="15">
        <v>34496.840785011998</v>
      </c>
      <c r="K323" s="15">
        <v>22913.101932157399</v>
      </c>
      <c r="L323" s="15">
        <v>27639.0879926708</v>
      </c>
      <c r="M323" s="16">
        <v>33754.986357638503</v>
      </c>
      <c r="N323" s="14">
        <v>23488.3385234079</v>
      </c>
      <c r="O323" s="15">
        <v>29897.003113875999</v>
      </c>
      <c r="P323" s="15">
        <v>35077.951970182097</v>
      </c>
      <c r="Q323" s="15">
        <v>23105.674921464401</v>
      </c>
      <c r="R323" s="15">
        <v>28089.212868283099</v>
      </c>
      <c r="S323" s="16">
        <v>32295.847728838598</v>
      </c>
    </row>
    <row r="324" spans="2:19" x14ac:dyDescent="0.25">
      <c r="B324" s="14">
        <v>23933.4493214906</v>
      </c>
      <c r="C324" s="15">
        <v>30458.593107045399</v>
      </c>
      <c r="D324" s="15">
        <v>35626.3645988196</v>
      </c>
      <c r="E324" s="15">
        <v>23915.1285207416</v>
      </c>
      <c r="F324" s="15">
        <v>30393.627448344701</v>
      </c>
      <c r="G324" s="16">
        <v>34917.361391929197</v>
      </c>
      <c r="H324" s="14">
        <v>23554.5473613666</v>
      </c>
      <c r="I324" s="15">
        <v>29455.674972571502</v>
      </c>
      <c r="J324" s="15">
        <v>34496.840785011998</v>
      </c>
      <c r="K324" s="15">
        <v>22907.687678243001</v>
      </c>
      <c r="L324" s="15">
        <v>27636.782751071001</v>
      </c>
      <c r="M324" s="16">
        <v>33686.582297084999</v>
      </c>
      <c r="N324" s="14">
        <v>23470.450801327701</v>
      </c>
      <c r="O324" s="15">
        <v>29818.806614751898</v>
      </c>
      <c r="P324" s="15">
        <v>35033.937558204503</v>
      </c>
      <c r="Q324" s="15">
        <v>23105.674921464401</v>
      </c>
      <c r="R324" s="15">
        <v>28089.156418451799</v>
      </c>
      <c r="S324" s="16">
        <v>32295.847728838598</v>
      </c>
    </row>
    <row r="325" spans="2:19" x14ac:dyDescent="0.25">
      <c r="B325" s="14">
        <v>24132.480238398301</v>
      </c>
      <c r="C325" s="15">
        <v>32344.561906780498</v>
      </c>
      <c r="D325" s="15">
        <v>37370.497645053998</v>
      </c>
      <c r="E325" s="15">
        <v>23896.024031465298</v>
      </c>
      <c r="F325" s="15">
        <v>30339.403040396901</v>
      </c>
      <c r="G325" s="16">
        <v>34900.842166401802</v>
      </c>
      <c r="H325" s="14">
        <v>23772.7989323658</v>
      </c>
      <c r="I325" s="15">
        <v>29786.074160727701</v>
      </c>
      <c r="J325" s="15">
        <v>35243.322106338797</v>
      </c>
      <c r="K325" s="15">
        <v>22907.687678243001</v>
      </c>
      <c r="L325" s="15">
        <v>27609.4745486631</v>
      </c>
      <c r="M325" s="16">
        <v>33686.582297084999</v>
      </c>
      <c r="N325" s="14">
        <v>23810.7013236729</v>
      </c>
      <c r="O325" s="15">
        <v>30981.868062621499</v>
      </c>
      <c r="P325" s="15">
        <v>36599.867394712302</v>
      </c>
      <c r="Q325" s="15">
        <v>23105.674921464401</v>
      </c>
      <c r="R325" s="15">
        <v>28084.701594306</v>
      </c>
      <c r="S325" s="16">
        <v>32247.6332835299</v>
      </c>
    </row>
    <row r="326" spans="2:19" x14ac:dyDescent="0.25">
      <c r="B326" s="14">
        <v>24044.172682173401</v>
      </c>
      <c r="C326" s="15">
        <v>31732.775467631702</v>
      </c>
      <c r="D326" s="15">
        <v>36852.627533298401</v>
      </c>
      <c r="E326" s="15">
        <v>23891.380681913</v>
      </c>
      <c r="F326" s="15">
        <v>30278.451627729501</v>
      </c>
      <c r="G326" s="16">
        <v>34849.596657083399</v>
      </c>
      <c r="H326" s="14">
        <v>23739.7144865236</v>
      </c>
      <c r="I326" s="15">
        <v>29650.7298362373</v>
      </c>
      <c r="J326" s="15">
        <v>35117.5597313334</v>
      </c>
      <c r="K326" s="15">
        <v>22901.384426969202</v>
      </c>
      <c r="L326" s="15">
        <v>27594.463693866899</v>
      </c>
      <c r="M326" s="16">
        <v>33686.582297084999</v>
      </c>
      <c r="N326" s="14">
        <v>23716.3777793882</v>
      </c>
      <c r="O326" s="15">
        <v>30651.934226093101</v>
      </c>
      <c r="P326" s="15">
        <v>36434.1811555202</v>
      </c>
      <c r="Q326" s="15">
        <v>23105.674921464401</v>
      </c>
      <c r="R326" s="15">
        <v>28032.043251010698</v>
      </c>
      <c r="S326" s="16">
        <v>32201.7355612354</v>
      </c>
    </row>
    <row r="327" spans="2:19" x14ac:dyDescent="0.25">
      <c r="B327" s="14">
        <v>23989.507961509298</v>
      </c>
      <c r="C327" s="15">
        <v>31593.806010972599</v>
      </c>
      <c r="D327" s="15">
        <v>36474.1077226946</v>
      </c>
      <c r="E327" s="15">
        <v>23868.995499013599</v>
      </c>
      <c r="F327" s="15">
        <v>30251.913765733301</v>
      </c>
      <c r="G327" s="16">
        <v>34809.031337773697</v>
      </c>
      <c r="H327" s="14">
        <v>23739.7144865236</v>
      </c>
      <c r="I327" s="15">
        <v>29615.751747935301</v>
      </c>
      <c r="J327" s="15">
        <v>35023.068184451498</v>
      </c>
      <c r="K327" s="15">
        <v>22892.751093635899</v>
      </c>
      <c r="L327" s="15">
        <v>27556.076623827299</v>
      </c>
      <c r="M327" s="16">
        <v>33599.508583841103</v>
      </c>
      <c r="N327" s="14">
        <v>23677.468187742299</v>
      </c>
      <c r="O327" s="15">
        <v>30279.511800501499</v>
      </c>
      <c r="P327" s="15">
        <v>36033.360541979899</v>
      </c>
      <c r="Q327" s="15">
        <v>23103.4749214644</v>
      </c>
      <c r="R327" s="15">
        <v>28032.0189641082</v>
      </c>
      <c r="S327" s="16">
        <v>32157.736317081501</v>
      </c>
    </row>
    <row r="328" spans="2:19" x14ac:dyDescent="0.25">
      <c r="B328" s="14">
        <v>23956.1431784458</v>
      </c>
      <c r="C328" s="15">
        <v>31357.681259425899</v>
      </c>
      <c r="D328" s="15">
        <v>36238.7326678346</v>
      </c>
      <c r="E328" s="15">
        <v>23858.879901504599</v>
      </c>
      <c r="F328" s="15">
        <v>30231.208958518298</v>
      </c>
      <c r="G328" s="16">
        <v>34762.9479681866</v>
      </c>
      <c r="H328" s="14">
        <v>23739.7144865236</v>
      </c>
      <c r="I328" s="15">
        <v>29561.9899305443</v>
      </c>
      <c r="J328" s="15">
        <v>34926.1112239168</v>
      </c>
      <c r="K328" s="15">
        <v>22892.751093635899</v>
      </c>
      <c r="L328" s="15">
        <v>27526.4636708127</v>
      </c>
      <c r="M328" s="16">
        <v>33599.508583841103</v>
      </c>
      <c r="N328" s="14">
        <v>23667.9993277459</v>
      </c>
      <c r="O328" s="15">
        <v>30159.014039177498</v>
      </c>
      <c r="P328" s="15">
        <v>35728.492111561398</v>
      </c>
      <c r="Q328" s="15">
        <v>23103.4749214644</v>
      </c>
      <c r="R328" s="15">
        <v>28000.1199731304</v>
      </c>
      <c r="S328" s="16">
        <v>32157.736317081501</v>
      </c>
    </row>
    <row r="329" spans="2:19" x14ac:dyDescent="0.25">
      <c r="B329" s="14">
        <v>23939.088588533199</v>
      </c>
      <c r="C329" s="15">
        <v>31291.759912941201</v>
      </c>
      <c r="D329" s="15">
        <v>36075.359049058301</v>
      </c>
      <c r="E329" s="15">
        <v>23850.5822889341</v>
      </c>
      <c r="F329" s="15">
        <v>30215.657351797501</v>
      </c>
      <c r="G329" s="16">
        <v>34719.9446538435</v>
      </c>
      <c r="H329" s="14">
        <v>23739.7144865236</v>
      </c>
      <c r="I329" s="15">
        <v>29513.4985820779</v>
      </c>
      <c r="J329" s="15">
        <v>34789.2798839569</v>
      </c>
      <c r="K329" s="15">
        <v>22891.017760302599</v>
      </c>
      <c r="L329" s="15">
        <v>27493.768382679002</v>
      </c>
      <c r="M329" s="16">
        <v>33596.133101448198</v>
      </c>
      <c r="N329" s="14">
        <v>23643.485871559002</v>
      </c>
      <c r="O329" s="15">
        <v>30147.289227314799</v>
      </c>
      <c r="P329" s="15">
        <v>35677.396131190202</v>
      </c>
      <c r="Q329" s="15">
        <v>23103.4749214644</v>
      </c>
      <c r="R329" s="15">
        <v>27972.2534839863</v>
      </c>
      <c r="S329" s="16">
        <v>32157.736317081501</v>
      </c>
    </row>
    <row r="330" spans="2:19" x14ac:dyDescent="0.25">
      <c r="B330" s="14">
        <v>23929.402222942201</v>
      </c>
      <c r="C330" s="15">
        <v>31146.2226751216</v>
      </c>
      <c r="D330" s="15">
        <v>36029.3717989871</v>
      </c>
      <c r="E330" s="15">
        <v>23842.210221469501</v>
      </c>
      <c r="F330" s="15">
        <v>30189.0637098302</v>
      </c>
      <c r="G330" s="16">
        <v>34697.710078325697</v>
      </c>
      <c r="H330" s="14">
        <v>23739.7144865236</v>
      </c>
      <c r="I330" s="15">
        <v>29446.1323813013</v>
      </c>
      <c r="J330" s="15">
        <v>34789.2798839569</v>
      </c>
      <c r="K330" s="15">
        <v>22891.017760302599</v>
      </c>
      <c r="L330" s="15">
        <v>27481.210491546801</v>
      </c>
      <c r="M330" s="16">
        <v>33504.091679581099</v>
      </c>
      <c r="N330" s="14">
        <v>23631.5522619603</v>
      </c>
      <c r="O330" s="15">
        <v>30095.739586467102</v>
      </c>
      <c r="P330" s="15">
        <v>35628.623771967003</v>
      </c>
      <c r="Q330" s="15">
        <v>23103.4749214644</v>
      </c>
      <c r="R330" s="15">
        <v>27943.371579340601</v>
      </c>
      <c r="S330" s="16">
        <v>32157.736317081501</v>
      </c>
    </row>
    <row r="331" spans="2:19" x14ac:dyDescent="0.25">
      <c r="B331" s="14">
        <v>23895.349138373898</v>
      </c>
      <c r="C331" s="15">
        <v>31091.789996845899</v>
      </c>
      <c r="D331" s="15">
        <v>35919.951020755201</v>
      </c>
      <c r="E331" s="15">
        <v>23842.088091248199</v>
      </c>
      <c r="F331" s="15">
        <v>30157.369499620199</v>
      </c>
      <c r="G331" s="16">
        <v>34662.224291502498</v>
      </c>
      <c r="H331" s="14">
        <v>23739.7144865236</v>
      </c>
      <c r="I331" s="15">
        <v>29446.1323813013</v>
      </c>
      <c r="J331" s="15">
        <v>34789.2798839569</v>
      </c>
      <c r="K331" s="15">
        <v>22863.1864814779</v>
      </c>
      <c r="L331" s="15">
        <v>27455.579463160699</v>
      </c>
      <c r="M331" s="16">
        <v>33504.091679581099</v>
      </c>
      <c r="N331" s="14">
        <v>23611.9815760126</v>
      </c>
      <c r="O331" s="15">
        <v>30009.300415266</v>
      </c>
      <c r="P331" s="15">
        <v>35593.423843502598</v>
      </c>
      <c r="Q331" s="15">
        <v>23103.4749214644</v>
      </c>
      <c r="R331" s="15">
        <v>27906.714737148701</v>
      </c>
      <c r="S331" s="16">
        <v>32157.736317081501</v>
      </c>
    </row>
    <row r="332" spans="2:19" x14ac:dyDescent="0.25">
      <c r="B332" s="14">
        <v>23890.386314466999</v>
      </c>
      <c r="C332" s="15">
        <v>31047.521375141499</v>
      </c>
      <c r="D332" s="15">
        <v>35770.262082921297</v>
      </c>
      <c r="E332" s="15">
        <v>23822.1877905455</v>
      </c>
      <c r="F332" s="15">
        <v>30140.3649914704</v>
      </c>
      <c r="G332" s="16">
        <v>34637.162953574203</v>
      </c>
      <c r="H332" s="14">
        <v>23739.7144865236</v>
      </c>
      <c r="I332" s="15">
        <v>29427.9465266267</v>
      </c>
      <c r="J332" s="15">
        <v>34757.231042861102</v>
      </c>
      <c r="K332" s="15">
        <v>22857.1864814779</v>
      </c>
      <c r="L332" s="15">
        <v>27455.579463160699</v>
      </c>
      <c r="M332" s="16">
        <v>33504.091679581099</v>
      </c>
      <c r="N332" s="14">
        <v>23593.297115509002</v>
      </c>
      <c r="O332" s="15">
        <v>30009.300415266</v>
      </c>
      <c r="P332" s="15">
        <v>35377.136746986398</v>
      </c>
      <c r="Q332" s="15">
        <v>23103.4749214644</v>
      </c>
      <c r="R332" s="15">
        <v>27906.1351221363</v>
      </c>
      <c r="S332" s="16">
        <v>32157.736317081501</v>
      </c>
    </row>
    <row r="333" spans="2:19" x14ac:dyDescent="0.25">
      <c r="B333" s="14">
        <v>23880.6423264392</v>
      </c>
      <c r="C333" s="15">
        <v>31012.292687415302</v>
      </c>
      <c r="D333" s="15">
        <v>35649.6436051001</v>
      </c>
      <c r="E333" s="15">
        <v>23814.075032952798</v>
      </c>
      <c r="F333" s="15">
        <v>30111.0614035041</v>
      </c>
      <c r="G333" s="16">
        <v>34585.176692077701</v>
      </c>
      <c r="H333" s="14">
        <v>23727.746471463299</v>
      </c>
      <c r="I333" s="15">
        <v>29427.9465266267</v>
      </c>
      <c r="J333" s="15">
        <v>34749.214104629602</v>
      </c>
      <c r="K333" s="15">
        <v>22846.457114386001</v>
      </c>
      <c r="L333" s="15">
        <v>27438.2707770085</v>
      </c>
      <c r="M333" s="16">
        <v>33502.399551609997</v>
      </c>
      <c r="N333" s="14">
        <v>23589.437516636401</v>
      </c>
      <c r="O333" s="15">
        <v>29998.837321802399</v>
      </c>
      <c r="P333" s="15">
        <v>35322.684202641198</v>
      </c>
      <c r="Q333" s="15">
        <v>23103.4749214644</v>
      </c>
      <c r="R333" s="15">
        <v>27906.1351221363</v>
      </c>
      <c r="S333" s="16">
        <v>32157.736317081501</v>
      </c>
    </row>
    <row r="334" spans="2:19" x14ac:dyDescent="0.25">
      <c r="B334" s="14">
        <v>23871.6348267309</v>
      </c>
      <c r="C334" s="15">
        <v>30943.107785249598</v>
      </c>
      <c r="D334" s="15">
        <v>35621.396073497999</v>
      </c>
      <c r="E334" s="15">
        <v>23806.241246822701</v>
      </c>
      <c r="F334" s="15">
        <v>30085.393582468801</v>
      </c>
      <c r="G334" s="16">
        <v>34558.4420667788</v>
      </c>
      <c r="H334" s="14">
        <v>23727.746471463299</v>
      </c>
      <c r="I334" s="15">
        <v>29427.9465266267</v>
      </c>
      <c r="J334" s="15">
        <v>34749.214104629602</v>
      </c>
      <c r="K334" s="15">
        <v>22844.8896760842</v>
      </c>
      <c r="L334" s="15">
        <v>27438.2707770085</v>
      </c>
      <c r="M334" s="16">
        <v>33484.451529659702</v>
      </c>
      <c r="N334" s="14">
        <v>23580.605865264799</v>
      </c>
      <c r="O334" s="15">
        <v>29975.931534816598</v>
      </c>
      <c r="P334" s="15">
        <v>35322.684202641198</v>
      </c>
      <c r="Q334" s="15">
        <v>23098.241588131001</v>
      </c>
      <c r="R334" s="15">
        <v>27906.1351221363</v>
      </c>
      <c r="S334" s="16">
        <v>32157.736317081501</v>
      </c>
    </row>
    <row r="335" spans="2:19" x14ac:dyDescent="0.25">
      <c r="B335" s="14">
        <v>24435.600300738901</v>
      </c>
      <c r="C335" s="15">
        <v>32323.7373503821</v>
      </c>
      <c r="D335" s="15">
        <v>37406.444844100399</v>
      </c>
      <c r="E335" s="15">
        <v>23801.510733940198</v>
      </c>
      <c r="F335" s="15">
        <v>30022.6241097044</v>
      </c>
      <c r="G335" s="16">
        <v>34555.282999171701</v>
      </c>
      <c r="H335" s="14">
        <v>23791.1681565703</v>
      </c>
      <c r="I335" s="15">
        <v>29797.762019241101</v>
      </c>
      <c r="J335" s="15">
        <v>36122.407714181601</v>
      </c>
      <c r="K335" s="15">
        <v>22844.8896760842</v>
      </c>
      <c r="L335" s="15">
        <v>27425.017302005501</v>
      </c>
      <c r="M335" s="16">
        <v>33484.451529659702</v>
      </c>
      <c r="N335" s="14">
        <v>23862.130909298299</v>
      </c>
      <c r="O335" s="15">
        <v>32089.110275937899</v>
      </c>
      <c r="P335" s="15">
        <v>37302.304307958002</v>
      </c>
      <c r="Q335" s="15">
        <v>23098.241588131001</v>
      </c>
      <c r="R335" s="15">
        <v>27906.1351221363</v>
      </c>
      <c r="S335" s="16">
        <v>32157.736317081501</v>
      </c>
    </row>
    <row r="336" spans="2:19" x14ac:dyDescent="0.25">
      <c r="B336" s="14">
        <v>24251.090452890399</v>
      </c>
      <c r="C336" s="15">
        <v>32100.396367388599</v>
      </c>
      <c r="D336" s="15">
        <v>36737.764532944297</v>
      </c>
      <c r="E336" s="15">
        <v>23799.055827140801</v>
      </c>
      <c r="F336" s="15">
        <v>30008.0237900104</v>
      </c>
      <c r="G336" s="16">
        <v>34473.431262312697</v>
      </c>
      <c r="H336" s="14">
        <v>23748.515698753999</v>
      </c>
      <c r="I336" s="15">
        <v>29797.762019241101</v>
      </c>
      <c r="J336" s="15">
        <v>35900.608911661897</v>
      </c>
      <c r="K336" s="15">
        <v>22839.3361414307</v>
      </c>
      <c r="L336" s="15">
        <v>27425.017302005501</v>
      </c>
      <c r="M336" s="16">
        <v>33475.338667092998</v>
      </c>
      <c r="N336" s="14">
        <v>23733.114377348498</v>
      </c>
      <c r="O336" s="15">
        <v>31403.605450147599</v>
      </c>
      <c r="P336" s="15">
        <v>36693.576533873602</v>
      </c>
      <c r="Q336" s="15">
        <v>23098.241588131001</v>
      </c>
      <c r="R336" s="15">
        <v>27905.4107095537</v>
      </c>
      <c r="S336" s="16">
        <v>32139.274623613099</v>
      </c>
    </row>
    <row r="337" spans="2:19" x14ac:dyDescent="0.25">
      <c r="B337" s="14">
        <v>24175.935011256501</v>
      </c>
      <c r="C337" s="15">
        <v>31749.861231343901</v>
      </c>
      <c r="D337" s="15">
        <v>36490.074993150898</v>
      </c>
      <c r="E337" s="15">
        <v>23775.604582478602</v>
      </c>
      <c r="F337" s="15">
        <v>29973.199086467201</v>
      </c>
      <c r="G337" s="16">
        <v>34467.338973021499</v>
      </c>
      <c r="H337" s="14">
        <v>23748.515698753999</v>
      </c>
      <c r="I337" s="15">
        <v>29768.7770836401</v>
      </c>
      <c r="J337" s="15">
        <v>35758.577965840799</v>
      </c>
      <c r="K337" s="15">
        <v>22836.005577071701</v>
      </c>
      <c r="L337" s="15">
        <v>27425.017302005501</v>
      </c>
      <c r="M337" s="16">
        <v>33472.887877340203</v>
      </c>
      <c r="N337" s="14">
        <v>23667.715161087301</v>
      </c>
      <c r="O337" s="15">
        <v>31041.6015572451</v>
      </c>
      <c r="P337" s="15">
        <v>36167.501094957101</v>
      </c>
      <c r="Q337" s="15">
        <v>23098.241588131001</v>
      </c>
      <c r="R337" s="15">
        <v>27905.4107095537</v>
      </c>
      <c r="S337" s="16">
        <v>32119.100225389699</v>
      </c>
    </row>
    <row r="338" spans="2:19" x14ac:dyDescent="0.25">
      <c r="B338" s="14">
        <v>24113.134396308498</v>
      </c>
      <c r="C338" s="15">
        <v>31625.378052620901</v>
      </c>
      <c r="D338" s="15">
        <v>36410.126366110198</v>
      </c>
      <c r="E338" s="15">
        <v>23773.371249145199</v>
      </c>
      <c r="F338" s="15">
        <v>29949.917165778901</v>
      </c>
      <c r="G338" s="16">
        <v>34459.972035291503</v>
      </c>
      <c r="H338" s="14">
        <v>23748.515698753999</v>
      </c>
      <c r="I338" s="15">
        <v>29768.7770836401</v>
      </c>
      <c r="J338" s="15">
        <v>35687.881271582199</v>
      </c>
      <c r="K338" s="15">
        <v>22818.825436390802</v>
      </c>
      <c r="L338" s="15">
        <v>27425.017302005501</v>
      </c>
      <c r="M338" s="16">
        <v>33472.887877340203</v>
      </c>
      <c r="N338" s="14">
        <v>23621.865459719102</v>
      </c>
      <c r="O338" s="15">
        <v>30716.425389076201</v>
      </c>
      <c r="P338" s="15">
        <v>35932.008810122097</v>
      </c>
      <c r="Q338" s="15">
        <v>23090.0019246509</v>
      </c>
      <c r="R338" s="15">
        <v>27898.5418831057</v>
      </c>
      <c r="S338" s="16">
        <v>32119.100225389699</v>
      </c>
    </row>
    <row r="339" spans="2:19" x14ac:dyDescent="0.25">
      <c r="B339" s="14">
        <v>24090.959395491798</v>
      </c>
      <c r="C339" s="15">
        <v>31443.251665595399</v>
      </c>
      <c r="D339" s="15">
        <v>36208.756009451798</v>
      </c>
      <c r="E339" s="15">
        <v>23770.371647145301</v>
      </c>
      <c r="F339" s="15">
        <v>29923.303494399799</v>
      </c>
      <c r="G339" s="16">
        <v>34440.133166040199</v>
      </c>
      <c r="H339" s="14">
        <v>23748.515698753999</v>
      </c>
      <c r="I339" s="15">
        <v>29768.7770836401</v>
      </c>
      <c r="J339" s="15">
        <v>35687.881271582199</v>
      </c>
      <c r="K339" s="15">
        <v>22816.547761110902</v>
      </c>
      <c r="L339" s="15">
        <v>27425.017302005501</v>
      </c>
      <c r="M339" s="16">
        <v>33472.887877340203</v>
      </c>
      <c r="N339" s="14">
        <v>23593.202926210699</v>
      </c>
      <c r="O339" s="15">
        <v>30493.478424498098</v>
      </c>
      <c r="P339" s="15">
        <v>35885.3922651295</v>
      </c>
      <c r="Q339" s="15">
        <v>23090.0019246509</v>
      </c>
      <c r="R339" s="15">
        <v>27898.5418831057</v>
      </c>
      <c r="S339" s="16">
        <v>32084.913745851001</v>
      </c>
    </row>
    <row r="340" spans="2:19" x14ac:dyDescent="0.25">
      <c r="B340" s="14">
        <v>24077.432991739399</v>
      </c>
      <c r="C340" s="15">
        <v>31279.002231781102</v>
      </c>
      <c r="D340" s="15">
        <v>36168.131620659697</v>
      </c>
      <c r="E340" s="15">
        <v>23769.909101393499</v>
      </c>
      <c r="F340" s="15">
        <v>29916.3443150354</v>
      </c>
      <c r="G340" s="16">
        <v>34437.625236818101</v>
      </c>
      <c r="H340" s="14">
        <v>23748.515698753999</v>
      </c>
      <c r="I340" s="15">
        <v>29659.921908329001</v>
      </c>
      <c r="J340" s="15">
        <v>35552.042847546698</v>
      </c>
      <c r="K340" s="15">
        <v>22816.205252067801</v>
      </c>
      <c r="L340" s="15">
        <v>27425.017302005501</v>
      </c>
      <c r="M340" s="16">
        <v>33432.0800103863</v>
      </c>
      <c r="N340" s="14">
        <v>23543.2633466978</v>
      </c>
      <c r="O340" s="15">
        <v>30341.100429056401</v>
      </c>
      <c r="P340" s="15">
        <v>35679.045944186699</v>
      </c>
      <c r="Q340" s="15">
        <v>23090.0019246509</v>
      </c>
      <c r="R340" s="15">
        <v>27898.5418831057</v>
      </c>
      <c r="S340" s="16">
        <v>32083.2962095517</v>
      </c>
    </row>
    <row r="341" spans="2:19" x14ac:dyDescent="0.25">
      <c r="B341" s="14">
        <v>24051.747972065401</v>
      </c>
      <c r="C341" s="15">
        <v>31165.884822021901</v>
      </c>
      <c r="D341" s="15">
        <v>36138.276293209397</v>
      </c>
      <c r="E341" s="15">
        <v>23769.909101393499</v>
      </c>
      <c r="F341" s="15">
        <v>29908.360059556901</v>
      </c>
      <c r="G341" s="16">
        <v>34432.236900358599</v>
      </c>
      <c r="H341" s="14">
        <v>23741.0188078094</v>
      </c>
      <c r="I341" s="15">
        <v>29659.921908329001</v>
      </c>
      <c r="J341" s="15">
        <v>35401.7012206652</v>
      </c>
      <c r="K341" s="15">
        <v>22809.035272306599</v>
      </c>
      <c r="L341" s="15">
        <v>27420.275378881001</v>
      </c>
      <c r="M341" s="16">
        <v>33409.331739570101</v>
      </c>
      <c r="N341" s="14">
        <v>23536.630013364502</v>
      </c>
      <c r="O341" s="15">
        <v>30265.386346110299</v>
      </c>
      <c r="P341" s="15">
        <v>35603.569019030001</v>
      </c>
      <c r="Q341" s="15">
        <v>23090.0019246509</v>
      </c>
      <c r="R341" s="15">
        <v>27898.5418831057</v>
      </c>
      <c r="S341" s="16">
        <v>32083.2962095517</v>
      </c>
    </row>
    <row r="342" spans="2:19" x14ac:dyDescent="0.25">
      <c r="B342" s="14">
        <v>24023.5245703654</v>
      </c>
      <c r="C342" s="15">
        <v>31059.763692762001</v>
      </c>
      <c r="D342" s="15">
        <v>36012.496911321497</v>
      </c>
      <c r="E342" s="15">
        <v>23749.042434726802</v>
      </c>
      <c r="F342" s="15">
        <v>29908.360059556901</v>
      </c>
      <c r="G342" s="16">
        <v>34419.988272583098</v>
      </c>
      <c r="H342" s="14">
        <v>23741.0188078094</v>
      </c>
      <c r="I342" s="15">
        <v>29634.430462253102</v>
      </c>
      <c r="J342" s="15">
        <v>35298.235835729203</v>
      </c>
      <c r="K342" s="15">
        <v>22801.822940600599</v>
      </c>
      <c r="L342" s="15">
        <v>27420.275378881001</v>
      </c>
      <c r="M342" s="16">
        <v>33404.542633084297</v>
      </c>
      <c r="N342" s="14">
        <v>23518.571978488399</v>
      </c>
      <c r="O342" s="15">
        <v>30265.386346110299</v>
      </c>
      <c r="P342" s="15">
        <v>35452.735742293196</v>
      </c>
      <c r="Q342" s="15">
        <v>23090.0019246509</v>
      </c>
      <c r="R342" s="15">
        <v>27885.5416638647</v>
      </c>
      <c r="S342" s="16">
        <v>32083.2962095517</v>
      </c>
    </row>
    <row r="343" spans="2:19" x14ac:dyDescent="0.25">
      <c r="B343" s="14">
        <v>24002.416735276998</v>
      </c>
      <c r="C343" s="15">
        <v>30994.238657747301</v>
      </c>
      <c r="D343" s="15">
        <v>35885.533484043401</v>
      </c>
      <c r="E343" s="15">
        <v>23745.390252703699</v>
      </c>
      <c r="F343" s="15">
        <v>29901.9654896375</v>
      </c>
      <c r="G343" s="16">
        <v>34404.836705531903</v>
      </c>
      <c r="H343" s="14">
        <v>23726.731152626398</v>
      </c>
      <c r="I343" s="15">
        <v>29634.430462253102</v>
      </c>
      <c r="J343" s="15">
        <v>35249.7217896773</v>
      </c>
      <c r="K343" s="15">
        <v>22793.4631837425</v>
      </c>
      <c r="L343" s="15">
        <v>27420.275378881001</v>
      </c>
      <c r="M343" s="16">
        <v>33404.542633084297</v>
      </c>
      <c r="N343" s="14">
        <v>23509.638645155101</v>
      </c>
      <c r="O343" s="15">
        <v>30257.502863110902</v>
      </c>
      <c r="P343" s="15">
        <v>35452.735742293196</v>
      </c>
      <c r="Q343" s="15">
        <v>23084.315663224599</v>
      </c>
      <c r="R343" s="15">
        <v>27885.5416638647</v>
      </c>
      <c r="S343" s="16">
        <v>32054.713165793801</v>
      </c>
    </row>
    <row r="344" spans="2:19" x14ac:dyDescent="0.25">
      <c r="B344" s="14">
        <v>23987.956049815999</v>
      </c>
      <c r="C344" s="15">
        <v>30933.4203551643</v>
      </c>
      <c r="D344" s="15">
        <v>35839.425324851698</v>
      </c>
      <c r="E344" s="15">
        <v>23745.390252703699</v>
      </c>
      <c r="F344" s="15">
        <v>29892.301333569601</v>
      </c>
      <c r="G344" s="16">
        <v>34391.511250925403</v>
      </c>
      <c r="H344" s="14">
        <v>23726.731152626398</v>
      </c>
      <c r="I344" s="15">
        <v>29577.6020757878</v>
      </c>
      <c r="J344" s="15">
        <v>35249.7217896773</v>
      </c>
      <c r="K344" s="15">
        <v>22793.4631837425</v>
      </c>
      <c r="L344" s="15">
        <v>27420.275378881001</v>
      </c>
      <c r="M344" s="16">
        <v>33404.542633084297</v>
      </c>
      <c r="N344" s="14">
        <v>23498.338645155101</v>
      </c>
      <c r="O344" s="15">
        <v>30227.597188054999</v>
      </c>
      <c r="P344" s="15">
        <v>35420.311548627498</v>
      </c>
      <c r="Q344" s="15">
        <v>23084.315663224599</v>
      </c>
      <c r="R344" s="15">
        <v>27885.5416638647</v>
      </c>
      <c r="S344" s="16">
        <v>32032.945014589</v>
      </c>
    </row>
    <row r="345" spans="2:19" x14ac:dyDescent="0.25">
      <c r="B345" s="14">
        <v>24287.216495588302</v>
      </c>
      <c r="C345" s="15">
        <v>32092.5387292292</v>
      </c>
      <c r="D345" s="15">
        <v>37457.864744006401</v>
      </c>
      <c r="E345" s="15">
        <v>23741.1757680601</v>
      </c>
      <c r="F345" s="15">
        <v>29864.6137406382</v>
      </c>
      <c r="G345" s="16">
        <v>34374.8527696233</v>
      </c>
      <c r="H345" s="14">
        <v>23630.654010504801</v>
      </c>
      <c r="I345" s="15">
        <v>29739.497116868901</v>
      </c>
      <c r="J345" s="15">
        <v>35543.583978260896</v>
      </c>
      <c r="K345" s="15">
        <v>22787.309432290702</v>
      </c>
      <c r="L345" s="15">
        <v>27420.275378881001</v>
      </c>
      <c r="M345" s="16">
        <v>33375.113385313802</v>
      </c>
      <c r="N345" s="14">
        <v>23851.899775827598</v>
      </c>
      <c r="O345" s="15">
        <v>31675.934214591602</v>
      </c>
      <c r="P345" s="15">
        <v>37090.055854997598</v>
      </c>
      <c r="Q345" s="15">
        <v>23084.315663224599</v>
      </c>
      <c r="R345" s="15">
        <v>27885.5416638647</v>
      </c>
      <c r="S345" s="16">
        <v>32032.945014589</v>
      </c>
    </row>
    <row r="346" spans="2:19" x14ac:dyDescent="0.25">
      <c r="B346" s="14">
        <v>24182.4319727812</v>
      </c>
      <c r="C346" s="15">
        <v>31697.646639303101</v>
      </c>
      <c r="D346" s="15">
        <v>36825.916661528798</v>
      </c>
      <c r="E346" s="15">
        <v>23733.574938043301</v>
      </c>
      <c r="F346" s="15">
        <v>29851.083853865901</v>
      </c>
      <c r="G346" s="16">
        <v>34360.243299036199</v>
      </c>
      <c r="H346" s="14">
        <v>23630.654010504801</v>
      </c>
      <c r="I346" s="15">
        <v>29739.497116868901</v>
      </c>
      <c r="J346" s="15">
        <v>35058.401020742102</v>
      </c>
      <c r="K346" s="15">
        <v>22787.309432290702</v>
      </c>
      <c r="L346" s="15">
        <v>27420.275378881001</v>
      </c>
      <c r="M346" s="16">
        <v>33375.113385313802</v>
      </c>
      <c r="N346" s="14">
        <v>23763.804990365701</v>
      </c>
      <c r="O346" s="15">
        <v>31170.064076053201</v>
      </c>
      <c r="P346" s="15">
        <v>36304.819698669999</v>
      </c>
      <c r="Q346" s="15">
        <v>23084.315663224599</v>
      </c>
      <c r="R346" s="15">
        <v>27885.5416638647</v>
      </c>
      <c r="S346" s="16">
        <v>31996.0034348175</v>
      </c>
    </row>
    <row r="347" spans="2:19" x14ac:dyDescent="0.25">
      <c r="B347" s="14">
        <v>24144.2792957003</v>
      </c>
      <c r="C347" s="15">
        <v>31346.833216552699</v>
      </c>
      <c r="D347" s="15">
        <v>36649.720914028097</v>
      </c>
      <c r="E347" s="15">
        <v>23731.143700439901</v>
      </c>
      <c r="F347" s="15">
        <v>29809.260907784901</v>
      </c>
      <c r="G347" s="16">
        <v>34327.130516929603</v>
      </c>
      <c r="H347" s="14">
        <v>23622.9873438381</v>
      </c>
      <c r="I347" s="15">
        <v>29733.820717282801</v>
      </c>
      <c r="J347" s="15">
        <v>34973.698229061702</v>
      </c>
      <c r="K347" s="15">
        <v>22781.7304466485</v>
      </c>
      <c r="L347" s="15">
        <v>27420.275378881001</v>
      </c>
      <c r="M347" s="16">
        <v>33375.113385313802</v>
      </c>
      <c r="N347" s="14">
        <v>23653.0283437055</v>
      </c>
      <c r="O347" s="15">
        <v>30871.829019511999</v>
      </c>
      <c r="P347" s="15">
        <v>36199.225583210398</v>
      </c>
      <c r="Q347" s="15">
        <v>23084.315663224599</v>
      </c>
      <c r="R347" s="15">
        <v>27855.509923450802</v>
      </c>
      <c r="S347" s="16">
        <v>31996.0034348175</v>
      </c>
    </row>
    <row r="348" spans="2:19" x14ac:dyDescent="0.25">
      <c r="B348" s="14">
        <v>24097.088313231699</v>
      </c>
      <c r="C348" s="15">
        <v>31149.751525437699</v>
      </c>
      <c r="D348" s="15">
        <v>36483.458312354298</v>
      </c>
      <c r="E348" s="15">
        <v>23724.631033094302</v>
      </c>
      <c r="F348" s="15">
        <v>29795.338751261501</v>
      </c>
      <c r="G348" s="16">
        <v>34302.438927679301</v>
      </c>
      <c r="H348" s="14">
        <v>23607.343111836199</v>
      </c>
      <c r="I348" s="15">
        <v>29733.820717282801</v>
      </c>
      <c r="J348" s="15">
        <v>34907.050456354198</v>
      </c>
      <c r="K348" s="15">
        <v>22781.7304466485</v>
      </c>
      <c r="L348" s="15">
        <v>27383.0183506596</v>
      </c>
      <c r="M348" s="16">
        <v>33375.113385313802</v>
      </c>
      <c r="N348" s="14">
        <v>23586.7969985782</v>
      </c>
      <c r="O348" s="15">
        <v>30794.0999968658</v>
      </c>
      <c r="P348" s="15">
        <v>35992.219070854502</v>
      </c>
      <c r="Q348" s="15">
        <v>23084.315663224599</v>
      </c>
      <c r="R348" s="15">
        <v>27854.2585166473</v>
      </c>
      <c r="S348" s="16">
        <v>31988.816394860401</v>
      </c>
    </row>
    <row r="349" spans="2:19" x14ac:dyDescent="0.25">
      <c r="B349" s="14">
        <v>24054.4682532109</v>
      </c>
      <c r="C349" s="15">
        <v>31067.359992584399</v>
      </c>
      <c r="D349" s="15">
        <v>36360.979229497301</v>
      </c>
      <c r="E349" s="15">
        <v>23718.897699761001</v>
      </c>
      <c r="F349" s="15">
        <v>29768.9586016145</v>
      </c>
      <c r="G349" s="16">
        <v>34285.234708000702</v>
      </c>
      <c r="H349" s="14">
        <v>23607.343111836199</v>
      </c>
      <c r="I349" s="15">
        <v>29728.974775805</v>
      </c>
      <c r="J349" s="15">
        <v>34837.3404656641</v>
      </c>
      <c r="K349" s="15">
        <v>22781.7304466485</v>
      </c>
      <c r="L349" s="15">
        <v>27383.0183506596</v>
      </c>
      <c r="M349" s="16">
        <v>33366.931157303297</v>
      </c>
      <c r="N349" s="14">
        <v>23575.8473923987</v>
      </c>
      <c r="O349" s="15">
        <v>30706.762078217002</v>
      </c>
      <c r="P349" s="15">
        <v>35727.288320588603</v>
      </c>
      <c r="Q349" s="15">
        <v>23084.315663224599</v>
      </c>
      <c r="R349" s="15">
        <v>27854.2585166473</v>
      </c>
      <c r="S349" s="16">
        <v>31988.816394860401</v>
      </c>
    </row>
    <row r="350" spans="2:19" x14ac:dyDescent="0.25">
      <c r="B350" s="14">
        <v>24041.925322098701</v>
      </c>
      <c r="C350" s="15">
        <v>30949.536088107699</v>
      </c>
      <c r="D350" s="15">
        <v>36308.6234276826</v>
      </c>
      <c r="E350" s="15">
        <v>23718.897699761001</v>
      </c>
      <c r="F350" s="15">
        <v>29713.931423281902</v>
      </c>
      <c r="G350" s="16">
        <v>34277.003796528399</v>
      </c>
      <c r="H350" s="14">
        <v>23607.343111836199</v>
      </c>
      <c r="I350" s="15">
        <v>29728.974775805</v>
      </c>
      <c r="J350" s="15">
        <v>34742.919041847897</v>
      </c>
      <c r="K350" s="15">
        <v>22781.7304466485</v>
      </c>
      <c r="L350" s="15">
        <v>27383.0183506596</v>
      </c>
      <c r="M350" s="16">
        <v>33366.931157303297</v>
      </c>
      <c r="N350" s="14">
        <v>23575.672313524701</v>
      </c>
      <c r="O350" s="15">
        <v>30604.135137048499</v>
      </c>
      <c r="P350" s="15">
        <v>35727.288320588603</v>
      </c>
      <c r="Q350" s="15">
        <v>23084.315663224599</v>
      </c>
      <c r="R350" s="15">
        <v>27812.4162776261</v>
      </c>
      <c r="S350" s="16">
        <v>31988.816394860401</v>
      </c>
    </row>
    <row r="351" spans="2:19" x14ac:dyDescent="0.25">
      <c r="B351" s="14">
        <v>24014.630132744202</v>
      </c>
      <c r="C351" s="15">
        <v>30855.114439584198</v>
      </c>
      <c r="D351" s="15">
        <v>36246.122243799698</v>
      </c>
      <c r="E351" s="15">
        <v>23711.219664227599</v>
      </c>
      <c r="F351" s="15">
        <v>29710.8333157497</v>
      </c>
      <c r="G351" s="16">
        <v>34266.340798126701</v>
      </c>
      <c r="H351" s="14">
        <v>23607.343111836199</v>
      </c>
      <c r="I351" s="15">
        <v>29699.2567482087</v>
      </c>
      <c r="J351" s="15">
        <v>34742.919041847897</v>
      </c>
      <c r="K351" s="15">
        <v>22781.7304466485</v>
      </c>
      <c r="L351" s="15">
        <v>27383.0183506596</v>
      </c>
      <c r="M351" s="16">
        <v>33364.185800739797</v>
      </c>
      <c r="N351" s="14">
        <v>23571.5771534536</v>
      </c>
      <c r="O351" s="15">
        <v>30502.806886094499</v>
      </c>
      <c r="P351" s="15">
        <v>35639.648943977998</v>
      </c>
      <c r="Q351" s="15">
        <v>23084.315663224599</v>
      </c>
      <c r="R351" s="15">
        <v>27796.349074141399</v>
      </c>
      <c r="S351" s="16">
        <v>31988.816394860401</v>
      </c>
    </row>
    <row r="352" spans="2:19" x14ac:dyDescent="0.25">
      <c r="B352" s="14">
        <v>24006.817662802299</v>
      </c>
      <c r="C352" s="15">
        <v>30786.350505151699</v>
      </c>
      <c r="D352" s="15">
        <v>36224.004504287601</v>
      </c>
      <c r="E352" s="15">
        <v>23707.586330894301</v>
      </c>
      <c r="F352" s="15">
        <v>29691.7338467503</v>
      </c>
      <c r="G352" s="16">
        <v>34259.8280366935</v>
      </c>
      <c r="H352" s="14">
        <v>23607.343111836199</v>
      </c>
      <c r="I352" s="15">
        <v>29699.2567482087</v>
      </c>
      <c r="J352" s="15">
        <v>34628.175624462099</v>
      </c>
      <c r="K352" s="15">
        <v>22781.7304466485</v>
      </c>
      <c r="L352" s="15">
        <v>27357.150882299899</v>
      </c>
      <c r="M352" s="16">
        <v>33355.172504063798</v>
      </c>
      <c r="N352" s="14">
        <v>23546.826805508801</v>
      </c>
      <c r="O352" s="15">
        <v>30428.821800653001</v>
      </c>
      <c r="P352" s="15">
        <v>35575.4347742108</v>
      </c>
      <c r="Q352" s="15">
        <v>23084.315663224599</v>
      </c>
      <c r="R352" s="15">
        <v>27795.644235548101</v>
      </c>
      <c r="S352" s="16">
        <v>31988.816394860401</v>
      </c>
    </row>
    <row r="353" spans="2:19" x14ac:dyDescent="0.25">
      <c r="B353" s="14">
        <v>23987.943760763999</v>
      </c>
      <c r="C353" s="15">
        <v>30761.712901993698</v>
      </c>
      <c r="D353" s="15">
        <v>36021.079315315903</v>
      </c>
      <c r="E353" s="15">
        <v>23699.1128117837</v>
      </c>
      <c r="F353" s="15">
        <v>29679.5716759026</v>
      </c>
      <c r="G353" s="16">
        <v>34259.145939789203</v>
      </c>
      <c r="H353" s="14">
        <v>23607.343111836199</v>
      </c>
      <c r="I353" s="15">
        <v>29699.2567482087</v>
      </c>
      <c r="J353" s="15">
        <v>34628.175624462099</v>
      </c>
      <c r="K353" s="15">
        <v>22781.7304466485</v>
      </c>
      <c r="L353" s="15">
        <v>27357.150882299899</v>
      </c>
      <c r="M353" s="16">
        <v>33355.172504063798</v>
      </c>
      <c r="N353" s="14">
        <v>23542.482858039599</v>
      </c>
      <c r="O353" s="15">
        <v>30314.403315410502</v>
      </c>
      <c r="P353" s="15">
        <v>35575.4347742108</v>
      </c>
      <c r="Q353" s="15">
        <v>23084.315663224599</v>
      </c>
      <c r="R353" s="15">
        <v>27795.644235548101</v>
      </c>
      <c r="S353" s="16">
        <v>31988.816394860401</v>
      </c>
    </row>
    <row r="354" spans="2:19" x14ac:dyDescent="0.25">
      <c r="B354" s="14">
        <v>23964.342258789002</v>
      </c>
      <c r="C354" s="15">
        <v>30747.894500105998</v>
      </c>
      <c r="D354" s="15">
        <v>35868.048529606698</v>
      </c>
      <c r="E354" s="15">
        <v>23694.811983518299</v>
      </c>
      <c r="F354" s="15">
        <v>29670.7611615081</v>
      </c>
      <c r="G354" s="16">
        <v>34213.3869629248</v>
      </c>
      <c r="H354" s="14">
        <v>23607.343111836199</v>
      </c>
      <c r="I354" s="15">
        <v>29699.2567482087</v>
      </c>
      <c r="J354" s="15">
        <v>34583.432753049201</v>
      </c>
      <c r="K354" s="15">
        <v>22781.7304466485</v>
      </c>
      <c r="L354" s="15">
        <v>27357.150882299899</v>
      </c>
      <c r="M354" s="16">
        <v>33355.172504063798</v>
      </c>
      <c r="N354" s="14">
        <v>23531.307471699602</v>
      </c>
      <c r="O354" s="15">
        <v>30217.192377582302</v>
      </c>
      <c r="P354" s="15">
        <v>35527.682157718998</v>
      </c>
      <c r="Q354" s="15">
        <v>23084.315663224599</v>
      </c>
      <c r="R354" s="15">
        <v>27793.416475292099</v>
      </c>
      <c r="S354" s="16">
        <v>31988.816394860401</v>
      </c>
    </row>
    <row r="355" spans="2:19" x14ac:dyDescent="0.25">
      <c r="B355" s="14">
        <v>24337.1981096407</v>
      </c>
      <c r="C355" s="15">
        <v>32213.510126104102</v>
      </c>
      <c r="D355" s="15">
        <v>36982.132895201299</v>
      </c>
      <c r="E355" s="15">
        <v>23693.435936337901</v>
      </c>
      <c r="F355" s="15">
        <v>29651.341307599701</v>
      </c>
      <c r="G355" s="16">
        <v>34199.812181299698</v>
      </c>
      <c r="H355" s="14">
        <v>23793.683764098201</v>
      </c>
      <c r="I355" s="15">
        <v>30011.6632484617</v>
      </c>
      <c r="J355" s="15">
        <v>35345.663501927003</v>
      </c>
      <c r="K355" s="15">
        <v>22781.7304466485</v>
      </c>
      <c r="L355" s="15">
        <v>27357.150882299899</v>
      </c>
      <c r="M355" s="16">
        <v>33355.172504063798</v>
      </c>
      <c r="N355" s="14">
        <v>23866.400540660201</v>
      </c>
      <c r="O355" s="15">
        <v>31822.733242384998</v>
      </c>
      <c r="P355" s="15">
        <v>37569.348961601201</v>
      </c>
      <c r="Q355" s="15">
        <v>23084.315663224599</v>
      </c>
      <c r="R355" s="15">
        <v>27793.416475292099</v>
      </c>
      <c r="S355" s="16">
        <v>31988.816394860401</v>
      </c>
    </row>
    <row r="356" spans="2:19" x14ac:dyDescent="0.25">
      <c r="B356" s="14">
        <v>24221.612828665799</v>
      </c>
      <c r="C356" s="15">
        <v>31796.817167134799</v>
      </c>
      <c r="D356" s="15">
        <v>36507.414343352</v>
      </c>
      <c r="E356" s="15">
        <v>23690.081301671798</v>
      </c>
      <c r="F356" s="15">
        <v>29650.641307599701</v>
      </c>
      <c r="G356" s="16">
        <v>34184.9840867436</v>
      </c>
      <c r="H356" s="14">
        <v>23764.8592659854</v>
      </c>
      <c r="I356" s="15">
        <v>29903.7085503626</v>
      </c>
      <c r="J356" s="15">
        <v>35070.5839467818</v>
      </c>
      <c r="K356" s="15">
        <v>22781.330446648499</v>
      </c>
      <c r="L356" s="15">
        <v>27334.203887413601</v>
      </c>
      <c r="M356" s="16">
        <v>33347.4519917871</v>
      </c>
      <c r="N356" s="14">
        <v>23771.376140919001</v>
      </c>
      <c r="O356" s="15">
        <v>31508.322634405598</v>
      </c>
      <c r="P356" s="15">
        <v>36794.147391760001</v>
      </c>
      <c r="Q356" s="15">
        <v>23084.315663224599</v>
      </c>
      <c r="R356" s="15">
        <v>27793.416475292099</v>
      </c>
      <c r="S356" s="16">
        <v>31924.564965829799</v>
      </c>
    </row>
    <row r="357" spans="2:19" x14ac:dyDescent="0.25">
      <c r="B357" s="14">
        <v>24132.0526119971</v>
      </c>
      <c r="C357" s="15">
        <v>31704.267981715999</v>
      </c>
      <c r="D357" s="15">
        <v>36120.917901759698</v>
      </c>
      <c r="E357" s="15">
        <v>23688.814635005201</v>
      </c>
      <c r="F357" s="15">
        <v>29644.339474985201</v>
      </c>
      <c r="G357" s="16">
        <v>34160.558806793801</v>
      </c>
      <c r="H357" s="14">
        <v>23746.8955521147</v>
      </c>
      <c r="I357" s="15">
        <v>29903.7085503626</v>
      </c>
      <c r="J357" s="15">
        <v>35070.5839467818</v>
      </c>
      <c r="K357" s="15">
        <v>22781.330446648499</v>
      </c>
      <c r="L357" s="15">
        <v>27334.203887413601</v>
      </c>
      <c r="M357" s="16">
        <v>33347.4519917871</v>
      </c>
      <c r="N357" s="14">
        <v>23698.7555178892</v>
      </c>
      <c r="O357" s="15">
        <v>31034.534251529301</v>
      </c>
      <c r="P357" s="15">
        <v>36280.890227007098</v>
      </c>
      <c r="Q357" s="15">
        <v>23084.315663224599</v>
      </c>
      <c r="R357" s="15">
        <v>27793.416475292099</v>
      </c>
      <c r="S357" s="16">
        <v>31924.564965829799</v>
      </c>
    </row>
    <row r="358" spans="2:19" x14ac:dyDescent="0.25">
      <c r="B358" s="14">
        <v>24080.475527529001</v>
      </c>
      <c r="C358" s="15">
        <v>31604.624307251899</v>
      </c>
      <c r="D358" s="15">
        <v>35956.360986788997</v>
      </c>
      <c r="E358" s="15">
        <v>23672.090703199701</v>
      </c>
      <c r="F358" s="15">
        <v>29631.089710207401</v>
      </c>
      <c r="G358" s="16">
        <v>34155.980996448401</v>
      </c>
      <c r="H358" s="14">
        <v>23746.8955521147</v>
      </c>
      <c r="I358" s="15">
        <v>29903.7085503626</v>
      </c>
      <c r="J358" s="15">
        <v>34988.375518201101</v>
      </c>
      <c r="K358" s="15">
        <v>22775.975111224001</v>
      </c>
      <c r="L358" s="15">
        <v>27329.723998368801</v>
      </c>
      <c r="M358" s="16">
        <v>33324.699360074803</v>
      </c>
      <c r="N358" s="14">
        <v>23672.454221538301</v>
      </c>
      <c r="O358" s="15">
        <v>30641.188373844201</v>
      </c>
      <c r="P358" s="15">
        <v>35980.8293837811</v>
      </c>
      <c r="Q358" s="15">
        <v>23080.346074060399</v>
      </c>
      <c r="R358" s="15">
        <v>27793.416475292099</v>
      </c>
      <c r="S358" s="16">
        <v>31912.534822252099</v>
      </c>
    </row>
    <row r="359" spans="2:19" x14ac:dyDescent="0.25">
      <c r="B359" s="14">
        <v>24036.997456404599</v>
      </c>
      <c r="C359" s="15">
        <v>31482.398457633</v>
      </c>
      <c r="D359" s="15">
        <v>35833.046122746797</v>
      </c>
      <c r="E359" s="15">
        <v>23672.090703199701</v>
      </c>
      <c r="F359" s="15">
        <v>29619.364449712601</v>
      </c>
      <c r="G359" s="16">
        <v>34141.906837230097</v>
      </c>
      <c r="H359" s="14">
        <v>23693.851205867399</v>
      </c>
      <c r="I359" s="15">
        <v>29903.7085503626</v>
      </c>
      <c r="J359" s="15">
        <v>34964.46150225</v>
      </c>
      <c r="K359" s="15">
        <v>22775.975111224001</v>
      </c>
      <c r="L359" s="15">
        <v>27329.723998368801</v>
      </c>
      <c r="M359" s="16">
        <v>33299.099574148197</v>
      </c>
      <c r="N359" s="14">
        <v>23602.457781003999</v>
      </c>
      <c r="O359" s="15">
        <v>30531.729994744099</v>
      </c>
      <c r="P359" s="15">
        <v>35979.098585993102</v>
      </c>
      <c r="Q359" s="15">
        <v>23080.346074060399</v>
      </c>
      <c r="R359" s="15">
        <v>27793.416475292099</v>
      </c>
      <c r="S359" s="16">
        <v>31912.534822252099</v>
      </c>
    </row>
    <row r="360" spans="2:19" x14ac:dyDescent="0.25">
      <c r="B360" s="14">
        <v>24004.7555259992</v>
      </c>
      <c r="C360" s="15">
        <v>31447.4349844139</v>
      </c>
      <c r="D360" s="15">
        <v>35711.5963981237</v>
      </c>
      <c r="E360" s="15">
        <v>23672.090703199701</v>
      </c>
      <c r="F360" s="15">
        <v>29619.364449712601</v>
      </c>
      <c r="G360" s="16">
        <v>34099.986037228497</v>
      </c>
      <c r="H360" s="14">
        <v>23693.851205867399</v>
      </c>
      <c r="I360" s="15">
        <v>29842.924549372201</v>
      </c>
      <c r="J360" s="15">
        <v>34964.46150225</v>
      </c>
      <c r="K360" s="15">
        <v>22775.175111224002</v>
      </c>
      <c r="L360" s="15">
        <v>27322.539802269701</v>
      </c>
      <c r="M360" s="16">
        <v>33286.757544342297</v>
      </c>
      <c r="N360" s="14">
        <v>23571.756672061401</v>
      </c>
      <c r="O360" s="15">
        <v>30364.427923009898</v>
      </c>
      <c r="P360" s="15">
        <v>35876.7426754259</v>
      </c>
      <c r="Q360" s="15">
        <v>23080.346074060399</v>
      </c>
      <c r="R360" s="15">
        <v>27791.7393732368</v>
      </c>
      <c r="S360" s="16">
        <v>31912.534822252099</v>
      </c>
    </row>
    <row r="361" spans="2:19" x14ac:dyDescent="0.25">
      <c r="B361" s="14">
        <v>23957.297824790701</v>
      </c>
      <c r="C361" s="15">
        <v>31311.653310349098</v>
      </c>
      <c r="D361" s="15">
        <v>35609.384792572302</v>
      </c>
      <c r="E361" s="15">
        <v>23668.390703199701</v>
      </c>
      <c r="F361" s="15">
        <v>29619.364449712601</v>
      </c>
      <c r="G361" s="16">
        <v>34099.986037228497</v>
      </c>
      <c r="H361" s="14">
        <v>23693.851205867399</v>
      </c>
      <c r="I361" s="15">
        <v>29831.173124202101</v>
      </c>
      <c r="J361" s="15">
        <v>34822.633535994297</v>
      </c>
      <c r="K361" s="15">
        <v>22775.175111224002</v>
      </c>
      <c r="L361" s="15">
        <v>27322.539802269701</v>
      </c>
      <c r="M361" s="16">
        <v>33250.755486965601</v>
      </c>
      <c r="N361" s="14">
        <v>23567.7225034646</v>
      </c>
      <c r="O361" s="15">
        <v>30323.397380924798</v>
      </c>
      <c r="P361" s="15">
        <v>35854.883908914497</v>
      </c>
      <c r="Q361" s="15">
        <v>23080.346074060399</v>
      </c>
      <c r="R361" s="15">
        <v>27791.7393732368</v>
      </c>
      <c r="S361" s="16">
        <v>31912.534822252099</v>
      </c>
    </row>
    <row r="362" spans="2:19" x14ac:dyDescent="0.25">
      <c r="B362" s="14">
        <v>23952.2633133526</v>
      </c>
      <c r="C362" s="15">
        <v>31231.321624177599</v>
      </c>
      <c r="D362" s="15">
        <v>35489.038504520802</v>
      </c>
      <c r="E362" s="15">
        <v>23668.023638003098</v>
      </c>
      <c r="F362" s="15">
        <v>29611.7276271878</v>
      </c>
      <c r="G362" s="16">
        <v>34082.078482733603</v>
      </c>
      <c r="H362" s="14">
        <v>23693.851205867399</v>
      </c>
      <c r="I362" s="15">
        <v>29831.173124202101</v>
      </c>
      <c r="J362" s="15">
        <v>34822.633535994297</v>
      </c>
      <c r="K362" s="15">
        <v>22775.175111224002</v>
      </c>
      <c r="L362" s="15">
        <v>27322.539802269701</v>
      </c>
      <c r="M362" s="16">
        <v>33209.279806286897</v>
      </c>
      <c r="N362" s="14">
        <v>23561.623096359999</v>
      </c>
      <c r="O362" s="15">
        <v>30266.276241423198</v>
      </c>
      <c r="P362" s="15">
        <v>35785.603610440601</v>
      </c>
      <c r="Q362" s="15">
        <v>23059.869647789299</v>
      </c>
      <c r="R362" s="15">
        <v>27786.326597513798</v>
      </c>
      <c r="S362" s="16">
        <v>31912.534822252099</v>
      </c>
    </row>
    <row r="363" spans="2:19" x14ac:dyDescent="0.25">
      <c r="B363" s="14">
        <v>23937.005039618602</v>
      </c>
      <c r="C363" s="15">
        <v>31158.477315179</v>
      </c>
      <c r="D363" s="15">
        <v>35448.621158850699</v>
      </c>
      <c r="E363" s="15">
        <v>23668.023638003098</v>
      </c>
      <c r="F363" s="15">
        <v>29611.6547395938</v>
      </c>
      <c r="G363" s="16">
        <v>34058.335549415402</v>
      </c>
      <c r="H363" s="14">
        <v>23690.617872534101</v>
      </c>
      <c r="I363" s="15">
        <v>29831.173124202101</v>
      </c>
      <c r="J363" s="15">
        <v>34822.633535994297</v>
      </c>
      <c r="K363" s="15">
        <v>22775.175111224002</v>
      </c>
      <c r="L363" s="15">
        <v>27322.539802269701</v>
      </c>
      <c r="M363" s="16">
        <v>33209.279806286897</v>
      </c>
      <c r="N363" s="14">
        <v>23560.523096359899</v>
      </c>
      <c r="O363" s="15">
        <v>30261.659954637998</v>
      </c>
      <c r="P363" s="15">
        <v>35785.603610440601</v>
      </c>
      <c r="Q363" s="15">
        <v>23059.869647789299</v>
      </c>
      <c r="R363" s="15">
        <v>27786.326597513798</v>
      </c>
      <c r="S363" s="16">
        <v>31912.534822252099</v>
      </c>
    </row>
    <row r="364" spans="2:19" x14ac:dyDescent="0.25">
      <c r="B364" s="14">
        <v>23899.071522467199</v>
      </c>
      <c r="C364" s="15">
        <v>31116.0500213183</v>
      </c>
      <c r="D364" s="15">
        <v>35385.353940040499</v>
      </c>
      <c r="E364" s="15">
        <v>23662.956971336502</v>
      </c>
      <c r="F364" s="15">
        <v>29611.6547395938</v>
      </c>
      <c r="G364" s="16">
        <v>34031.3495674199</v>
      </c>
      <c r="H364" s="14">
        <v>23690.617872534101</v>
      </c>
      <c r="I364" s="15">
        <v>29831.173124202101</v>
      </c>
      <c r="J364" s="15">
        <v>34822.633535994297</v>
      </c>
      <c r="K364" s="15">
        <v>22775.175111224002</v>
      </c>
      <c r="L364" s="15">
        <v>27322.539802269701</v>
      </c>
      <c r="M364" s="16">
        <v>33209.279806286897</v>
      </c>
      <c r="N364" s="14">
        <v>23551.635510287801</v>
      </c>
      <c r="O364" s="15">
        <v>30257.149576380001</v>
      </c>
      <c r="P364" s="15">
        <v>35697.370478594297</v>
      </c>
      <c r="Q364" s="15">
        <v>23059.869647789299</v>
      </c>
      <c r="R364" s="15">
        <v>27786.326597513798</v>
      </c>
      <c r="S364" s="16">
        <v>31875.5385988866</v>
      </c>
    </row>
    <row r="365" spans="2:19" x14ac:dyDescent="0.25">
      <c r="B365" s="14">
        <v>24206.893565890001</v>
      </c>
      <c r="C365" s="15">
        <v>32203.2604539973</v>
      </c>
      <c r="D365" s="15">
        <v>37110.983616115402</v>
      </c>
      <c r="E365" s="15">
        <v>23661.1085221762</v>
      </c>
      <c r="F365" s="15">
        <v>29585.8677385843</v>
      </c>
      <c r="G365" s="16">
        <v>34019.403430156897</v>
      </c>
      <c r="H365" s="14">
        <v>23600.601486309399</v>
      </c>
      <c r="I365" s="15">
        <v>30128.107248157801</v>
      </c>
      <c r="J365" s="15">
        <v>35414.759841418498</v>
      </c>
      <c r="K365" s="15">
        <v>22775.175111224002</v>
      </c>
      <c r="L365" s="15">
        <v>27322.539802269701</v>
      </c>
      <c r="M365" s="16">
        <v>33209.279806286897</v>
      </c>
      <c r="N365" s="14">
        <v>23920.012937361698</v>
      </c>
      <c r="O365" s="15">
        <v>31881.557707314601</v>
      </c>
      <c r="P365" s="15">
        <v>37779.210250567798</v>
      </c>
      <c r="Q365" s="15">
        <v>23059.869647789299</v>
      </c>
      <c r="R365" s="15">
        <v>27786.326597513798</v>
      </c>
      <c r="S365" s="16">
        <v>31869.386885998701</v>
      </c>
    </row>
    <row r="366" spans="2:19" x14ac:dyDescent="0.25">
      <c r="B366" s="14">
        <v>24062.576097884201</v>
      </c>
      <c r="C366" s="15">
        <v>31565.530535927799</v>
      </c>
      <c r="D366" s="15">
        <v>36751.987815230001</v>
      </c>
      <c r="E366" s="15">
        <v>23660.641855509599</v>
      </c>
      <c r="F366" s="15">
        <v>29563.008185946299</v>
      </c>
      <c r="G366" s="16">
        <v>34019.1217581034</v>
      </c>
      <c r="H366" s="14">
        <v>23587.979940708901</v>
      </c>
      <c r="I366" s="15">
        <v>30053.852773634</v>
      </c>
      <c r="J366" s="15">
        <v>35339.177158849801</v>
      </c>
      <c r="K366" s="15">
        <v>22775.175111224002</v>
      </c>
      <c r="L366" s="15">
        <v>27322.539802269701</v>
      </c>
      <c r="M366" s="16">
        <v>33209.279806286897</v>
      </c>
      <c r="N366" s="14">
        <v>23694.903756039501</v>
      </c>
      <c r="O366" s="15">
        <v>30951.080326127401</v>
      </c>
      <c r="P366" s="15">
        <v>37059.294382557498</v>
      </c>
      <c r="Q366" s="15">
        <v>23059.869647789299</v>
      </c>
      <c r="R366" s="15">
        <v>27780.730395033501</v>
      </c>
      <c r="S366" s="16">
        <v>31869.386885998701</v>
      </c>
    </row>
    <row r="367" spans="2:19" x14ac:dyDescent="0.25">
      <c r="B367" s="14">
        <v>24042.939129865899</v>
      </c>
      <c r="C367" s="15">
        <v>31320.535747727899</v>
      </c>
      <c r="D367" s="15">
        <v>36496.2218472401</v>
      </c>
      <c r="E367" s="15">
        <v>23660.641855509599</v>
      </c>
      <c r="F367" s="15">
        <v>29560.076745080802</v>
      </c>
      <c r="G367" s="16">
        <v>34019.1217581034</v>
      </c>
      <c r="H367" s="14">
        <v>23587.979940708901</v>
      </c>
      <c r="I367" s="15">
        <v>30053.852773634</v>
      </c>
      <c r="J367" s="15">
        <v>35339.177158849801</v>
      </c>
      <c r="K367" s="15">
        <v>22775.175111224002</v>
      </c>
      <c r="L367" s="15">
        <v>27322.539802269701</v>
      </c>
      <c r="M367" s="16">
        <v>33189.630977770597</v>
      </c>
      <c r="N367" s="14">
        <v>23656.173630206598</v>
      </c>
      <c r="O367" s="15">
        <v>30578.381018442102</v>
      </c>
      <c r="P367" s="15">
        <v>36295.7972017637</v>
      </c>
      <c r="Q367" s="15">
        <v>23059.869647789299</v>
      </c>
      <c r="R367" s="15">
        <v>27780.730395033501</v>
      </c>
      <c r="S367" s="16">
        <v>31857.552166254802</v>
      </c>
    </row>
    <row r="368" spans="2:19" x14ac:dyDescent="0.25">
      <c r="B368" s="14">
        <v>23997.7160689216</v>
      </c>
      <c r="C368" s="15">
        <v>31125.0534701465</v>
      </c>
      <c r="D368" s="15">
        <v>36256.221900636701</v>
      </c>
      <c r="E368" s="15">
        <v>23660.641855509599</v>
      </c>
      <c r="F368" s="15">
        <v>29546.857745777299</v>
      </c>
      <c r="G368" s="16">
        <v>34012.781574367596</v>
      </c>
      <c r="H368" s="14">
        <v>23569.561304836301</v>
      </c>
      <c r="I368" s="15">
        <v>30046.359057047401</v>
      </c>
      <c r="J368" s="15">
        <v>35339.177158849801</v>
      </c>
      <c r="K368" s="15">
        <v>22774.775111224</v>
      </c>
      <c r="L368" s="15">
        <v>27322.539802269701</v>
      </c>
      <c r="M368" s="16">
        <v>33189.630977770597</v>
      </c>
      <c r="N368" s="14">
        <v>23634.952156220501</v>
      </c>
      <c r="O368" s="15">
        <v>30477.453819039602</v>
      </c>
      <c r="P368" s="15">
        <v>36187.701805163801</v>
      </c>
      <c r="Q368" s="15">
        <v>23059.869647789299</v>
      </c>
      <c r="R368" s="15">
        <v>27780.730395033501</v>
      </c>
      <c r="S368" s="16">
        <v>31856.101288337501</v>
      </c>
    </row>
    <row r="369" spans="2:19" x14ac:dyDescent="0.25">
      <c r="B369" s="14">
        <v>23922.221620260101</v>
      </c>
      <c r="C369" s="15">
        <v>31020.2965056502</v>
      </c>
      <c r="D369" s="15">
        <v>36049.1102069146</v>
      </c>
      <c r="E369" s="15">
        <v>23659.475188842898</v>
      </c>
      <c r="F369" s="15">
        <v>29546.857745777299</v>
      </c>
      <c r="G369" s="16">
        <v>33983.8937509151</v>
      </c>
      <c r="H369" s="14">
        <v>23569.561304836301</v>
      </c>
      <c r="I369" s="15">
        <v>30035.1358234525</v>
      </c>
      <c r="J369" s="15">
        <v>35314.497871938103</v>
      </c>
      <c r="K369" s="15">
        <v>22771.989094770899</v>
      </c>
      <c r="L369" s="15">
        <v>27322.539802269701</v>
      </c>
      <c r="M369" s="16">
        <v>33165.935494259298</v>
      </c>
      <c r="N369" s="14">
        <v>23608.708787982399</v>
      </c>
      <c r="O369" s="15">
        <v>30376.519114968502</v>
      </c>
      <c r="P369" s="15">
        <v>36026.588537429103</v>
      </c>
      <c r="Q369" s="15">
        <v>23059.869647789299</v>
      </c>
      <c r="R369" s="15">
        <v>27780.730395033501</v>
      </c>
      <c r="S369" s="16">
        <v>31856.101288337501</v>
      </c>
    </row>
    <row r="370" spans="2:19" x14ac:dyDescent="0.25">
      <c r="B370" s="14">
        <v>23915.8249921366</v>
      </c>
      <c r="C370" s="15">
        <v>30912.439535848702</v>
      </c>
      <c r="D370" s="15">
        <v>35929.956416562702</v>
      </c>
      <c r="E370" s="15">
        <v>23659.475188842898</v>
      </c>
      <c r="F370" s="15">
        <v>29538.628348787501</v>
      </c>
      <c r="G370" s="16">
        <v>33955.520439227301</v>
      </c>
      <c r="H370" s="14">
        <v>23552.305793768199</v>
      </c>
      <c r="I370" s="15">
        <v>29974.649343640001</v>
      </c>
      <c r="J370" s="15">
        <v>35285.136270669303</v>
      </c>
      <c r="K370" s="15">
        <v>22768.7224281042</v>
      </c>
      <c r="L370" s="15">
        <v>27322.539802269701</v>
      </c>
      <c r="M370" s="16">
        <v>33165.935494259298</v>
      </c>
      <c r="N370" s="14">
        <v>23587.936632880199</v>
      </c>
      <c r="O370" s="15">
        <v>30293.529650078301</v>
      </c>
      <c r="P370" s="15">
        <v>35948.2860704376</v>
      </c>
      <c r="Q370" s="15">
        <v>23059.869647789299</v>
      </c>
      <c r="R370" s="15">
        <v>27780.730395033501</v>
      </c>
      <c r="S370" s="16">
        <v>31856.101288337501</v>
      </c>
    </row>
    <row r="371" spans="2:19" x14ac:dyDescent="0.25">
      <c r="B371" s="14">
        <v>23880.268978491898</v>
      </c>
      <c r="C371" s="15">
        <v>30886.686997430901</v>
      </c>
      <c r="D371" s="15">
        <v>35850.0149615634</v>
      </c>
      <c r="E371" s="15">
        <v>23658.295817034301</v>
      </c>
      <c r="F371" s="15">
        <v>29535.422611649599</v>
      </c>
      <c r="G371" s="16">
        <v>33950.344947758203</v>
      </c>
      <c r="H371" s="14">
        <v>23552.305793768199</v>
      </c>
      <c r="I371" s="15">
        <v>29942.269021852499</v>
      </c>
      <c r="J371" s="15">
        <v>35243.977759314999</v>
      </c>
      <c r="K371" s="15">
        <v>22768.7224281042</v>
      </c>
      <c r="L371" s="15">
        <v>27322.539802269701</v>
      </c>
      <c r="M371" s="16">
        <v>33137.608417215997</v>
      </c>
      <c r="N371" s="14">
        <v>23582.7007605453</v>
      </c>
      <c r="O371" s="15">
        <v>30276.098624791499</v>
      </c>
      <c r="P371" s="15">
        <v>35948.2860704376</v>
      </c>
      <c r="Q371" s="15">
        <v>23059.869647789299</v>
      </c>
      <c r="R371" s="15">
        <v>27771.973107163201</v>
      </c>
      <c r="S371" s="16">
        <v>31856.101288337501</v>
      </c>
    </row>
    <row r="372" spans="2:19" x14ac:dyDescent="0.25">
      <c r="B372" s="14">
        <v>23860.253712991002</v>
      </c>
      <c r="C372" s="15">
        <v>30812.098587375702</v>
      </c>
      <c r="D372" s="15">
        <v>35788.269443855497</v>
      </c>
      <c r="E372" s="15">
        <v>23658.295817034301</v>
      </c>
      <c r="F372" s="15">
        <v>29530.574478143299</v>
      </c>
      <c r="G372" s="16">
        <v>33950.344947758203</v>
      </c>
      <c r="H372" s="14">
        <v>23549.591273078699</v>
      </c>
      <c r="I372" s="15">
        <v>29931.7429167683</v>
      </c>
      <c r="J372" s="15">
        <v>35203.955357058898</v>
      </c>
      <c r="K372" s="15">
        <v>22768.7224281042</v>
      </c>
      <c r="L372" s="15">
        <v>27322.539802269701</v>
      </c>
      <c r="M372" s="16">
        <v>33137.608417215997</v>
      </c>
      <c r="N372" s="14">
        <v>23568.317309127098</v>
      </c>
      <c r="O372" s="15">
        <v>30254.099263029198</v>
      </c>
      <c r="P372" s="15">
        <v>35888.883092686803</v>
      </c>
      <c r="Q372" s="15">
        <v>23059.869647789299</v>
      </c>
      <c r="R372" s="15">
        <v>27771.973107163201</v>
      </c>
      <c r="S372" s="16">
        <v>31836.8288331884</v>
      </c>
    </row>
    <row r="373" spans="2:19" x14ac:dyDescent="0.25">
      <c r="B373" s="14">
        <v>23859.325164848899</v>
      </c>
      <c r="C373" s="15">
        <v>30781.429199768401</v>
      </c>
      <c r="D373" s="15">
        <v>35732.655689680701</v>
      </c>
      <c r="E373" s="15">
        <v>23657.829150367601</v>
      </c>
      <c r="F373" s="15">
        <v>29530.574478143299</v>
      </c>
      <c r="G373" s="16">
        <v>33924.385367501003</v>
      </c>
      <c r="H373" s="14">
        <v>23546.791273078699</v>
      </c>
      <c r="I373" s="15">
        <v>29884.021664090498</v>
      </c>
      <c r="J373" s="15">
        <v>35174.194825815503</v>
      </c>
      <c r="K373" s="15">
        <v>22763.298578528</v>
      </c>
      <c r="L373" s="15">
        <v>27322.539802269701</v>
      </c>
      <c r="M373" s="16">
        <v>33132.019940496</v>
      </c>
      <c r="N373" s="14">
        <v>23539.4313984051</v>
      </c>
      <c r="O373" s="15">
        <v>30254.099263029198</v>
      </c>
      <c r="P373" s="15">
        <v>35847.253194700097</v>
      </c>
      <c r="Q373" s="15">
        <v>23059.869647789299</v>
      </c>
      <c r="R373" s="15">
        <v>27771.973107163201</v>
      </c>
      <c r="S373" s="16">
        <v>31836.8288331884</v>
      </c>
    </row>
    <row r="374" spans="2:19" x14ac:dyDescent="0.25">
      <c r="B374" s="14">
        <v>23842.758758899701</v>
      </c>
      <c r="C374" s="15">
        <v>30726.386040376601</v>
      </c>
      <c r="D374" s="15">
        <v>35678.441729200502</v>
      </c>
      <c r="E374" s="15">
        <v>23651.661617019301</v>
      </c>
      <c r="F374" s="15">
        <v>29505.016214509498</v>
      </c>
      <c r="G374" s="16">
        <v>33921.333968414503</v>
      </c>
      <c r="H374" s="14">
        <v>23546.791273078699</v>
      </c>
      <c r="I374" s="15">
        <v>29884.021664090498</v>
      </c>
      <c r="J374" s="15">
        <v>35169.039945330202</v>
      </c>
      <c r="K374" s="15">
        <v>22762.531911861399</v>
      </c>
      <c r="L374" s="15">
        <v>27322.539802269701</v>
      </c>
      <c r="M374" s="16">
        <v>33123.0984594068</v>
      </c>
      <c r="N374" s="14">
        <v>23511.2244019024</v>
      </c>
      <c r="O374" s="15">
        <v>30254.099263029198</v>
      </c>
      <c r="P374" s="15">
        <v>35814.016174579599</v>
      </c>
      <c r="Q374" s="15">
        <v>23059.869647789299</v>
      </c>
      <c r="R374" s="15">
        <v>27771.973107163201</v>
      </c>
      <c r="S374" s="16">
        <v>31836.8288331884</v>
      </c>
    </row>
    <row r="375" spans="2:19" x14ac:dyDescent="0.25">
      <c r="B375" s="14">
        <v>24274.740402147901</v>
      </c>
      <c r="C375" s="15">
        <v>32113.849041611498</v>
      </c>
      <c r="D375" s="15">
        <v>36753.012421235697</v>
      </c>
      <c r="E375" s="15">
        <v>23651.661617019301</v>
      </c>
      <c r="F375" s="15">
        <v>29504.720914495101</v>
      </c>
      <c r="G375" s="16">
        <v>33912.350453923602</v>
      </c>
      <c r="H375" s="14">
        <v>23690.9994127508</v>
      </c>
      <c r="I375" s="15">
        <v>30412.800831508601</v>
      </c>
      <c r="J375" s="15">
        <v>35984.510751787398</v>
      </c>
      <c r="K375" s="15">
        <v>22762.531911861399</v>
      </c>
      <c r="L375" s="15">
        <v>27322.539802269701</v>
      </c>
      <c r="M375" s="16">
        <v>33123.0984594068</v>
      </c>
      <c r="N375" s="14">
        <v>24097.000697662599</v>
      </c>
      <c r="O375" s="15">
        <v>31816.1314348995</v>
      </c>
      <c r="P375" s="15">
        <v>37447.654554159803</v>
      </c>
      <c r="Q375" s="15">
        <v>23059.869647789299</v>
      </c>
      <c r="R375" s="15">
        <v>27771.973107163201</v>
      </c>
      <c r="S375" s="16">
        <v>31836.8288331884</v>
      </c>
    </row>
    <row r="376" spans="2:19" x14ac:dyDescent="0.25">
      <c r="B376" s="14">
        <v>24116.524733543501</v>
      </c>
      <c r="C376" s="15">
        <v>31841.162349013401</v>
      </c>
      <c r="D376" s="15">
        <v>36391.139393702797</v>
      </c>
      <c r="E376" s="15">
        <v>23646.665300147499</v>
      </c>
      <c r="F376" s="15">
        <v>29503.469183441099</v>
      </c>
      <c r="G376" s="16">
        <v>33908.197832002399</v>
      </c>
      <c r="H376" s="14">
        <v>23634.517476726502</v>
      </c>
      <c r="I376" s="15">
        <v>30239.703965990699</v>
      </c>
      <c r="J376" s="15">
        <v>35535.947725955397</v>
      </c>
      <c r="K376" s="15">
        <v>22762.531911861399</v>
      </c>
      <c r="L376" s="15">
        <v>27322.539802269701</v>
      </c>
      <c r="M376" s="16">
        <v>33123.0984594068</v>
      </c>
      <c r="N376" s="14">
        <v>23877.1472098595</v>
      </c>
      <c r="O376" s="15">
        <v>31510.265895729099</v>
      </c>
      <c r="P376" s="15">
        <v>36707.612312958103</v>
      </c>
      <c r="Q376" s="15">
        <v>23059.869647789299</v>
      </c>
      <c r="R376" s="15">
        <v>27771.973107163201</v>
      </c>
      <c r="S376" s="16">
        <v>31836.8288331884</v>
      </c>
    </row>
    <row r="377" spans="2:19" x14ac:dyDescent="0.25">
      <c r="B377" s="14">
        <v>24023.898427867101</v>
      </c>
      <c r="C377" s="15">
        <v>31648.413684394302</v>
      </c>
      <c r="D377" s="15">
        <v>36201.177788847403</v>
      </c>
      <c r="E377" s="15">
        <v>23642.3653001475</v>
      </c>
      <c r="F377" s="15">
        <v>29503.061854792901</v>
      </c>
      <c r="G377" s="16">
        <v>33908.197832002399</v>
      </c>
      <c r="H377" s="14">
        <v>23614.871300200499</v>
      </c>
      <c r="I377" s="15">
        <v>30239.703965990699</v>
      </c>
      <c r="J377" s="15">
        <v>35264.944937144603</v>
      </c>
      <c r="K377" s="15">
        <v>22757.7053368901</v>
      </c>
      <c r="L377" s="15">
        <v>27322.539802269701</v>
      </c>
      <c r="M377" s="16">
        <v>33123.0984594068</v>
      </c>
      <c r="N377" s="14">
        <v>23761.69463066</v>
      </c>
      <c r="O377" s="15">
        <v>31302.910182194999</v>
      </c>
      <c r="P377" s="15">
        <v>36200.857028173501</v>
      </c>
      <c r="Q377" s="15">
        <v>23055.406303234999</v>
      </c>
      <c r="R377" s="15">
        <v>27771.973107163201</v>
      </c>
      <c r="S377" s="16">
        <v>31836.8288331884</v>
      </c>
    </row>
    <row r="378" spans="2:19" x14ac:dyDescent="0.25">
      <c r="B378" s="14">
        <v>23975.3988701048</v>
      </c>
      <c r="C378" s="15">
        <v>31478.775470402001</v>
      </c>
      <c r="D378" s="15">
        <v>36061.563329894598</v>
      </c>
      <c r="E378" s="15">
        <v>23642.3653001475</v>
      </c>
      <c r="F378" s="15">
        <v>29494.601874095501</v>
      </c>
      <c r="G378" s="16">
        <v>33891.858608002098</v>
      </c>
      <c r="H378" s="14">
        <v>23614.871300200499</v>
      </c>
      <c r="I378" s="15">
        <v>30140.389208127701</v>
      </c>
      <c r="J378" s="15">
        <v>35188.335037646502</v>
      </c>
      <c r="K378" s="15">
        <v>22757.7053368901</v>
      </c>
      <c r="L378" s="15">
        <v>27322.539802269701</v>
      </c>
      <c r="M378" s="16">
        <v>33116.587813276099</v>
      </c>
      <c r="N378" s="14">
        <v>23726.125215494601</v>
      </c>
      <c r="O378" s="15">
        <v>31104.675774028801</v>
      </c>
      <c r="P378" s="15">
        <v>35948.435826624402</v>
      </c>
      <c r="Q378" s="15">
        <v>23055.380103649299</v>
      </c>
      <c r="R378" s="15">
        <v>27771.973107163201</v>
      </c>
      <c r="S378" s="16">
        <v>31836.8288331884</v>
      </c>
    </row>
    <row r="379" spans="2:19" x14ac:dyDescent="0.25">
      <c r="B379" s="14">
        <v>23948.154619415898</v>
      </c>
      <c r="C379" s="15">
        <v>31362.860418115401</v>
      </c>
      <c r="D379" s="15">
        <v>35929.969225549699</v>
      </c>
      <c r="E379" s="15">
        <v>23640.544647871298</v>
      </c>
      <c r="F379" s="15">
        <v>29494.601874095501</v>
      </c>
      <c r="G379" s="16">
        <v>33883.174460339498</v>
      </c>
      <c r="H379" s="14">
        <v>23614.871300200499</v>
      </c>
      <c r="I379" s="15">
        <v>30099.386426472902</v>
      </c>
      <c r="J379" s="15">
        <v>35188.335037646502</v>
      </c>
      <c r="K379" s="15">
        <v>22752.038812569299</v>
      </c>
      <c r="L379" s="15">
        <v>27322.539802269701</v>
      </c>
      <c r="M379" s="16">
        <v>33116.587813276099</v>
      </c>
      <c r="N379" s="14">
        <v>23664.068210911901</v>
      </c>
      <c r="O379" s="15">
        <v>31012.175166392699</v>
      </c>
      <c r="P379" s="15">
        <v>35847.510792233399</v>
      </c>
      <c r="Q379" s="15">
        <v>23055.380103649299</v>
      </c>
      <c r="R379" s="15">
        <v>27765.373513460199</v>
      </c>
      <c r="S379" s="16">
        <v>31814.9425804323</v>
      </c>
    </row>
    <row r="380" spans="2:19" x14ac:dyDescent="0.25">
      <c r="B380" s="14">
        <v>23931.346823033</v>
      </c>
      <c r="C380" s="15">
        <v>31173.564553424301</v>
      </c>
      <c r="D380" s="15">
        <v>35803.376804341897</v>
      </c>
      <c r="E380" s="15">
        <v>23635.744647871299</v>
      </c>
      <c r="F380" s="15">
        <v>29487.469331530399</v>
      </c>
      <c r="G380" s="16">
        <v>33881.494918402801</v>
      </c>
      <c r="H380" s="14">
        <v>23614.871300200499</v>
      </c>
      <c r="I380" s="15">
        <v>30099.386426472902</v>
      </c>
      <c r="J380" s="15">
        <v>35084.044895045503</v>
      </c>
      <c r="K380" s="15">
        <v>22752.038812569299</v>
      </c>
      <c r="L380" s="15">
        <v>27322.539802269701</v>
      </c>
      <c r="M380" s="16">
        <v>33114.981677205797</v>
      </c>
      <c r="N380" s="14">
        <v>23653.033246876901</v>
      </c>
      <c r="O380" s="15">
        <v>30901.485110854999</v>
      </c>
      <c r="P380" s="15">
        <v>35825.088533125599</v>
      </c>
      <c r="Q380" s="15">
        <v>23055.380103649299</v>
      </c>
      <c r="R380" s="15">
        <v>27765.373513460199</v>
      </c>
      <c r="S380" s="16">
        <v>31790.998664200401</v>
      </c>
    </row>
    <row r="381" spans="2:19" x14ac:dyDescent="0.25">
      <c r="B381" s="14">
        <v>23892.551810745699</v>
      </c>
      <c r="C381" s="15">
        <v>31086.489012616199</v>
      </c>
      <c r="D381" s="15">
        <v>35593.754989331101</v>
      </c>
      <c r="E381" s="15">
        <v>23635.744647871299</v>
      </c>
      <c r="F381" s="15">
        <v>29472.738541203398</v>
      </c>
      <c r="G381" s="16">
        <v>33874.259649486798</v>
      </c>
      <c r="H381" s="14">
        <v>23614.871300200499</v>
      </c>
      <c r="I381" s="15">
        <v>30060.879873544702</v>
      </c>
      <c r="J381" s="15">
        <v>35084.044895045503</v>
      </c>
      <c r="K381" s="15">
        <v>22752.038812569299</v>
      </c>
      <c r="L381" s="15">
        <v>27322.539802269701</v>
      </c>
      <c r="M381" s="16">
        <v>33114.981677205797</v>
      </c>
      <c r="N381" s="14">
        <v>23622.3299269538</v>
      </c>
      <c r="O381" s="15">
        <v>30867.137668566898</v>
      </c>
      <c r="P381" s="15">
        <v>35794.587711038301</v>
      </c>
      <c r="Q381" s="15">
        <v>23055.380103649299</v>
      </c>
      <c r="R381" s="15">
        <v>27765.373513460199</v>
      </c>
      <c r="S381" s="16">
        <v>31790.998664200401</v>
      </c>
    </row>
    <row r="382" spans="2:19" x14ac:dyDescent="0.25">
      <c r="B382" s="14">
        <v>23856.237852136899</v>
      </c>
      <c r="C382" s="15">
        <v>30983.877229626301</v>
      </c>
      <c r="D382" s="15">
        <v>35467.789210573399</v>
      </c>
      <c r="E382" s="15">
        <v>23635.3779812047</v>
      </c>
      <c r="F382" s="15">
        <v>29465.5707233309</v>
      </c>
      <c r="G382" s="16">
        <v>33868.8669375721</v>
      </c>
      <c r="H382" s="14">
        <v>23614.871300200499</v>
      </c>
      <c r="I382" s="15">
        <v>30055.979196951801</v>
      </c>
      <c r="J382" s="15">
        <v>35025.478883014301</v>
      </c>
      <c r="K382" s="15">
        <v>22752.038812569299</v>
      </c>
      <c r="L382" s="15">
        <v>27322.539802269701</v>
      </c>
      <c r="M382" s="16">
        <v>33114.981677205797</v>
      </c>
      <c r="N382" s="14">
        <v>23610.368345881299</v>
      </c>
      <c r="O382" s="15">
        <v>30795.179230556401</v>
      </c>
      <c r="P382" s="15">
        <v>35749.780047329798</v>
      </c>
      <c r="Q382" s="15">
        <v>23055.380103649299</v>
      </c>
      <c r="R382" s="15">
        <v>27754.5345537381</v>
      </c>
      <c r="S382" s="16">
        <v>31772.136010756101</v>
      </c>
    </row>
    <row r="383" spans="2:19" x14ac:dyDescent="0.25">
      <c r="B383" s="14">
        <v>23846.807376885401</v>
      </c>
      <c r="C383" s="15">
        <v>30911.3796026809</v>
      </c>
      <c r="D383" s="15">
        <v>35397.642055833101</v>
      </c>
      <c r="E383" s="15">
        <v>23635.3779812047</v>
      </c>
      <c r="F383" s="15">
        <v>29465.158209271201</v>
      </c>
      <c r="G383" s="16">
        <v>33862.693394315902</v>
      </c>
      <c r="H383" s="14">
        <v>23614.871300200499</v>
      </c>
      <c r="I383" s="15">
        <v>29999.717280848501</v>
      </c>
      <c r="J383" s="15">
        <v>35025.478883014301</v>
      </c>
      <c r="K383" s="15">
        <v>22752.038812569299</v>
      </c>
      <c r="L383" s="15">
        <v>27321.726596180401</v>
      </c>
      <c r="M383" s="16">
        <v>33112.323986855699</v>
      </c>
      <c r="N383" s="14">
        <v>23576.930723153298</v>
      </c>
      <c r="O383" s="15">
        <v>30765.113893700101</v>
      </c>
      <c r="P383" s="15">
        <v>35719.794565094897</v>
      </c>
      <c r="Q383" s="15">
        <v>23055.380103649299</v>
      </c>
      <c r="R383" s="15">
        <v>27754.5345537381</v>
      </c>
      <c r="S383" s="16">
        <v>31772.136010756101</v>
      </c>
    </row>
    <row r="384" spans="2:19" x14ac:dyDescent="0.25">
      <c r="B384" s="14">
        <v>23840.615296335502</v>
      </c>
      <c r="C384" s="15">
        <v>30857.325544152201</v>
      </c>
      <c r="D384" s="15">
        <v>35387.318583075699</v>
      </c>
      <c r="E384" s="15">
        <v>23634.811314538001</v>
      </c>
      <c r="F384" s="15">
        <v>29431.6393838816</v>
      </c>
      <c r="G384" s="16">
        <v>33844.968835034699</v>
      </c>
      <c r="H384" s="14">
        <v>23606.637966867202</v>
      </c>
      <c r="I384" s="15">
        <v>29953.497651101701</v>
      </c>
      <c r="J384" s="15">
        <v>35014.064388834202</v>
      </c>
      <c r="K384" s="15">
        <v>22752.038812569299</v>
      </c>
      <c r="L384" s="15">
        <v>27321.726596180401</v>
      </c>
      <c r="M384" s="16">
        <v>33112.323986855699</v>
      </c>
      <c r="N384" s="14">
        <v>23558.046086427999</v>
      </c>
      <c r="O384" s="15">
        <v>30733.753856006999</v>
      </c>
      <c r="P384" s="15">
        <v>35681.7576320382</v>
      </c>
      <c r="Q384" s="15">
        <v>23055.213436982602</v>
      </c>
      <c r="R384" s="15">
        <v>27754.5345537381</v>
      </c>
      <c r="S384" s="16">
        <v>31772.136010756101</v>
      </c>
    </row>
    <row r="385" spans="2:19" x14ac:dyDescent="0.25">
      <c r="B385" s="14">
        <v>24410.4095416563</v>
      </c>
      <c r="C385" s="15">
        <v>32310.2686079792</v>
      </c>
      <c r="D385" s="15">
        <v>37143.908577771501</v>
      </c>
      <c r="E385" s="15">
        <v>23634.393097031501</v>
      </c>
      <c r="F385" s="15">
        <v>29431.346205972</v>
      </c>
      <c r="G385" s="16">
        <v>33844.968835034699</v>
      </c>
      <c r="H385" s="14">
        <v>23664.242393158002</v>
      </c>
      <c r="I385" s="15">
        <v>29984.881545845099</v>
      </c>
      <c r="J385" s="15">
        <v>35642.368270215396</v>
      </c>
      <c r="K385" s="15">
        <v>22752.038812569299</v>
      </c>
      <c r="L385" s="15">
        <v>27321.726596180401</v>
      </c>
      <c r="M385" s="16">
        <v>33112.323986855699</v>
      </c>
      <c r="N385" s="14">
        <v>23788.636621371501</v>
      </c>
      <c r="O385" s="15">
        <v>31524.3561646747</v>
      </c>
      <c r="P385" s="15">
        <v>37343.113413646002</v>
      </c>
      <c r="Q385" s="15">
        <v>23055.213436982602</v>
      </c>
      <c r="R385" s="15">
        <v>27754.5345537381</v>
      </c>
      <c r="S385" s="16">
        <v>31772.136010756101</v>
      </c>
    </row>
    <row r="386" spans="2:19" x14ac:dyDescent="0.25">
      <c r="B386" s="14">
        <v>24210.685762295001</v>
      </c>
      <c r="C386" s="15">
        <v>31885.030676007402</v>
      </c>
      <c r="D386" s="15">
        <v>36697.759121517702</v>
      </c>
      <c r="E386" s="15">
        <v>23634.393097031501</v>
      </c>
      <c r="F386" s="15">
        <v>29424.2913826082</v>
      </c>
      <c r="G386" s="16">
        <v>33844.0530126058</v>
      </c>
      <c r="H386" s="14">
        <v>23664.242393158002</v>
      </c>
      <c r="I386" s="15">
        <v>29984.881545845099</v>
      </c>
      <c r="J386" s="15">
        <v>35369.326043667701</v>
      </c>
      <c r="K386" s="15">
        <v>22752.038812569299</v>
      </c>
      <c r="L386" s="15">
        <v>27321.726596180401</v>
      </c>
      <c r="M386" s="16">
        <v>33112.323986855699</v>
      </c>
      <c r="N386" s="14">
        <v>23703.689565855799</v>
      </c>
      <c r="O386" s="15">
        <v>31050.7179827613</v>
      </c>
      <c r="P386" s="15">
        <v>36727.8383941211</v>
      </c>
      <c r="Q386" s="15">
        <v>23055.213436982602</v>
      </c>
      <c r="R386" s="15">
        <v>27754.5345537381</v>
      </c>
      <c r="S386" s="16">
        <v>31772.136010756101</v>
      </c>
    </row>
    <row r="387" spans="2:19" x14ac:dyDescent="0.25">
      <c r="B387" s="14">
        <v>24107.2684746218</v>
      </c>
      <c r="C387" s="15">
        <v>31659.650300803802</v>
      </c>
      <c r="D387" s="15">
        <v>36545.954956251502</v>
      </c>
      <c r="E387" s="15">
        <v>23631.826430364901</v>
      </c>
      <c r="F387" s="15">
        <v>29419.8999541023</v>
      </c>
      <c r="G387" s="16">
        <v>33828.571295356</v>
      </c>
      <c r="H387" s="14">
        <v>23664.242393158002</v>
      </c>
      <c r="I387" s="15">
        <v>29928.6705600194</v>
      </c>
      <c r="J387" s="15">
        <v>35369.326043667701</v>
      </c>
      <c r="K387" s="15">
        <v>22752.038812569299</v>
      </c>
      <c r="L387" s="15">
        <v>27321.726596180401</v>
      </c>
      <c r="M387" s="16">
        <v>33112.323986855699</v>
      </c>
      <c r="N387" s="14">
        <v>23673.0292497435</v>
      </c>
      <c r="O387" s="15">
        <v>30823.353398024701</v>
      </c>
      <c r="P387" s="15">
        <v>36470.012806418999</v>
      </c>
      <c r="Q387" s="15">
        <v>23055.213436982602</v>
      </c>
      <c r="R387" s="15">
        <v>27739.876587304199</v>
      </c>
      <c r="S387" s="16">
        <v>31772.136010756101</v>
      </c>
    </row>
    <row r="388" spans="2:19" x14ac:dyDescent="0.25">
      <c r="B388" s="14">
        <v>24094.916348492399</v>
      </c>
      <c r="C388" s="15">
        <v>31576.008166641499</v>
      </c>
      <c r="D388" s="15">
        <v>36330.022056670001</v>
      </c>
      <c r="E388" s="15">
        <v>23627.6585816025</v>
      </c>
      <c r="F388" s="15">
        <v>29419.8999541023</v>
      </c>
      <c r="G388" s="16">
        <v>33822.553210940903</v>
      </c>
      <c r="H388" s="14">
        <v>23664.242393158002</v>
      </c>
      <c r="I388" s="15">
        <v>29928.6705600194</v>
      </c>
      <c r="J388" s="15">
        <v>35226.254369729097</v>
      </c>
      <c r="K388" s="15">
        <v>22752.038812569299</v>
      </c>
      <c r="L388" s="15">
        <v>27312.3072393845</v>
      </c>
      <c r="M388" s="16">
        <v>33112.323986855699</v>
      </c>
      <c r="N388" s="14">
        <v>23607.832735093401</v>
      </c>
      <c r="O388" s="15">
        <v>30796.862874517901</v>
      </c>
      <c r="P388" s="15">
        <v>36317.621799944398</v>
      </c>
      <c r="Q388" s="15">
        <v>23055.213436982602</v>
      </c>
      <c r="R388" s="15">
        <v>27739.876587304199</v>
      </c>
      <c r="S388" s="16">
        <v>31772.136010756101</v>
      </c>
    </row>
    <row r="389" spans="2:19" x14ac:dyDescent="0.25">
      <c r="B389" s="14">
        <v>24015.639348571302</v>
      </c>
      <c r="C389" s="15">
        <v>31485.29853245</v>
      </c>
      <c r="D389" s="15">
        <v>36242.422237732397</v>
      </c>
      <c r="E389" s="15">
        <v>23624.2825344222</v>
      </c>
      <c r="F389" s="15">
        <v>29419.8999541023</v>
      </c>
      <c r="G389" s="16">
        <v>33811.508585011601</v>
      </c>
      <c r="H389" s="14">
        <v>23664.242393158002</v>
      </c>
      <c r="I389" s="15">
        <v>29890.795900796798</v>
      </c>
      <c r="J389" s="15">
        <v>35060.130057106202</v>
      </c>
      <c r="K389" s="15">
        <v>22752.038812569299</v>
      </c>
      <c r="L389" s="15">
        <v>27306.9969104294</v>
      </c>
      <c r="M389" s="16">
        <v>33112.323986855699</v>
      </c>
      <c r="N389" s="14">
        <v>23586.490127304001</v>
      </c>
      <c r="O389" s="15">
        <v>30587.648691136001</v>
      </c>
      <c r="P389" s="15">
        <v>36143.302490101603</v>
      </c>
      <c r="Q389" s="15">
        <v>23055.213436982602</v>
      </c>
      <c r="R389" s="15">
        <v>27737.6488270482</v>
      </c>
      <c r="S389" s="16">
        <v>31772.136010756101</v>
      </c>
    </row>
    <row r="390" spans="2:19" x14ac:dyDescent="0.25">
      <c r="B390" s="14">
        <v>23993.326172382502</v>
      </c>
      <c r="C390" s="15">
        <v>31386.055930756698</v>
      </c>
      <c r="D390" s="15">
        <v>36111.293391397201</v>
      </c>
      <c r="E390" s="15">
        <v>23624.2825344222</v>
      </c>
      <c r="F390" s="15">
        <v>29418.324053965101</v>
      </c>
      <c r="G390" s="16">
        <v>33807.692395561797</v>
      </c>
      <c r="H390" s="14">
        <v>23664.242393158002</v>
      </c>
      <c r="I390" s="15">
        <v>29890.795900796798</v>
      </c>
      <c r="J390" s="15">
        <v>35060.130057106202</v>
      </c>
      <c r="K390" s="15">
        <v>22747.172145902699</v>
      </c>
      <c r="L390" s="15">
        <v>27306.9969104294</v>
      </c>
      <c r="M390" s="16">
        <v>33112.323986855699</v>
      </c>
      <c r="N390" s="14">
        <v>23577.923460637299</v>
      </c>
      <c r="O390" s="15">
        <v>30578.797770849102</v>
      </c>
      <c r="P390" s="15">
        <v>36138.160567061197</v>
      </c>
      <c r="Q390" s="15">
        <v>23055.213436982602</v>
      </c>
      <c r="R390" s="15">
        <v>27724.757491489199</v>
      </c>
      <c r="S390" s="16">
        <v>31772.136010756101</v>
      </c>
    </row>
    <row r="391" spans="2:19" x14ac:dyDescent="0.25">
      <c r="B391" s="14">
        <v>23969.864348586801</v>
      </c>
      <c r="C391" s="15">
        <v>31302.619856657398</v>
      </c>
      <c r="D391" s="15">
        <v>36036.804462714397</v>
      </c>
      <c r="E391" s="15">
        <v>23623.8158677555</v>
      </c>
      <c r="F391" s="15">
        <v>29404.866799510601</v>
      </c>
      <c r="G391" s="16">
        <v>33802.204175996601</v>
      </c>
      <c r="H391" s="14">
        <v>23660.709059824701</v>
      </c>
      <c r="I391" s="15">
        <v>29890.795900796798</v>
      </c>
      <c r="J391" s="15">
        <v>35060.130057106202</v>
      </c>
      <c r="K391" s="15">
        <v>22747.172145902699</v>
      </c>
      <c r="L391" s="15">
        <v>27306.9969104294</v>
      </c>
      <c r="M391" s="16">
        <v>33112.323986855699</v>
      </c>
      <c r="N391" s="14">
        <v>23576.967351791802</v>
      </c>
      <c r="O391" s="15">
        <v>30569.331696950201</v>
      </c>
      <c r="P391" s="15">
        <v>36073.911828439799</v>
      </c>
      <c r="Q391" s="15">
        <v>23055.213436982602</v>
      </c>
      <c r="R391" s="15">
        <v>27724.757491489199</v>
      </c>
      <c r="S391" s="16">
        <v>31772.136010756101</v>
      </c>
    </row>
    <row r="392" spans="2:19" x14ac:dyDescent="0.25">
      <c r="B392" s="14">
        <v>23952.697681920199</v>
      </c>
      <c r="C392" s="15">
        <v>31139.369002401902</v>
      </c>
      <c r="D392" s="15">
        <v>35933.846934229798</v>
      </c>
      <c r="E392" s="15">
        <v>23622.015867755501</v>
      </c>
      <c r="F392" s="15">
        <v>29395.217447106101</v>
      </c>
      <c r="G392" s="16">
        <v>33802.204175996601</v>
      </c>
      <c r="H392" s="14">
        <v>23660.709059824701</v>
      </c>
      <c r="I392" s="15">
        <v>29890.795900796798</v>
      </c>
      <c r="J392" s="15">
        <v>35060.130057106202</v>
      </c>
      <c r="K392" s="15">
        <v>22747.172145902699</v>
      </c>
      <c r="L392" s="15">
        <v>27306.9969104294</v>
      </c>
      <c r="M392" s="16">
        <v>33112.323986855699</v>
      </c>
      <c r="N392" s="14">
        <v>23576.967351791802</v>
      </c>
      <c r="O392" s="15">
        <v>30512.4013007221</v>
      </c>
      <c r="P392" s="15">
        <v>35999.065992757001</v>
      </c>
      <c r="Q392" s="15">
        <v>23055.213436982602</v>
      </c>
      <c r="R392" s="15">
        <v>27724.757491489199</v>
      </c>
      <c r="S392" s="16">
        <v>31772.136010756101</v>
      </c>
    </row>
    <row r="393" spans="2:19" x14ac:dyDescent="0.25">
      <c r="B393" s="14">
        <v>23951.542055566901</v>
      </c>
      <c r="C393" s="15">
        <v>31110.221703689302</v>
      </c>
      <c r="D393" s="15">
        <v>35845.014193208597</v>
      </c>
      <c r="E393" s="15">
        <v>23613.786775452099</v>
      </c>
      <c r="F393" s="15">
        <v>29391.076522939999</v>
      </c>
      <c r="G393" s="16">
        <v>33778.339205172699</v>
      </c>
      <c r="H393" s="14">
        <v>23660.709059824701</v>
      </c>
      <c r="I393" s="15">
        <v>29858.346961317598</v>
      </c>
      <c r="J393" s="15">
        <v>35040.181109192199</v>
      </c>
      <c r="K393" s="15">
        <v>22747.172145902699</v>
      </c>
      <c r="L393" s="15">
        <v>27306.9969104294</v>
      </c>
      <c r="M393" s="16">
        <v>33112.323986855699</v>
      </c>
      <c r="N393" s="14">
        <v>23569.200685125099</v>
      </c>
      <c r="O393" s="15">
        <v>30430.900388341801</v>
      </c>
      <c r="P393" s="15">
        <v>35999.065992757001</v>
      </c>
      <c r="Q393" s="15">
        <v>23055.213436982602</v>
      </c>
      <c r="R393" s="15">
        <v>27724.757491489199</v>
      </c>
      <c r="S393" s="16">
        <v>31772.136010756101</v>
      </c>
    </row>
    <row r="394" spans="2:19" x14ac:dyDescent="0.25">
      <c r="B394" s="14">
        <v>23929.353763945499</v>
      </c>
      <c r="C394" s="15">
        <v>31062.828604272501</v>
      </c>
      <c r="D394" s="15">
        <v>35728.2799330493</v>
      </c>
      <c r="E394" s="15">
        <v>23609.377753438199</v>
      </c>
      <c r="F394" s="15">
        <v>29387.547726958899</v>
      </c>
      <c r="G394" s="16">
        <v>33776.432453861802</v>
      </c>
      <c r="H394" s="14">
        <v>23660.709059824701</v>
      </c>
      <c r="I394" s="15">
        <v>29858.346961317598</v>
      </c>
      <c r="J394" s="15">
        <v>34992.431120148503</v>
      </c>
      <c r="K394" s="15">
        <v>22747.172145902699</v>
      </c>
      <c r="L394" s="15">
        <v>27306.9969104294</v>
      </c>
      <c r="M394" s="16">
        <v>33112.323986855699</v>
      </c>
      <c r="N394" s="14">
        <v>23556.234018458399</v>
      </c>
      <c r="O394" s="15">
        <v>30424.357071877199</v>
      </c>
      <c r="P394" s="15">
        <v>35988.537389783101</v>
      </c>
      <c r="Q394" s="15">
        <v>23055.213436982602</v>
      </c>
      <c r="R394" s="15">
        <v>27724.757491489199</v>
      </c>
      <c r="S394" s="16">
        <v>31724.174966363302</v>
      </c>
    </row>
    <row r="395" spans="2:19" x14ac:dyDescent="0.25">
      <c r="B395" s="14">
        <v>24441.1854833385</v>
      </c>
      <c r="C395" s="15">
        <v>32279.8114791755</v>
      </c>
      <c r="D395" s="15">
        <v>37449.673925877098</v>
      </c>
      <c r="E395" s="15">
        <v>23609.377753438199</v>
      </c>
      <c r="F395" s="15">
        <v>29387.547726958899</v>
      </c>
      <c r="G395" s="16">
        <v>33776.432453861802</v>
      </c>
      <c r="H395" s="14">
        <v>23664.4708640268</v>
      </c>
      <c r="I395" s="15">
        <v>30247.7276186378</v>
      </c>
      <c r="J395" s="15">
        <v>35388.2037723049</v>
      </c>
      <c r="K395" s="15">
        <v>22747.172145902699</v>
      </c>
      <c r="L395" s="15">
        <v>27306.9969104294</v>
      </c>
      <c r="M395" s="16">
        <v>33112.323986855699</v>
      </c>
      <c r="N395" s="14">
        <v>23712.2411392391</v>
      </c>
      <c r="O395" s="15">
        <v>31388.821124358699</v>
      </c>
      <c r="P395" s="15">
        <v>37970.046227100902</v>
      </c>
      <c r="Q395" s="15">
        <v>23055.213436982602</v>
      </c>
      <c r="R395" s="15">
        <v>27724.757491489199</v>
      </c>
      <c r="S395" s="16">
        <v>31724.174966363302</v>
      </c>
    </row>
    <row r="396" spans="2:19" x14ac:dyDescent="0.25">
      <c r="B396" s="14">
        <v>24103.745117767099</v>
      </c>
      <c r="C396" s="15">
        <v>31830.2512871693</v>
      </c>
      <c r="D396" s="15">
        <v>37038.796885185497</v>
      </c>
      <c r="E396" s="15">
        <v>23609.377753438199</v>
      </c>
      <c r="F396" s="15">
        <v>29373.695085592</v>
      </c>
      <c r="G396" s="16">
        <v>33773.011571782903</v>
      </c>
      <c r="H396" s="14">
        <v>23636.203071597301</v>
      </c>
      <c r="I396" s="15">
        <v>30070.2842640331</v>
      </c>
      <c r="J396" s="15">
        <v>35241.946810123103</v>
      </c>
      <c r="K396" s="15">
        <v>22747.172145902699</v>
      </c>
      <c r="L396" s="15">
        <v>27306.9969104294</v>
      </c>
      <c r="M396" s="16">
        <v>33104.054186392998</v>
      </c>
      <c r="N396" s="14">
        <v>23662.447911929899</v>
      </c>
      <c r="O396" s="15">
        <v>30898.991908379601</v>
      </c>
      <c r="P396" s="15">
        <v>37113.0395008204</v>
      </c>
      <c r="Q396" s="15">
        <v>23055.213436982602</v>
      </c>
      <c r="R396" s="15">
        <v>27724.757491489199</v>
      </c>
      <c r="S396" s="16">
        <v>31724.174966363302</v>
      </c>
    </row>
    <row r="397" spans="2:19" x14ac:dyDescent="0.25">
      <c r="B397" s="14">
        <v>24065.103650827099</v>
      </c>
      <c r="C397" s="15">
        <v>31648.717894961199</v>
      </c>
      <c r="D397" s="15">
        <v>36605.899948724997</v>
      </c>
      <c r="E397" s="15">
        <v>23607.011086771599</v>
      </c>
      <c r="F397" s="15">
        <v>29360.912981765599</v>
      </c>
      <c r="G397" s="16">
        <v>33769.6950412714</v>
      </c>
      <c r="H397" s="14">
        <v>23636.203071597301</v>
      </c>
      <c r="I397" s="15">
        <v>30011.540398402201</v>
      </c>
      <c r="J397" s="15">
        <v>35241.946810123103</v>
      </c>
      <c r="K397" s="15">
        <v>22745.896671466999</v>
      </c>
      <c r="L397" s="15">
        <v>27300.697345837201</v>
      </c>
      <c r="M397" s="16">
        <v>33104.054186392998</v>
      </c>
      <c r="N397" s="14">
        <v>23571.8302700928</v>
      </c>
      <c r="O397" s="15">
        <v>30781.801523165199</v>
      </c>
      <c r="P397" s="15">
        <v>36567.197033031996</v>
      </c>
      <c r="Q397" s="15">
        <v>23039.480103649301</v>
      </c>
      <c r="R397" s="15">
        <v>27722.5638310104</v>
      </c>
      <c r="S397" s="16">
        <v>31724.174966363302</v>
      </c>
    </row>
    <row r="398" spans="2:19" x14ac:dyDescent="0.25">
      <c r="B398" s="14">
        <v>23966.564811933298</v>
      </c>
      <c r="C398" s="15">
        <v>31529.109292238001</v>
      </c>
      <c r="D398" s="15">
        <v>36358.132695770903</v>
      </c>
      <c r="E398" s="15">
        <v>23605.162637611302</v>
      </c>
      <c r="F398" s="15">
        <v>29333.158932688199</v>
      </c>
      <c r="G398" s="16">
        <v>33769.6950412714</v>
      </c>
      <c r="H398" s="14">
        <v>23636.203071597301</v>
      </c>
      <c r="I398" s="15">
        <v>30011.540398402201</v>
      </c>
      <c r="J398" s="15">
        <v>35220.5247577154</v>
      </c>
      <c r="K398" s="15">
        <v>22745.896671466999</v>
      </c>
      <c r="L398" s="15">
        <v>27270.177172165098</v>
      </c>
      <c r="M398" s="16">
        <v>33104.054186392998</v>
      </c>
      <c r="N398" s="14">
        <v>23539.7474163113</v>
      </c>
      <c r="O398" s="15">
        <v>30736.944961027199</v>
      </c>
      <c r="P398" s="15">
        <v>36343.669795001202</v>
      </c>
      <c r="Q398" s="15">
        <v>23039.480103649301</v>
      </c>
      <c r="R398" s="15">
        <v>27722.5638310104</v>
      </c>
      <c r="S398" s="16">
        <v>31724.174966363302</v>
      </c>
    </row>
    <row r="399" spans="2:19" x14ac:dyDescent="0.25">
      <c r="B399" s="14">
        <v>23956.4103714597</v>
      </c>
      <c r="C399" s="15">
        <v>31461.988465935101</v>
      </c>
      <c r="D399" s="15">
        <v>36229.209584486802</v>
      </c>
      <c r="E399" s="15">
        <v>23605.162637611302</v>
      </c>
      <c r="F399" s="15">
        <v>29333.158932688199</v>
      </c>
      <c r="G399" s="16">
        <v>33768.946095416497</v>
      </c>
      <c r="H399" s="14">
        <v>23636.203071597301</v>
      </c>
      <c r="I399" s="15">
        <v>29987.8233367744</v>
      </c>
      <c r="J399" s="15">
        <v>35152.127729951797</v>
      </c>
      <c r="K399" s="15">
        <v>22745.296671467</v>
      </c>
      <c r="L399" s="15">
        <v>27269.6704438038</v>
      </c>
      <c r="M399" s="16">
        <v>33104.054186392998</v>
      </c>
      <c r="N399" s="14">
        <v>23511.848651336801</v>
      </c>
      <c r="O399" s="15">
        <v>30700.875216090801</v>
      </c>
      <c r="P399" s="15">
        <v>36270.044376006597</v>
      </c>
      <c r="Q399" s="15">
        <v>23039.480103649301</v>
      </c>
      <c r="R399" s="15">
        <v>27722.5638310104</v>
      </c>
      <c r="S399" s="16">
        <v>31724.174966363302</v>
      </c>
    </row>
    <row r="400" spans="2:19" x14ac:dyDescent="0.25">
      <c r="B400" s="14">
        <v>23922.015460323499</v>
      </c>
      <c r="C400" s="15">
        <v>31384.520417755401</v>
      </c>
      <c r="D400" s="15">
        <v>36154.273611097196</v>
      </c>
      <c r="E400" s="15">
        <v>23599.199138448999</v>
      </c>
      <c r="F400" s="15">
        <v>29325.317346385</v>
      </c>
      <c r="G400" s="16">
        <v>33763.785565398801</v>
      </c>
      <c r="H400" s="14">
        <v>23636.203071597301</v>
      </c>
      <c r="I400" s="15">
        <v>29985.972688725698</v>
      </c>
      <c r="J400" s="15">
        <v>35083.068068557499</v>
      </c>
      <c r="K400" s="15">
        <v>22745.296671467</v>
      </c>
      <c r="L400" s="15">
        <v>27269.6704438038</v>
      </c>
      <c r="M400" s="16">
        <v>33104.054186392998</v>
      </c>
      <c r="N400" s="14">
        <v>23501.7900274276</v>
      </c>
      <c r="O400" s="15">
        <v>30595.331217923998</v>
      </c>
      <c r="P400" s="15">
        <v>36251.500888358802</v>
      </c>
      <c r="Q400" s="15">
        <v>23039.480103649301</v>
      </c>
      <c r="R400" s="15">
        <v>27716.9847545187</v>
      </c>
      <c r="S400" s="16">
        <v>31724.174966363302</v>
      </c>
    </row>
    <row r="401" spans="2:19" x14ac:dyDescent="0.25">
      <c r="B401" s="14">
        <v>23902.3373307929</v>
      </c>
      <c r="C401" s="15">
        <v>31299.5336810847</v>
      </c>
      <c r="D401" s="15">
        <v>36030.523623188499</v>
      </c>
      <c r="E401" s="15">
        <v>23597.376052311</v>
      </c>
      <c r="F401" s="15">
        <v>29319.175001395099</v>
      </c>
      <c r="G401" s="16">
        <v>33756.2310587475</v>
      </c>
      <c r="H401" s="14">
        <v>23636.203071597301</v>
      </c>
      <c r="I401" s="15">
        <v>29941.829630263201</v>
      </c>
      <c r="J401" s="15">
        <v>35072.250714229602</v>
      </c>
      <c r="K401" s="15">
        <v>22745.296671467</v>
      </c>
      <c r="L401" s="15">
        <v>27269.6704438038</v>
      </c>
      <c r="M401" s="16">
        <v>33104.054186392998</v>
      </c>
      <c r="N401" s="14">
        <v>23501.590027427599</v>
      </c>
      <c r="O401" s="15">
        <v>30567.127442703699</v>
      </c>
      <c r="P401" s="15">
        <v>36173.691126220801</v>
      </c>
      <c r="Q401" s="15">
        <v>23036.069506653301</v>
      </c>
      <c r="R401" s="15">
        <v>27716.9847545187</v>
      </c>
      <c r="S401" s="16">
        <v>31724.174966363302</v>
      </c>
    </row>
    <row r="402" spans="2:19" x14ac:dyDescent="0.25">
      <c r="B402" s="14">
        <v>23902.182014550599</v>
      </c>
      <c r="C402" s="15">
        <v>31183.194754946398</v>
      </c>
      <c r="D402" s="15">
        <v>35942.491751016998</v>
      </c>
      <c r="E402" s="15">
        <v>23597.008987114401</v>
      </c>
      <c r="F402" s="15">
        <v>29315.162687618798</v>
      </c>
      <c r="G402" s="16">
        <v>33750.764995539401</v>
      </c>
      <c r="H402" s="14">
        <v>23636.203071597301</v>
      </c>
      <c r="I402" s="15">
        <v>29941.829630263201</v>
      </c>
      <c r="J402" s="15">
        <v>35042.259680908101</v>
      </c>
      <c r="K402" s="15">
        <v>22745.296671467</v>
      </c>
      <c r="L402" s="15">
        <v>27269.6704438038</v>
      </c>
      <c r="M402" s="16">
        <v>33104.054186392998</v>
      </c>
      <c r="N402" s="14">
        <v>23496.423360761</v>
      </c>
      <c r="O402" s="15">
        <v>30527.741212180299</v>
      </c>
      <c r="P402" s="15">
        <v>36173.691126220801</v>
      </c>
      <c r="Q402" s="15">
        <v>23036.069506653301</v>
      </c>
      <c r="R402" s="15">
        <v>27716.9847545187</v>
      </c>
      <c r="S402" s="16">
        <v>31724.174966363302</v>
      </c>
    </row>
    <row r="403" spans="2:19" x14ac:dyDescent="0.25">
      <c r="B403" s="14">
        <v>23898.360900770102</v>
      </c>
      <c r="C403" s="15">
        <v>31138.651635815801</v>
      </c>
      <c r="D403" s="15">
        <v>35892.816039266603</v>
      </c>
      <c r="E403" s="15">
        <v>23592.141138351999</v>
      </c>
      <c r="F403" s="15">
        <v>29314.801256708299</v>
      </c>
      <c r="G403" s="16">
        <v>33746.2730585994</v>
      </c>
      <c r="H403" s="14">
        <v>23636.203071597301</v>
      </c>
      <c r="I403" s="15">
        <v>29908.263301530598</v>
      </c>
      <c r="J403" s="15">
        <v>35031.642023695902</v>
      </c>
      <c r="K403" s="15">
        <v>22745.296671467</v>
      </c>
      <c r="L403" s="15">
        <v>27269.6704438038</v>
      </c>
      <c r="M403" s="16">
        <v>33075.296001495597</v>
      </c>
      <c r="N403" s="14">
        <v>23488.6137972424</v>
      </c>
      <c r="O403" s="15">
        <v>30527.741212180299</v>
      </c>
      <c r="P403" s="15">
        <v>36161.090909055703</v>
      </c>
      <c r="Q403" s="15">
        <v>23036.069506653301</v>
      </c>
      <c r="R403" s="15">
        <v>27716.9847545187</v>
      </c>
      <c r="S403" s="16">
        <v>31724.174966363302</v>
      </c>
    </row>
    <row r="404" spans="2:19" x14ac:dyDescent="0.25">
      <c r="B404" s="14">
        <v>23881.6673408805</v>
      </c>
      <c r="C404" s="15">
        <v>31085.2976707585</v>
      </c>
      <c r="D404" s="15">
        <v>35797.570682174301</v>
      </c>
      <c r="E404" s="15">
        <v>23592.141138351999</v>
      </c>
      <c r="F404" s="15">
        <v>29299.701802948199</v>
      </c>
      <c r="G404" s="16">
        <v>33741.221923568803</v>
      </c>
      <c r="H404" s="14">
        <v>23636.203071597301</v>
      </c>
      <c r="I404" s="15">
        <v>29908.263301530598</v>
      </c>
      <c r="J404" s="15">
        <v>35031.642023695902</v>
      </c>
      <c r="K404" s="15">
        <v>22742.6300048003</v>
      </c>
      <c r="L404" s="15">
        <v>27269.6704438038</v>
      </c>
      <c r="M404" s="16">
        <v>33075.296001495597</v>
      </c>
      <c r="N404" s="14">
        <v>23462.239087818201</v>
      </c>
      <c r="O404" s="15">
        <v>30527.741212180299</v>
      </c>
      <c r="P404" s="15">
        <v>36112.958404795398</v>
      </c>
      <c r="Q404" s="15">
        <v>23036.069506653301</v>
      </c>
      <c r="R404" s="15">
        <v>27716.9847545187</v>
      </c>
      <c r="S404" s="16">
        <v>31724.174966363302</v>
      </c>
    </row>
    <row r="405" spans="2:19" x14ac:dyDescent="0.25">
      <c r="B405" s="14">
        <v>24067.873531900899</v>
      </c>
      <c r="C405" s="15">
        <v>32746.026830819101</v>
      </c>
      <c r="D405" s="15">
        <v>37101.945445204299</v>
      </c>
      <c r="E405" s="15">
        <v>24199.113132570201</v>
      </c>
      <c r="F405" s="15">
        <v>32981.860697543001</v>
      </c>
      <c r="G405" s="16">
        <v>37690.610744444602</v>
      </c>
      <c r="H405" s="14">
        <v>23637.326150520901</v>
      </c>
      <c r="I405" s="15">
        <v>29927.0280128288</v>
      </c>
      <c r="J405" s="15">
        <v>35697.008718206998</v>
      </c>
      <c r="K405" s="15">
        <v>23246.970587633899</v>
      </c>
      <c r="L405" s="15">
        <v>28832.693596372999</v>
      </c>
      <c r="M405" s="16">
        <v>34906.202291502697</v>
      </c>
      <c r="N405" s="14">
        <v>23667.332558421698</v>
      </c>
      <c r="O405" s="15">
        <v>31906.7056684165</v>
      </c>
      <c r="P405" s="15">
        <v>37979.261058492302</v>
      </c>
      <c r="Q405" s="15">
        <v>23118.465896706701</v>
      </c>
      <c r="R405" s="15">
        <v>28657.779413847798</v>
      </c>
      <c r="S405" s="16">
        <v>34121.798680947097</v>
      </c>
    </row>
    <row r="406" spans="2:19" x14ac:dyDescent="0.25">
      <c r="B406" s="14">
        <v>24008.4490637259</v>
      </c>
      <c r="C406" s="15">
        <v>32380.4647398788</v>
      </c>
      <c r="D406" s="15">
        <v>36631.375068066998</v>
      </c>
      <c r="E406" s="15">
        <v>24076.821402983001</v>
      </c>
      <c r="F406" s="15">
        <v>32329.1262130389</v>
      </c>
      <c r="G406" s="16">
        <v>37205.0755319858</v>
      </c>
      <c r="H406" s="14">
        <v>23617.345465894799</v>
      </c>
      <c r="I406" s="15">
        <v>29875.555813093601</v>
      </c>
      <c r="J406" s="15">
        <v>35481.283086562798</v>
      </c>
      <c r="K406" s="15">
        <v>23123.243185413899</v>
      </c>
      <c r="L406" s="15">
        <v>28512.378042939199</v>
      </c>
      <c r="M406" s="16">
        <v>34593.446153431301</v>
      </c>
      <c r="N406" s="14">
        <v>23554.920490814598</v>
      </c>
      <c r="O406" s="15">
        <v>31565.036018147599</v>
      </c>
      <c r="P406" s="15">
        <v>37536.289072828702</v>
      </c>
      <c r="Q406" s="15">
        <v>23118.465896706701</v>
      </c>
      <c r="R406" s="15">
        <v>28568.211552685501</v>
      </c>
      <c r="S406" s="16">
        <v>33653.414330387801</v>
      </c>
    </row>
    <row r="407" spans="2:19" x14ac:dyDescent="0.25">
      <c r="B407" s="14">
        <v>23933.366511743101</v>
      </c>
      <c r="C407" s="15">
        <v>31991.1730975555</v>
      </c>
      <c r="D407" s="15">
        <v>36444.283621704199</v>
      </c>
      <c r="E407" s="15">
        <v>24031.686070192802</v>
      </c>
      <c r="F407" s="15">
        <v>32013.972201208999</v>
      </c>
      <c r="G407" s="16">
        <v>36844.270316198497</v>
      </c>
      <c r="H407" s="14">
        <v>23617.345465894799</v>
      </c>
      <c r="I407" s="15">
        <v>29875.555813093601</v>
      </c>
      <c r="J407" s="15">
        <v>35433.920555077799</v>
      </c>
      <c r="K407" s="15">
        <v>23089.363567881799</v>
      </c>
      <c r="L407" s="15">
        <v>28334.677105459701</v>
      </c>
      <c r="M407" s="16">
        <v>34480.411717030001</v>
      </c>
      <c r="N407" s="14">
        <v>23460.012075813102</v>
      </c>
      <c r="O407" s="15">
        <v>31325.221829275299</v>
      </c>
      <c r="P407" s="15">
        <v>37077.210736336099</v>
      </c>
      <c r="Q407" s="15">
        <v>23098.881107156401</v>
      </c>
      <c r="R407" s="15">
        <v>28568.211552685501</v>
      </c>
      <c r="S407" s="16">
        <v>33332.6094115956</v>
      </c>
    </row>
    <row r="408" spans="2:19" x14ac:dyDescent="0.25">
      <c r="B408" s="14">
        <v>23902.7427190737</v>
      </c>
      <c r="C408" s="15">
        <v>31787.936016781099</v>
      </c>
      <c r="D408" s="15">
        <v>36314.1499878553</v>
      </c>
      <c r="E408" s="15">
        <v>24002.982822737002</v>
      </c>
      <c r="F408" s="15">
        <v>31857.028844114098</v>
      </c>
      <c r="G408" s="16">
        <v>36540.078266564502</v>
      </c>
      <c r="H408" s="14">
        <v>23586.912132561501</v>
      </c>
      <c r="I408" s="15">
        <v>29875.555813093601</v>
      </c>
      <c r="J408" s="15">
        <v>35415.903565715802</v>
      </c>
      <c r="K408" s="15">
        <v>23057.691956738799</v>
      </c>
      <c r="L408" s="15">
        <v>28224.583696675902</v>
      </c>
      <c r="M408" s="16">
        <v>34418.048395917001</v>
      </c>
      <c r="N408" s="14">
        <v>23449.912075813099</v>
      </c>
      <c r="O408" s="15">
        <v>31090.8597557258</v>
      </c>
      <c r="P408" s="15">
        <v>36839.573506005399</v>
      </c>
      <c r="Q408" s="15">
        <v>23098.881107156401</v>
      </c>
      <c r="R408" s="15">
        <v>28510.8887308823</v>
      </c>
      <c r="S408" s="16">
        <v>33249.383897810098</v>
      </c>
    </row>
    <row r="409" spans="2:19" x14ac:dyDescent="0.25">
      <c r="B409" s="14">
        <v>23876.770596273702</v>
      </c>
      <c r="C409" s="15">
        <v>31668.2626943369</v>
      </c>
      <c r="D409" s="15">
        <v>36209.686798237097</v>
      </c>
      <c r="E409" s="15">
        <v>23978.227416384099</v>
      </c>
      <c r="F409" s="15">
        <v>31638.566561816599</v>
      </c>
      <c r="G409" s="16">
        <v>36396.418075705304</v>
      </c>
      <c r="H409" s="14">
        <v>23586.912132561501</v>
      </c>
      <c r="I409" s="15">
        <v>29875.555813093601</v>
      </c>
      <c r="J409" s="15">
        <v>35351.122567329003</v>
      </c>
      <c r="K409" s="15">
        <v>23021.403647613901</v>
      </c>
      <c r="L409" s="15">
        <v>28157.710111111101</v>
      </c>
      <c r="M409" s="16">
        <v>34317.977781774403</v>
      </c>
      <c r="N409" s="14">
        <v>23441.671005740998</v>
      </c>
      <c r="O409" s="15">
        <v>31025.660475644901</v>
      </c>
      <c r="P409" s="15">
        <v>36743.940356360603</v>
      </c>
      <c r="Q409" s="15">
        <v>23098.881107156401</v>
      </c>
      <c r="R409" s="15">
        <v>28510.8887308823</v>
      </c>
      <c r="S409" s="16">
        <v>33140.269454820103</v>
      </c>
    </row>
    <row r="410" spans="2:19" x14ac:dyDescent="0.25">
      <c r="B410" s="14">
        <v>23862.245536152899</v>
      </c>
      <c r="C410" s="15">
        <v>31609.9901579164</v>
      </c>
      <c r="D410" s="15">
        <v>36039.632374653898</v>
      </c>
      <c r="E410" s="15">
        <v>23957.780965492198</v>
      </c>
      <c r="F410" s="15">
        <v>31479.8443583884</v>
      </c>
      <c r="G410" s="16">
        <v>36237.382006387597</v>
      </c>
      <c r="H410" s="14">
        <v>23586.912132561501</v>
      </c>
      <c r="I410" s="15">
        <v>29855.755462391</v>
      </c>
      <c r="J410" s="15">
        <v>35283.153052624701</v>
      </c>
      <c r="K410" s="15">
        <v>22966.683023702</v>
      </c>
      <c r="L410" s="15">
        <v>28139.870023138501</v>
      </c>
      <c r="M410" s="16">
        <v>34317.977781774403</v>
      </c>
      <c r="N410" s="14">
        <v>23428.678284465401</v>
      </c>
      <c r="O410" s="15">
        <v>30932.242538861199</v>
      </c>
      <c r="P410" s="15">
        <v>36698.962752977401</v>
      </c>
      <c r="Q410" s="15">
        <v>23058.742064760001</v>
      </c>
      <c r="R410" s="15">
        <v>28495.784272852601</v>
      </c>
      <c r="S410" s="16">
        <v>33106.205683323496</v>
      </c>
    </row>
    <row r="411" spans="2:19" x14ac:dyDescent="0.25">
      <c r="B411" s="14">
        <v>23857.045536152898</v>
      </c>
      <c r="C411" s="15">
        <v>31536.060206377198</v>
      </c>
      <c r="D411" s="15">
        <v>35947.714110785302</v>
      </c>
      <c r="E411" s="15">
        <v>23935.298759260699</v>
      </c>
      <c r="F411" s="15">
        <v>31346.579948362301</v>
      </c>
      <c r="G411" s="16">
        <v>36074.143678049601</v>
      </c>
      <c r="H411" s="14">
        <v>23586.912132561501</v>
      </c>
      <c r="I411" s="15">
        <v>29811.679773514101</v>
      </c>
      <c r="J411" s="15">
        <v>35268.601833623201</v>
      </c>
      <c r="K411" s="15">
        <v>22928.887723299798</v>
      </c>
      <c r="L411" s="15">
        <v>28133.909357947199</v>
      </c>
      <c r="M411" s="16">
        <v>34304.916095391301</v>
      </c>
      <c r="N411" s="14">
        <v>23402.905416306301</v>
      </c>
      <c r="O411" s="15">
        <v>30900.7873538147</v>
      </c>
      <c r="P411" s="15">
        <v>36698.962752977401</v>
      </c>
      <c r="Q411" s="15">
        <v>23058.742064760001</v>
      </c>
      <c r="R411" s="15">
        <v>28454.680734511101</v>
      </c>
      <c r="S411" s="16">
        <v>33049.588781722203</v>
      </c>
    </row>
    <row r="412" spans="2:19" x14ac:dyDescent="0.25">
      <c r="B412" s="14">
        <v>23851.126411587698</v>
      </c>
      <c r="C412" s="15">
        <v>31515.854173609601</v>
      </c>
      <c r="D412" s="15">
        <v>35875.597423504099</v>
      </c>
      <c r="E412" s="15">
        <v>23919.026313295399</v>
      </c>
      <c r="F412" s="15">
        <v>31248.5298752251</v>
      </c>
      <c r="G412" s="16">
        <v>36065.901978461603</v>
      </c>
      <c r="H412" s="14">
        <v>23586.912132561501</v>
      </c>
      <c r="I412" s="15">
        <v>29811.052879802399</v>
      </c>
      <c r="J412" s="15">
        <v>35257.873625781504</v>
      </c>
      <c r="K412" s="15">
        <v>22926.154389966399</v>
      </c>
      <c r="L412" s="15">
        <v>28120.165996932599</v>
      </c>
      <c r="M412" s="16">
        <v>34304.916095391301</v>
      </c>
      <c r="N412" s="14">
        <v>23385.7387496396</v>
      </c>
      <c r="O412" s="15">
        <v>30860.771875999999</v>
      </c>
      <c r="P412" s="15">
        <v>36681.997932316903</v>
      </c>
      <c r="Q412" s="15">
        <v>23038.8435342265</v>
      </c>
      <c r="R412" s="15">
        <v>28454.680734511101</v>
      </c>
      <c r="S412" s="16">
        <v>32997.694011165397</v>
      </c>
    </row>
    <row r="413" spans="2:19" x14ac:dyDescent="0.25">
      <c r="B413" s="14">
        <v>23808.035705824801</v>
      </c>
      <c r="C413" s="15">
        <v>31475.8080162468</v>
      </c>
      <c r="D413" s="15">
        <v>35754.828845285003</v>
      </c>
      <c r="E413" s="15">
        <v>23899.445407841202</v>
      </c>
      <c r="F413" s="15">
        <v>31131.018857609699</v>
      </c>
      <c r="G413" s="16">
        <v>36016.360506837402</v>
      </c>
      <c r="H413" s="14">
        <v>23586.912132561501</v>
      </c>
      <c r="I413" s="15">
        <v>29768.750153615099</v>
      </c>
      <c r="J413" s="15">
        <v>35137.270925322598</v>
      </c>
      <c r="K413" s="15">
        <v>22901.327405467699</v>
      </c>
      <c r="L413" s="15">
        <v>28012.496705582998</v>
      </c>
      <c r="M413" s="16">
        <v>34304.916095391301</v>
      </c>
      <c r="N413" s="14">
        <v>23385.7387496396</v>
      </c>
      <c r="O413" s="15">
        <v>30860.771875999999</v>
      </c>
      <c r="P413" s="15">
        <v>36466.0157981257</v>
      </c>
      <c r="Q413" s="15">
        <v>23038.8435342265</v>
      </c>
      <c r="R413" s="15">
        <v>28454.680734511101</v>
      </c>
      <c r="S413" s="16">
        <v>32997.694011165397</v>
      </c>
    </row>
    <row r="414" spans="2:19" x14ac:dyDescent="0.25">
      <c r="B414" s="14">
        <v>23799.5934105448</v>
      </c>
      <c r="C414" s="15">
        <v>31394.321179802799</v>
      </c>
      <c r="D414" s="15">
        <v>35683.549663344304</v>
      </c>
      <c r="E414" s="15">
        <v>23876.045796677601</v>
      </c>
      <c r="F414" s="15">
        <v>31040.877489754701</v>
      </c>
      <c r="G414" s="16">
        <v>35950.361714913699</v>
      </c>
      <c r="H414" s="14">
        <v>23586.912132561501</v>
      </c>
      <c r="I414" s="15">
        <v>29744.523025910199</v>
      </c>
      <c r="J414" s="15">
        <v>35137.270925322598</v>
      </c>
      <c r="K414" s="15">
        <v>22882.001616048099</v>
      </c>
      <c r="L414" s="15">
        <v>28003.869150661601</v>
      </c>
      <c r="M414" s="16">
        <v>34268.483381297498</v>
      </c>
      <c r="N414" s="14">
        <v>23377.1037291871</v>
      </c>
      <c r="O414" s="15">
        <v>30859.526467304699</v>
      </c>
      <c r="P414" s="15">
        <v>36376.579846942601</v>
      </c>
      <c r="Q414" s="15">
        <v>23038.8435342265</v>
      </c>
      <c r="R414" s="15">
        <v>28454.680734511101</v>
      </c>
      <c r="S414" s="16">
        <v>32959.228311966101</v>
      </c>
    </row>
    <row r="415" spans="2:19" x14ac:dyDescent="0.25">
      <c r="B415" s="14">
        <v>24377.568661265701</v>
      </c>
      <c r="C415" s="15">
        <v>32350.189147168101</v>
      </c>
      <c r="D415" s="15">
        <v>37131.944394900303</v>
      </c>
      <c r="E415" s="15">
        <v>23866.0292001286</v>
      </c>
      <c r="F415" s="15">
        <v>30948.5338360438</v>
      </c>
      <c r="G415" s="16">
        <v>35775.741187195199</v>
      </c>
      <c r="H415" s="14">
        <v>23813.934952790602</v>
      </c>
      <c r="I415" s="15">
        <v>30316.270942964598</v>
      </c>
      <c r="J415" s="15">
        <v>35752.594465386297</v>
      </c>
      <c r="K415" s="15">
        <v>22871.995143822602</v>
      </c>
      <c r="L415" s="15">
        <v>28003.869150661601</v>
      </c>
      <c r="M415" s="16">
        <v>34212.346114935397</v>
      </c>
      <c r="N415" s="14">
        <v>23665.7097256161</v>
      </c>
      <c r="O415" s="15">
        <v>32189.936965363398</v>
      </c>
      <c r="P415" s="15">
        <v>37739.783653280501</v>
      </c>
      <c r="Q415" s="15">
        <v>23038.8435342265</v>
      </c>
      <c r="R415" s="15">
        <v>28444.453103810702</v>
      </c>
      <c r="S415" s="16">
        <v>32941.730446903901</v>
      </c>
    </row>
    <row r="416" spans="2:19" x14ac:dyDescent="0.25">
      <c r="B416" s="14">
        <v>24216.508801066298</v>
      </c>
      <c r="C416" s="15">
        <v>32064.360740217198</v>
      </c>
      <c r="D416" s="15">
        <v>36553.1690923063</v>
      </c>
      <c r="E416" s="15">
        <v>23854.120993390701</v>
      </c>
      <c r="F416" s="15">
        <v>30905.702615849801</v>
      </c>
      <c r="G416" s="16">
        <v>35738.843347416798</v>
      </c>
      <c r="H416" s="14">
        <v>23813.934952790602</v>
      </c>
      <c r="I416" s="15">
        <v>30222.118802918201</v>
      </c>
      <c r="J416" s="15">
        <v>35640.6587116175</v>
      </c>
      <c r="K416" s="15">
        <v>22856.766802293601</v>
      </c>
      <c r="L416" s="15">
        <v>28003.869150661601</v>
      </c>
      <c r="M416" s="16">
        <v>34129.5343491432</v>
      </c>
      <c r="N416" s="14">
        <v>23624.432772822802</v>
      </c>
      <c r="O416" s="15">
        <v>31869.218350445801</v>
      </c>
      <c r="P416" s="15">
        <v>36908.735410943496</v>
      </c>
      <c r="Q416" s="15">
        <v>23020.610200893199</v>
      </c>
      <c r="R416" s="15">
        <v>28444.453103810702</v>
      </c>
      <c r="S416" s="16">
        <v>32874.2697614891</v>
      </c>
    </row>
    <row r="417" spans="2:19" x14ac:dyDescent="0.25">
      <c r="B417" s="14">
        <v>24177.928162566099</v>
      </c>
      <c r="C417" s="15">
        <v>31751.683547693701</v>
      </c>
      <c r="D417" s="15">
        <v>36142.775553080501</v>
      </c>
      <c r="E417" s="15">
        <v>23848.545788429801</v>
      </c>
      <c r="F417" s="15">
        <v>30858.725081358702</v>
      </c>
      <c r="G417" s="16">
        <v>35657.6770423829</v>
      </c>
      <c r="H417" s="14">
        <v>23813.934952790602</v>
      </c>
      <c r="I417" s="15">
        <v>30008.833069066801</v>
      </c>
      <c r="J417" s="15">
        <v>35596.7943301208</v>
      </c>
      <c r="K417" s="15">
        <v>22838.062148931</v>
      </c>
      <c r="L417" s="15">
        <v>27973.063278536702</v>
      </c>
      <c r="M417" s="16">
        <v>34107.231389050103</v>
      </c>
      <c r="N417" s="14">
        <v>23558.8287298512</v>
      </c>
      <c r="O417" s="15">
        <v>31608.9288648933</v>
      </c>
      <c r="P417" s="15">
        <v>36497.446067993398</v>
      </c>
      <c r="Q417" s="15">
        <v>23020.610200893199</v>
      </c>
      <c r="R417" s="15">
        <v>28413.7716718134</v>
      </c>
      <c r="S417" s="16">
        <v>32861.251747285198</v>
      </c>
    </row>
    <row r="418" spans="2:19" x14ac:dyDescent="0.25">
      <c r="B418" s="14">
        <v>24115.866345805702</v>
      </c>
      <c r="C418" s="15">
        <v>31614.714426142698</v>
      </c>
      <c r="D418" s="15">
        <v>35924.962474789201</v>
      </c>
      <c r="E418" s="15">
        <v>23846.205093243501</v>
      </c>
      <c r="F418" s="15">
        <v>30805.6479829856</v>
      </c>
      <c r="G418" s="16">
        <v>35643.984036020403</v>
      </c>
      <c r="H418" s="14">
        <v>23799.122294676599</v>
      </c>
      <c r="I418" s="15">
        <v>29986.977369731801</v>
      </c>
      <c r="J418" s="15">
        <v>35596.7943301208</v>
      </c>
      <c r="K418" s="15">
        <v>22837.595482264402</v>
      </c>
      <c r="L418" s="15">
        <v>27973.063278536702</v>
      </c>
      <c r="M418" s="16">
        <v>34106.381140702797</v>
      </c>
      <c r="N418" s="14">
        <v>23526.229308265101</v>
      </c>
      <c r="O418" s="15">
        <v>31470.649373911499</v>
      </c>
      <c r="P418" s="15">
        <v>36457.908624168798</v>
      </c>
      <c r="Q418" s="15">
        <v>23020.610200893199</v>
      </c>
      <c r="R418" s="15">
        <v>28367.774895640599</v>
      </c>
      <c r="S418" s="16">
        <v>32801.191734028798</v>
      </c>
    </row>
    <row r="419" spans="2:19" x14ac:dyDescent="0.25">
      <c r="B419" s="14">
        <v>24089.835739458202</v>
      </c>
      <c r="C419" s="15">
        <v>31429.352876061399</v>
      </c>
      <c r="D419" s="15">
        <v>35726.665101638697</v>
      </c>
      <c r="E419" s="15">
        <v>23843.457881709001</v>
      </c>
      <c r="F419" s="15">
        <v>30805.077981875998</v>
      </c>
      <c r="G419" s="16">
        <v>35532.759169395104</v>
      </c>
      <c r="H419" s="14">
        <v>23799.122294676599</v>
      </c>
      <c r="I419" s="15">
        <v>29964.427651653899</v>
      </c>
      <c r="J419" s="15">
        <v>35375.786290373297</v>
      </c>
      <c r="K419" s="15">
        <v>22826.291193476402</v>
      </c>
      <c r="L419" s="15">
        <v>27973.063278536702</v>
      </c>
      <c r="M419" s="16">
        <v>34102.745389867901</v>
      </c>
      <c r="N419" s="14">
        <v>23507.949508581201</v>
      </c>
      <c r="O419" s="15">
        <v>31333.365289336001</v>
      </c>
      <c r="P419" s="15">
        <v>36391.972798389499</v>
      </c>
      <c r="Q419" s="15">
        <v>23020.610200893199</v>
      </c>
      <c r="R419" s="15">
        <v>28367.774895640599</v>
      </c>
      <c r="S419" s="16">
        <v>32801.191734028798</v>
      </c>
    </row>
    <row r="420" spans="2:19" x14ac:dyDescent="0.25">
      <c r="B420" s="14">
        <v>24076.533051820999</v>
      </c>
      <c r="C420" s="15">
        <v>31357.953068229399</v>
      </c>
      <c r="D420" s="15">
        <v>35647.1612785615</v>
      </c>
      <c r="E420" s="15">
        <v>23842.991215042399</v>
      </c>
      <c r="F420" s="15">
        <v>30751.507985766399</v>
      </c>
      <c r="G420" s="16">
        <v>35456.146378032703</v>
      </c>
      <c r="H420" s="14">
        <v>23799.122294676599</v>
      </c>
      <c r="I420" s="15">
        <v>29964.427651653899</v>
      </c>
      <c r="J420" s="15">
        <v>35375.786290373297</v>
      </c>
      <c r="K420" s="15">
        <v>22819.337039829101</v>
      </c>
      <c r="L420" s="15">
        <v>27973.063278536702</v>
      </c>
      <c r="M420" s="16">
        <v>34095.859788875103</v>
      </c>
      <c r="N420" s="14">
        <v>23494.6455639917</v>
      </c>
      <c r="O420" s="15">
        <v>31311.552701999099</v>
      </c>
      <c r="P420" s="15">
        <v>36372.634635366798</v>
      </c>
      <c r="Q420" s="15">
        <v>23020.610200893199</v>
      </c>
      <c r="R420" s="15">
        <v>28367.774895640599</v>
      </c>
      <c r="S420" s="16">
        <v>32757.4371002966</v>
      </c>
    </row>
    <row r="421" spans="2:19" x14ac:dyDescent="0.25">
      <c r="B421" s="14">
        <v>24042.156098392301</v>
      </c>
      <c r="C421" s="15">
        <v>31284.658713051798</v>
      </c>
      <c r="D421" s="15">
        <v>35596.929181362502</v>
      </c>
      <c r="E421" s="15">
        <v>23829.306532134899</v>
      </c>
      <c r="F421" s="15">
        <v>30731.7297568457</v>
      </c>
      <c r="G421" s="16">
        <v>35394.857195418503</v>
      </c>
      <c r="H421" s="14">
        <v>23790.757584452698</v>
      </c>
      <c r="I421" s="15">
        <v>29941.056971319402</v>
      </c>
      <c r="J421" s="15">
        <v>35375.155672453497</v>
      </c>
      <c r="K421" s="15">
        <v>22816.212457134199</v>
      </c>
      <c r="L421" s="15">
        <v>27972.349618431301</v>
      </c>
      <c r="M421" s="16">
        <v>34066.574207465201</v>
      </c>
      <c r="N421" s="14">
        <v>23486.369642166999</v>
      </c>
      <c r="O421" s="15">
        <v>31175.7660244246</v>
      </c>
      <c r="P421" s="15">
        <v>36368.926935605297</v>
      </c>
      <c r="Q421" s="15">
        <v>23020.610200893199</v>
      </c>
      <c r="R421" s="15">
        <v>28367.774895640599</v>
      </c>
      <c r="S421" s="16">
        <v>32736.687437374701</v>
      </c>
    </row>
    <row r="422" spans="2:19" x14ac:dyDescent="0.25">
      <c r="B422" s="14">
        <v>24029.185071871601</v>
      </c>
      <c r="C422" s="15">
        <v>31264.502776873898</v>
      </c>
      <c r="D422" s="15">
        <v>35561.207802824203</v>
      </c>
      <c r="E422" s="15">
        <v>23819.5365879241</v>
      </c>
      <c r="F422" s="15">
        <v>30692.264620688798</v>
      </c>
      <c r="G422" s="16">
        <v>35245.850975177898</v>
      </c>
      <c r="H422" s="14">
        <v>23790.757584452698</v>
      </c>
      <c r="I422" s="15">
        <v>29940.189545113499</v>
      </c>
      <c r="J422" s="15">
        <v>35360.927363333103</v>
      </c>
      <c r="K422" s="15">
        <v>22813.779123800799</v>
      </c>
      <c r="L422" s="15">
        <v>27940.102272857701</v>
      </c>
      <c r="M422" s="16">
        <v>34066.499621868803</v>
      </c>
      <c r="N422" s="14">
        <v>23481.569642167</v>
      </c>
      <c r="O422" s="15">
        <v>31130.1017924896</v>
      </c>
      <c r="P422" s="15">
        <v>36340.696954321204</v>
      </c>
      <c r="Q422" s="15">
        <v>23020.610200893199</v>
      </c>
      <c r="R422" s="15">
        <v>28367.774895640599</v>
      </c>
      <c r="S422" s="16">
        <v>32681.000454172801</v>
      </c>
    </row>
    <row r="423" spans="2:19" x14ac:dyDescent="0.25">
      <c r="B423" s="14">
        <v>23995.171833514902</v>
      </c>
      <c r="C423" s="15">
        <v>31225.849378200899</v>
      </c>
      <c r="D423" s="15">
        <v>35467.846625745296</v>
      </c>
      <c r="E423" s="15">
        <v>23817.3680609855</v>
      </c>
      <c r="F423" s="15">
        <v>30685.614289814501</v>
      </c>
      <c r="G423" s="16">
        <v>35235.1539939621</v>
      </c>
      <c r="H423" s="14">
        <v>23777.141546568</v>
      </c>
      <c r="I423" s="15">
        <v>29891.346975988799</v>
      </c>
      <c r="J423" s="15">
        <v>35290.816475565298</v>
      </c>
      <c r="K423" s="15">
        <v>22813.779123800799</v>
      </c>
      <c r="L423" s="15">
        <v>27917.603408848201</v>
      </c>
      <c r="M423" s="16">
        <v>34066.499621868803</v>
      </c>
      <c r="N423" s="14">
        <v>23477.369642166999</v>
      </c>
      <c r="O423" s="15">
        <v>31112.472058799602</v>
      </c>
      <c r="P423" s="15">
        <v>36340.696954321204</v>
      </c>
      <c r="Q423" s="15">
        <v>23020.610200893199</v>
      </c>
      <c r="R423" s="15">
        <v>28333.606471994801</v>
      </c>
      <c r="S423" s="16">
        <v>32671.893947589098</v>
      </c>
    </row>
    <row r="424" spans="2:19" x14ac:dyDescent="0.25">
      <c r="B424" s="14">
        <v>23970.169160572899</v>
      </c>
      <c r="C424" s="15">
        <v>31187.883399991799</v>
      </c>
      <c r="D424" s="15">
        <v>35401.176195887703</v>
      </c>
      <c r="E424" s="15">
        <v>23809.9771255417</v>
      </c>
      <c r="F424" s="15">
        <v>30667.958479615299</v>
      </c>
      <c r="G424" s="16">
        <v>35186.924766842603</v>
      </c>
      <c r="H424" s="14">
        <v>23777.141546568</v>
      </c>
      <c r="I424" s="15">
        <v>29891.346975988799</v>
      </c>
      <c r="J424" s="15">
        <v>35258.215083225703</v>
      </c>
      <c r="K424" s="15">
        <v>22794.583150076101</v>
      </c>
      <c r="L424" s="15">
        <v>27917.603408848201</v>
      </c>
      <c r="M424" s="16">
        <v>34047.699312324599</v>
      </c>
      <c r="N424" s="14">
        <v>23477.369642166999</v>
      </c>
      <c r="O424" s="15">
        <v>31083.895388431301</v>
      </c>
      <c r="P424" s="15">
        <v>36333.877822131297</v>
      </c>
      <c r="Q424" s="15">
        <v>23020.610200893199</v>
      </c>
      <c r="R424" s="15">
        <v>28333.606471994801</v>
      </c>
      <c r="S424" s="16">
        <v>32671.893947589098</v>
      </c>
    </row>
    <row r="425" spans="2:19" x14ac:dyDescent="0.25">
      <c r="B425" s="14">
        <v>24035.177350210601</v>
      </c>
      <c r="C425" s="15">
        <v>32275.956885871001</v>
      </c>
      <c r="D425" s="15">
        <v>37273.224342129397</v>
      </c>
      <c r="E425" s="15">
        <v>23806.272321807799</v>
      </c>
      <c r="F425" s="15">
        <v>30643.954709933801</v>
      </c>
      <c r="G425" s="16">
        <v>35156.247154788201</v>
      </c>
      <c r="H425" s="14">
        <v>23736.852957163399</v>
      </c>
      <c r="I425" s="15">
        <v>30277.367898423501</v>
      </c>
      <c r="J425" s="15">
        <v>36193.996471361403</v>
      </c>
      <c r="K425" s="15">
        <v>22785.4263925427</v>
      </c>
      <c r="L425" s="15">
        <v>27909.452397789799</v>
      </c>
      <c r="M425" s="16">
        <v>34039.507649680199</v>
      </c>
      <c r="N425" s="14">
        <v>23693.8874491594</v>
      </c>
      <c r="O425" s="15">
        <v>31799.377314789301</v>
      </c>
      <c r="P425" s="15">
        <v>37514.113789642302</v>
      </c>
      <c r="Q425" s="15">
        <v>23020.610200893199</v>
      </c>
      <c r="R425" s="15">
        <v>28333.606471994801</v>
      </c>
      <c r="S425" s="16">
        <v>32671.893947589098</v>
      </c>
    </row>
    <row r="426" spans="2:19" x14ac:dyDescent="0.25">
      <c r="B426" s="14">
        <v>23984.404326042601</v>
      </c>
      <c r="C426" s="15">
        <v>31940.163115636198</v>
      </c>
      <c r="D426" s="15">
        <v>36582.447369171699</v>
      </c>
      <c r="E426" s="15">
        <v>23796.162325834601</v>
      </c>
      <c r="F426" s="15">
        <v>30597.710278492701</v>
      </c>
      <c r="G426" s="16">
        <v>35083.123165607401</v>
      </c>
      <c r="H426" s="14">
        <v>23720.742739257799</v>
      </c>
      <c r="I426" s="15">
        <v>30148.327631429602</v>
      </c>
      <c r="J426" s="15">
        <v>35791.548151135597</v>
      </c>
      <c r="K426" s="15">
        <v>22777.249926690001</v>
      </c>
      <c r="L426" s="15">
        <v>27897.637173909599</v>
      </c>
      <c r="M426" s="16">
        <v>33976.3695826478</v>
      </c>
      <c r="N426" s="14">
        <v>23624.295121228901</v>
      </c>
      <c r="O426" s="15">
        <v>31187.982240282901</v>
      </c>
      <c r="P426" s="15">
        <v>37059.4608035942</v>
      </c>
      <c r="Q426" s="15">
        <v>23016.394963162598</v>
      </c>
      <c r="R426" s="15">
        <v>28333.606471994801</v>
      </c>
      <c r="S426" s="16">
        <v>32656.552276410399</v>
      </c>
    </row>
    <row r="427" spans="2:19" x14ac:dyDescent="0.25">
      <c r="B427" s="14">
        <v>23964.7707298758</v>
      </c>
      <c r="C427" s="15">
        <v>31847.051291785101</v>
      </c>
      <c r="D427" s="15">
        <v>36446.2011241574</v>
      </c>
      <c r="E427" s="15">
        <v>23789.7571894877</v>
      </c>
      <c r="F427" s="15">
        <v>30580.1263761757</v>
      </c>
      <c r="G427" s="16">
        <v>35077.443308909002</v>
      </c>
      <c r="H427" s="14">
        <v>23720.742739257799</v>
      </c>
      <c r="I427" s="15">
        <v>30021.037400530098</v>
      </c>
      <c r="J427" s="15">
        <v>35742.169223354897</v>
      </c>
      <c r="K427" s="15">
        <v>22777.249926690001</v>
      </c>
      <c r="L427" s="15">
        <v>27897.637173909599</v>
      </c>
      <c r="M427" s="16">
        <v>33976.3695826478</v>
      </c>
      <c r="N427" s="14">
        <v>23606.0774302594</v>
      </c>
      <c r="O427" s="15">
        <v>31036.368412238298</v>
      </c>
      <c r="P427" s="15">
        <v>36696.405714678003</v>
      </c>
      <c r="Q427" s="15">
        <v>23016.394963162598</v>
      </c>
      <c r="R427" s="15">
        <v>28333.606471994801</v>
      </c>
      <c r="S427" s="16">
        <v>32656.552276410399</v>
      </c>
    </row>
    <row r="428" spans="2:19" x14ac:dyDescent="0.25">
      <c r="B428" s="14">
        <v>23934.1642714351</v>
      </c>
      <c r="C428" s="15">
        <v>31695.912297364401</v>
      </c>
      <c r="D428" s="15">
        <v>36324.2358273719</v>
      </c>
      <c r="E428" s="15">
        <v>23781.985998178501</v>
      </c>
      <c r="F428" s="15">
        <v>30560.2640704759</v>
      </c>
      <c r="G428" s="16">
        <v>35052.969389450802</v>
      </c>
      <c r="H428" s="14">
        <v>23711.249560440701</v>
      </c>
      <c r="I428" s="15">
        <v>30021.037400530098</v>
      </c>
      <c r="J428" s="15">
        <v>35681.723512358803</v>
      </c>
      <c r="K428" s="15">
        <v>22748.6002238539</v>
      </c>
      <c r="L428" s="15">
        <v>27897.637173909599</v>
      </c>
      <c r="M428" s="16">
        <v>33976.3695826478</v>
      </c>
      <c r="N428" s="14">
        <v>23593.126607816801</v>
      </c>
      <c r="O428" s="15">
        <v>30923.798570693802</v>
      </c>
      <c r="P428" s="15">
        <v>36644.226864931101</v>
      </c>
      <c r="Q428" s="15">
        <v>23016.394963162598</v>
      </c>
      <c r="R428" s="15">
        <v>28333.606471994801</v>
      </c>
      <c r="S428" s="16">
        <v>32656.552276410399</v>
      </c>
    </row>
    <row r="429" spans="2:19" x14ac:dyDescent="0.25">
      <c r="B429" s="14">
        <v>23903.8203525094</v>
      </c>
      <c r="C429" s="15">
        <v>31613.868815318201</v>
      </c>
      <c r="D429" s="15">
        <v>36202.0356686163</v>
      </c>
      <c r="E429" s="15">
        <v>23776.3706476105</v>
      </c>
      <c r="F429" s="15">
        <v>30519.265460257298</v>
      </c>
      <c r="G429" s="16">
        <v>35020.0249888338</v>
      </c>
      <c r="H429" s="14">
        <v>23707.1618862225</v>
      </c>
      <c r="I429" s="15">
        <v>29994.997217184002</v>
      </c>
      <c r="J429" s="15">
        <v>35681.723512358803</v>
      </c>
      <c r="K429" s="15">
        <v>22748.4335571872</v>
      </c>
      <c r="L429" s="15">
        <v>27897.637173909599</v>
      </c>
      <c r="M429" s="16">
        <v>33976.3695826478</v>
      </c>
      <c r="N429" s="14">
        <v>23580.254241439201</v>
      </c>
      <c r="O429" s="15">
        <v>30895.1869058023</v>
      </c>
      <c r="P429" s="15">
        <v>36571.613577312397</v>
      </c>
      <c r="Q429" s="15">
        <v>23013.063671038301</v>
      </c>
      <c r="R429" s="15">
        <v>28310.219884544498</v>
      </c>
      <c r="S429" s="16">
        <v>32656.552276410399</v>
      </c>
    </row>
    <row r="430" spans="2:19" x14ac:dyDescent="0.25">
      <c r="B430" s="14">
        <v>23887.056276967101</v>
      </c>
      <c r="C430" s="15">
        <v>31493.686608100099</v>
      </c>
      <c r="D430" s="15">
        <v>35992.037006115199</v>
      </c>
      <c r="E430" s="15">
        <v>23771.966978035402</v>
      </c>
      <c r="F430" s="15">
        <v>30507.940209861099</v>
      </c>
      <c r="G430" s="16">
        <v>35010.998667999098</v>
      </c>
      <c r="H430" s="14">
        <v>23692.8341655533</v>
      </c>
      <c r="I430" s="15">
        <v>29974.0672547578</v>
      </c>
      <c r="J430" s="15">
        <v>35658.443360836398</v>
      </c>
      <c r="K430" s="15">
        <v>22748.4335571872</v>
      </c>
      <c r="L430" s="15">
        <v>27893.072427922201</v>
      </c>
      <c r="M430" s="16">
        <v>33976.3695826478</v>
      </c>
      <c r="N430" s="14">
        <v>23544.492001332499</v>
      </c>
      <c r="O430" s="15">
        <v>30871.016510417201</v>
      </c>
      <c r="P430" s="15">
        <v>36479.680746955601</v>
      </c>
      <c r="Q430" s="15">
        <v>23013.063671038301</v>
      </c>
      <c r="R430" s="15">
        <v>28289.059017826199</v>
      </c>
      <c r="S430" s="16">
        <v>32643.175758561902</v>
      </c>
    </row>
    <row r="431" spans="2:19" x14ac:dyDescent="0.25">
      <c r="B431" s="14">
        <v>23880.847538595201</v>
      </c>
      <c r="C431" s="15">
        <v>31431.999020338299</v>
      </c>
      <c r="D431" s="15">
        <v>35922.6566390234</v>
      </c>
      <c r="E431" s="15">
        <v>23746.832129089398</v>
      </c>
      <c r="F431" s="15">
        <v>30497.721763155299</v>
      </c>
      <c r="G431" s="16">
        <v>34994.615025108003</v>
      </c>
      <c r="H431" s="14">
        <v>23692.8341655533</v>
      </c>
      <c r="I431" s="15">
        <v>29945.3264153454</v>
      </c>
      <c r="J431" s="15">
        <v>35658.443360836398</v>
      </c>
      <c r="K431" s="15">
        <v>22748.2668861403</v>
      </c>
      <c r="L431" s="15">
        <v>27893.072427922201</v>
      </c>
      <c r="M431" s="16">
        <v>33948.655517822503</v>
      </c>
      <c r="N431" s="14">
        <v>23537.518700189201</v>
      </c>
      <c r="O431" s="15">
        <v>30867.687056608302</v>
      </c>
      <c r="P431" s="15">
        <v>36389.340131294703</v>
      </c>
      <c r="Q431" s="15">
        <v>23013.063671038301</v>
      </c>
      <c r="R431" s="15">
        <v>28272.0508449642</v>
      </c>
      <c r="S431" s="16">
        <v>32637.645286247702</v>
      </c>
    </row>
    <row r="432" spans="2:19" x14ac:dyDescent="0.25">
      <c r="B432" s="14">
        <v>23871.896051785599</v>
      </c>
      <c r="C432" s="15">
        <v>31318.188553604999</v>
      </c>
      <c r="D432" s="15">
        <v>35917.503632365901</v>
      </c>
      <c r="E432" s="15">
        <v>23746.832129089398</v>
      </c>
      <c r="F432" s="15">
        <v>30471.124820549401</v>
      </c>
      <c r="G432" s="16">
        <v>34988.210694666297</v>
      </c>
      <c r="H432" s="14">
        <v>23685.651214847701</v>
      </c>
      <c r="I432" s="15">
        <v>29945.3264153454</v>
      </c>
      <c r="J432" s="15">
        <v>35632.833422516698</v>
      </c>
      <c r="K432" s="15">
        <v>22748.2668861403</v>
      </c>
      <c r="L432" s="15">
        <v>27893.072427922201</v>
      </c>
      <c r="M432" s="16">
        <v>33948.655517822503</v>
      </c>
      <c r="N432" s="14">
        <v>23489.8746609011</v>
      </c>
      <c r="O432" s="15">
        <v>30817.972533930799</v>
      </c>
      <c r="P432" s="15">
        <v>36389.340131294703</v>
      </c>
      <c r="Q432" s="15">
        <v>23013.063671038301</v>
      </c>
      <c r="R432" s="15">
        <v>28272.0508449642</v>
      </c>
      <c r="S432" s="16">
        <v>32625.369796851101</v>
      </c>
    </row>
    <row r="433" spans="2:19" x14ac:dyDescent="0.25">
      <c r="B433" s="14">
        <v>23862.534692068901</v>
      </c>
      <c r="C433" s="15">
        <v>31317.219534144799</v>
      </c>
      <c r="D433" s="15">
        <v>35859.516589615501</v>
      </c>
      <c r="E433" s="15">
        <v>23734.052991950801</v>
      </c>
      <c r="F433" s="15">
        <v>30425.3649299604</v>
      </c>
      <c r="G433" s="16">
        <v>34979.029582104202</v>
      </c>
      <c r="H433" s="14">
        <v>23685.651214847701</v>
      </c>
      <c r="I433" s="15">
        <v>29914.081496035102</v>
      </c>
      <c r="J433" s="15">
        <v>35632.833422516698</v>
      </c>
      <c r="K433" s="15">
        <v>22740.233552807</v>
      </c>
      <c r="L433" s="15">
        <v>27893.072427922201</v>
      </c>
      <c r="M433" s="16">
        <v>33948.655517822503</v>
      </c>
      <c r="N433" s="14">
        <v>23479.373265971299</v>
      </c>
      <c r="O433" s="15">
        <v>30767.313017771401</v>
      </c>
      <c r="P433" s="15">
        <v>36296.481824456598</v>
      </c>
      <c r="Q433" s="15">
        <v>23013.063671038301</v>
      </c>
      <c r="R433" s="15">
        <v>28272.0508449642</v>
      </c>
      <c r="S433" s="16">
        <v>32622.919590325098</v>
      </c>
    </row>
    <row r="434" spans="2:19" x14ac:dyDescent="0.25">
      <c r="B434" s="14">
        <v>23861.394603029101</v>
      </c>
      <c r="C434" s="15">
        <v>31292.4940377844</v>
      </c>
      <c r="D434" s="15">
        <v>35767.078815435903</v>
      </c>
      <c r="E434" s="15">
        <v>23731.739854068299</v>
      </c>
      <c r="F434" s="15">
        <v>30394.529839540701</v>
      </c>
      <c r="G434" s="16">
        <v>34935.233724960301</v>
      </c>
      <c r="H434" s="14">
        <v>23685.651214847701</v>
      </c>
      <c r="I434" s="15">
        <v>29914.081496035102</v>
      </c>
      <c r="J434" s="15">
        <v>35632.833422516698</v>
      </c>
      <c r="K434" s="15">
        <v>22740.233552807</v>
      </c>
      <c r="L434" s="15">
        <v>27887.176333977899</v>
      </c>
      <c r="M434" s="16">
        <v>33935.009912967202</v>
      </c>
      <c r="N434" s="14">
        <v>23477.348766035899</v>
      </c>
      <c r="O434" s="15">
        <v>30767.313017771401</v>
      </c>
      <c r="P434" s="15">
        <v>36280.661483581098</v>
      </c>
      <c r="Q434" s="15">
        <v>23013.063671038301</v>
      </c>
      <c r="R434" s="15">
        <v>28272.0508449642</v>
      </c>
      <c r="S434" s="16">
        <v>32594.8121439977</v>
      </c>
    </row>
    <row r="435" spans="2:19" x14ac:dyDescent="0.25">
      <c r="B435" s="14">
        <v>24054.6699213965</v>
      </c>
      <c r="C435" s="15">
        <v>32148.424277543199</v>
      </c>
      <c r="D435" s="15">
        <v>37227.2424099364</v>
      </c>
      <c r="E435" s="15">
        <v>23727.6681579902</v>
      </c>
      <c r="F435" s="15">
        <v>30381.570630045298</v>
      </c>
      <c r="G435" s="16">
        <v>34916.968172195098</v>
      </c>
      <c r="H435" s="14">
        <v>23819.5040642903</v>
      </c>
      <c r="I435" s="15">
        <v>30065.194240606099</v>
      </c>
      <c r="J435" s="15">
        <v>35972.9959473411</v>
      </c>
      <c r="K435" s="15">
        <v>22740.233552807</v>
      </c>
      <c r="L435" s="15">
        <v>27867.661020416399</v>
      </c>
      <c r="M435" s="16">
        <v>33935.009912967202</v>
      </c>
      <c r="N435" s="14">
        <v>23676.4567009563</v>
      </c>
      <c r="O435" s="15">
        <v>32176.993800703</v>
      </c>
      <c r="P435" s="15">
        <v>37432.303773624903</v>
      </c>
      <c r="Q435" s="15">
        <v>23013.063671038301</v>
      </c>
      <c r="R435" s="15">
        <v>28272.0508449642</v>
      </c>
      <c r="S435" s="16">
        <v>32589.7074796944</v>
      </c>
    </row>
    <row r="436" spans="2:19" x14ac:dyDescent="0.25">
      <c r="B436" s="14">
        <v>23970.110976826702</v>
      </c>
      <c r="C436" s="15">
        <v>31910.7521312594</v>
      </c>
      <c r="D436" s="15">
        <v>36838.943206409502</v>
      </c>
      <c r="E436" s="15">
        <v>23717.312122187501</v>
      </c>
      <c r="F436" s="15">
        <v>30345.584066940199</v>
      </c>
      <c r="G436" s="16">
        <v>34899.844304956503</v>
      </c>
      <c r="H436" s="14">
        <v>23751.974329815701</v>
      </c>
      <c r="I436" s="15">
        <v>29938.232116370102</v>
      </c>
      <c r="J436" s="15">
        <v>35940.288025377602</v>
      </c>
      <c r="K436" s="15">
        <v>22740.233552807</v>
      </c>
      <c r="L436" s="15">
        <v>27866.108520242498</v>
      </c>
      <c r="M436" s="16">
        <v>33847.0145742928</v>
      </c>
      <c r="N436" s="14">
        <v>23583.900752734899</v>
      </c>
      <c r="O436" s="15">
        <v>31636.189401749201</v>
      </c>
      <c r="P436" s="15">
        <v>37115.315056798499</v>
      </c>
      <c r="Q436" s="15">
        <v>23013.063671038301</v>
      </c>
      <c r="R436" s="15">
        <v>28272.0508449642</v>
      </c>
      <c r="S436" s="16">
        <v>32589.7074796944</v>
      </c>
    </row>
    <row r="437" spans="2:19" x14ac:dyDescent="0.25">
      <c r="B437" s="14">
        <v>23937.786667975499</v>
      </c>
      <c r="C437" s="15">
        <v>31716.9852133534</v>
      </c>
      <c r="D437" s="15">
        <v>36530.6371495817</v>
      </c>
      <c r="E437" s="15">
        <v>23717.312122187501</v>
      </c>
      <c r="F437" s="15">
        <v>30338.617400273499</v>
      </c>
      <c r="G437" s="16">
        <v>34873.127248901801</v>
      </c>
      <c r="H437" s="14">
        <v>23751.974329815701</v>
      </c>
      <c r="I437" s="15">
        <v>29926.931592796798</v>
      </c>
      <c r="J437" s="15">
        <v>35919.776131771403</v>
      </c>
      <c r="K437" s="15">
        <v>22740.233552807</v>
      </c>
      <c r="L437" s="15">
        <v>27804.8980131424</v>
      </c>
      <c r="M437" s="16">
        <v>33847.0145742928</v>
      </c>
      <c r="N437" s="14">
        <v>23551.912697854099</v>
      </c>
      <c r="O437" s="15">
        <v>31479.213893899301</v>
      </c>
      <c r="P437" s="15">
        <v>36971.281643124101</v>
      </c>
      <c r="Q437" s="15">
        <v>23013.063671038301</v>
      </c>
      <c r="R437" s="15">
        <v>28209.7262412942</v>
      </c>
      <c r="S437" s="16">
        <v>32589.7074796944</v>
      </c>
    </row>
    <row r="438" spans="2:19" x14ac:dyDescent="0.25">
      <c r="B438" s="14">
        <v>23875.304389464</v>
      </c>
      <c r="C438" s="15">
        <v>31660.212948668701</v>
      </c>
      <c r="D438" s="15">
        <v>36413.0465856339</v>
      </c>
      <c r="E438" s="15">
        <v>23717.312122187501</v>
      </c>
      <c r="F438" s="15">
        <v>30323.1899741423</v>
      </c>
      <c r="G438" s="16">
        <v>34868.5985757573</v>
      </c>
      <c r="H438" s="14">
        <v>23751.974329815701</v>
      </c>
      <c r="I438" s="15">
        <v>29926.931592796798</v>
      </c>
      <c r="J438" s="15">
        <v>35849.1402970544</v>
      </c>
      <c r="K438" s="15">
        <v>22735.4389592958</v>
      </c>
      <c r="L438" s="15">
        <v>27804.8980131424</v>
      </c>
      <c r="M438" s="16">
        <v>33822.793873444498</v>
      </c>
      <c r="N438" s="14">
        <v>23484.989603162699</v>
      </c>
      <c r="O438" s="15">
        <v>31157.332423502499</v>
      </c>
      <c r="P438" s="15">
        <v>36863.268907976802</v>
      </c>
      <c r="Q438" s="15">
        <v>23010.630337704901</v>
      </c>
      <c r="R438" s="15">
        <v>28209.7262412942</v>
      </c>
      <c r="S438" s="16">
        <v>32589.7074796944</v>
      </c>
    </row>
    <row r="439" spans="2:19" x14ac:dyDescent="0.25">
      <c r="B439" s="14">
        <v>23853.580210660301</v>
      </c>
      <c r="C439" s="15">
        <v>31552.520435049599</v>
      </c>
      <c r="D439" s="15">
        <v>36334.714930426897</v>
      </c>
      <c r="E439" s="15">
        <v>23714.545455520802</v>
      </c>
      <c r="F439" s="15">
        <v>30301.2972371631</v>
      </c>
      <c r="G439" s="16">
        <v>34861.675634030202</v>
      </c>
      <c r="H439" s="14">
        <v>23751.974329815701</v>
      </c>
      <c r="I439" s="15">
        <v>29783.328484845599</v>
      </c>
      <c r="J439" s="15">
        <v>35694.230755629098</v>
      </c>
      <c r="K439" s="15">
        <v>22735.4389592958</v>
      </c>
      <c r="L439" s="15">
        <v>27804.8980131424</v>
      </c>
      <c r="M439" s="16">
        <v>33822.793873444498</v>
      </c>
      <c r="N439" s="14">
        <v>23446.656662072601</v>
      </c>
      <c r="O439" s="15">
        <v>31076.4730505269</v>
      </c>
      <c r="P439" s="15">
        <v>36646.984030617103</v>
      </c>
      <c r="Q439" s="15">
        <v>23010.630337704901</v>
      </c>
      <c r="R439" s="15">
        <v>28209.7262412942</v>
      </c>
      <c r="S439" s="16">
        <v>32589.7074796944</v>
      </c>
    </row>
    <row r="440" spans="2:19" x14ac:dyDescent="0.25">
      <c r="B440" s="14">
        <v>23836.726496188701</v>
      </c>
      <c r="C440" s="15">
        <v>31497.8601065396</v>
      </c>
      <c r="D440" s="15">
        <v>36249.886464050003</v>
      </c>
      <c r="E440" s="15">
        <v>23712.912122187499</v>
      </c>
      <c r="F440" s="15">
        <v>30281.357488268499</v>
      </c>
      <c r="G440" s="16">
        <v>34824.408066677803</v>
      </c>
      <c r="H440" s="14">
        <v>23751.974329815701</v>
      </c>
      <c r="I440" s="15">
        <v>29770.536012696801</v>
      </c>
      <c r="J440" s="15">
        <v>35619.101116886697</v>
      </c>
      <c r="K440" s="15">
        <v>22731.172292629199</v>
      </c>
      <c r="L440" s="15">
        <v>27796.0980131424</v>
      </c>
      <c r="M440" s="16">
        <v>33822.793873444498</v>
      </c>
      <c r="N440" s="14">
        <v>23444.349357016701</v>
      </c>
      <c r="O440" s="15">
        <v>31063.297717050398</v>
      </c>
      <c r="P440" s="15">
        <v>36518.878326949904</v>
      </c>
      <c r="Q440" s="15">
        <v>23010.630337704901</v>
      </c>
      <c r="R440" s="15">
        <v>28189.351607069399</v>
      </c>
      <c r="S440" s="16">
        <v>32589.7074796944</v>
      </c>
    </row>
    <row r="441" spans="2:19" x14ac:dyDescent="0.25">
      <c r="B441" s="14">
        <v>23817.406594526601</v>
      </c>
      <c r="C441" s="15">
        <v>31478.3029329975</v>
      </c>
      <c r="D441" s="15">
        <v>36166.022848255401</v>
      </c>
      <c r="E441" s="15">
        <v>23712.412122187499</v>
      </c>
      <c r="F441" s="15">
        <v>30258.066074828501</v>
      </c>
      <c r="G441" s="16">
        <v>34813.128398654502</v>
      </c>
      <c r="H441" s="14">
        <v>23751.974329815701</v>
      </c>
      <c r="I441" s="15">
        <v>29738.8536706134</v>
      </c>
      <c r="J441" s="15">
        <v>35619.101116886697</v>
      </c>
      <c r="K441" s="15">
        <v>22728.472292629202</v>
      </c>
      <c r="L441" s="15">
        <v>27780.654310759401</v>
      </c>
      <c r="M441" s="16">
        <v>33822.793873444498</v>
      </c>
      <c r="N441" s="14">
        <v>23441.48269035</v>
      </c>
      <c r="O441" s="15">
        <v>31048.1798253374</v>
      </c>
      <c r="P441" s="15">
        <v>36485.056136902102</v>
      </c>
      <c r="Q441" s="15">
        <v>23010.630337704901</v>
      </c>
      <c r="R441" s="15">
        <v>28153.946215941101</v>
      </c>
      <c r="S441" s="16">
        <v>32560.397434114599</v>
      </c>
    </row>
    <row r="442" spans="2:19" x14ac:dyDescent="0.25">
      <c r="B442" s="14">
        <v>23784.411674823001</v>
      </c>
      <c r="C442" s="15">
        <v>31297.070312416199</v>
      </c>
      <c r="D442" s="15">
        <v>36012.885048949902</v>
      </c>
      <c r="E442" s="15">
        <v>23708.512122187502</v>
      </c>
      <c r="F442" s="15">
        <v>30226.136256943999</v>
      </c>
      <c r="G442" s="16">
        <v>34794.421253473898</v>
      </c>
      <c r="H442" s="14">
        <v>23751.974329815701</v>
      </c>
      <c r="I442" s="15">
        <v>29738.8536706134</v>
      </c>
      <c r="J442" s="15">
        <v>35616.312634427901</v>
      </c>
      <c r="K442" s="15">
        <v>22728.472292629202</v>
      </c>
      <c r="L442" s="15">
        <v>27780.654310759401</v>
      </c>
      <c r="M442" s="16">
        <v>33822.793873444498</v>
      </c>
      <c r="N442" s="14">
        <v>23416.406046024102</v>
      </c>
      <c r="O442" s="15">
        <v>31022.447438899599</v>
      </c>
      <c r="P442" s="15">
        <v>36469.783750113398</v>
      </c>
      <c r="Q442" s="15">
        <v>23010.630337704901</v>
      </c>
      <c r="R442" s="15">
        <v>28153.946215941101</v>
      </c>
      <c r="S442" s="16">
        <v>32560.397434114599</v>
      </c>
    </row>
    <row r="443" spans="2:19" x14ac:dyDescent="0.25">
      <c r="B443" s="14">
        <v>23784.174582878699</v>
      </c>
      <c r="C443" s="15">
        <v>31227.586795541902</v>
      </c>
      <c r="D443" s="15">
        <v>35970.514158866499</v>
      </c>
      <c r="E443" s="15">
        <v>23705.094105946599</v>
      </c>
      <c r="F443" s="15">
        <v>30208.2447677112</v>
      </c>
      <c r="G443" s="16">
        <v>34783.250338461999</v>
      </c>
      <c r="H443" s="14">
        <v>23750.503904538102</v>
      </c>
      <c r="I443" s="15">
        <v>29735.970664605698</v>
      </c>
      <c r="J443" s="15">
        <v>35607.677214499599</v>
      </c>
      <c r="K443" s="15">
        <v>22728.472292629202</v>
      </c>
      <c r="L443" s="15">
        <v>27780.654310759401</v>
      </c>
      <c r="M443" s="16">
        <v>33822.793873444498</v>
      </c>
      <c r="N443" s="14">
        <v>23416.406046024102</v>
      </c>
      <c r="O443" s="15">
        <v>31022.447438899599</v>
      </c>
      <c r="P443" s="15">
        <v>36386.564234019199</v>
      </c>
      <c r="Q443" s="15">
        <v>23010.630337704901</v>
      </c>
      <c r="R443" s="15">
        <v>28153.946215941101</v>
      </c>
      <c r="S443" s="16">
        <v>32542.803167937898</v>
      </c>
    </row>
    <row r="444" spans="2:19" x14ac:dyDescent="0.25">
      <c r="B444" s="14">
        <v>23772.588717797102</v>
      </c>
      <c r="C444" s="15">
        <v>31167.1794004445</v>
      </c>
      <c r="D444" s="15">
        <v>35937.9812198691</v>
      </c>
      <c r="E444" s="15">
        <v>23705.094105946599</v>
      </c>
      <c r="F444" s="15">
        <v>30205.586650970301</v>
      </c>
      <c r="G444" s="16">
        <v>34751.882761697198</v>
      </c>
      <c r="H444" s="14">
        <v>23750.503904538102</v>
      </c>
      <c r="I444" s="15">
        <v>29735.970664605698</v>
      </c>
      <c r="J444" s="15">
        <v>35573.918800227701</v>
      </c>
      <c r="K444" s="15">
        <v>22726.919916303399</v>
      </c>
      <c r="L444" s="15">
        <v>27771.2579339853</v>
      </c>
      <c r="M444" s="16">
        <v>33822.793873444498</v>
      </c>
      <c r="N444" s="14">
        <v>23380.376897380502</v>
      </c>
      <c r="O444" s="15">
        <v>31011.410826296298</v>
      </c>
      <c r="P444" s="15">
        <v>36337.419523189601</v>
      </c>
      <c r="Q444" s="15">
        <v>23010.630337704901</v>
      </c>
      <c r="R444" s="15">
        <v>28153.946215941101</v>
      </c>
      <c r="S444" s="16">
        <v>32542.803167937898</v>
      </c>
    </row>
    <row r="445" spans="2:19" x14ac:dyDescent="0.25">
      <c r="B445" s="14">
        <v>24233.149799729599</v>
      </c>
      <c r="C445" s="15">
        <v>31989.3306106112</v>
      </c>
      <c r="D445" s="15">
        <v>37831.292839472902</v>
      </c>
      <c r="E445" s="15">
        <v>23704.571440959498</v>
      </c>
      <c r="F445" s="15">
        <v>30192.563824846198</v>
      </c>
      <c r="G445" s="16">
        <v>34716.256350667602</v>
      </c>
      <c r="H445" s="14">
        <v>23719.633050882399</v>
      </c>
      <c r="I445" s="15">
        <v>30280.130817788799</v>
      </c>
      <c r="J445" s="15">
        <v>35612.740484763897</v>
      </c>
      <c r="K445" s="15">
        <v>22726.919916303399</v>
      </c>
      <c r="L445" s="15">
        <v>27756.863888781099</v>
      </c>
      <c r="M445" s="16">
        <v>33803.9580901234</v>
      </c>
      <c r="N445" s="14">
        <v>23719.898696928602</v>
      </c>
      <c r="O445" s="15">
        <v>31921.542663931701</v>
      </c>
      <c r="P445" s="15">
        <v>37352.357784645101</v>
      </c>
      <c r="Q445" s="15">
        <v>23010.630337704901</v>
      </c>
      <c r="R445" s="15">
        <v>28139.739978785899</v>
      </c>
      <c r="S445" s="16">
        <v>32528.5006686083</v>
      </c>
    </row>
    <row r="446" spans="2:19" x14ac:dyDescent="0.25">
      <c r="B446" s="14">
        <v>24174.2722668889</v>
      </c>
      <c r="C446" s="15">
        <v>31698.9198151114</v>
      </c>
      <c r="D446" s="15">
        <v>37403.883774427202</v>
      </c>
      <c r="E446" s="15">
        <v>23701.571440959498</v>
      </c>
      <c r="F446" s="15">
        <v>30176.535169629798</v>
      </c>
      <c r="G446" s="16">
        <v>34703.362552067098</v>
      </c>
      <c r="H446" s="14">
        <v>23719.633050882399</v>
      </c>
      <c r="I446" s="15">
        <v>30240.034848763498</v>
      </c>
      <c r="J446" s="15">
        <v>35415.306984213501</v>
      </c>
      <c r="K446" s="15">
        <v>22726.919916303399</v>
      </c>
      <c r="L446" s="15">
        <v>27756.863888781099</v>
      </c>
      <c r="M446" s="16">
        <v>33803.9580901234</v>
      </c>
      <c r="N446" s="14">
        <v>23623.6893467829</v>
      </c>
      <c r="O446" s="15">
        <v>31435.856744020301</v>
      </c>
      <c r="P446" s="15">
        <v>36886.3974784979</v>
      </c>
      <c r="Q446" s="15">
        <v>23010.630337704901</v>
      </c>
      <c r="R446" s="15">
        <v>28129.8078819078</v>
      </c>
      <c r="S446" s="16">
        <v>32518.677722715998</v>
      </c>
    </row>
    <row r="447" spans="2:19" x14ac:dyDescent="0.25">
      <c r="B447" s="14">
        <v>24114.0658707191</v>
      </c>
      <c r="C447" s="15">
        <v>31429.452727183001</v>
      </c>
      <c r="D447" s="15">
        <v>37131.7297753206</v>
      </c>
      <c r="E447" s="15">
        <v>23701.571440959498</v>
      </c>
      <c r="F447" s="15">
        <v>30149.048993259399</v>
      </c>
      <c r="G447" s="16">
        <v>34668.868416823803</v>
      </c>
      <c r="H447" s="14">
        <v>23719.633050882399</v>
      </c>
      <c r="I447" s="15">
        <v>30154.318215854801</v>
      </c>
      <c r="J447" s="15">
        <v>35415.306984213501</v>
      </c>
      <c r="K447" s="15">
        <v>22726.919916303399</v>
      </c>
      <c r="L447" s="15">
        <v>27756.863888781099</v>
      </c>
      <c r="M447" s="16">
        <v>33803.9580901234</v>
      </c>
      <c r="N447" s="14">
        <v>23525.0904027051</v>
      </c>
      <c r="O447" s="15">
        <v>31250.1712301894</v>
      </c>
      <c r="P447" s="15">
        <v>36725.103787011598</v>
      </c>
      <c r="Q447" s="15">
        <v>23010.630337704901</v>
      </c>
      <c r="R447" s="15">
        <v>28129.8078819078</v>
      </c>
      <c r="S447" s="16">
        <v>32518.677722715998</v>
      </c>
    </row>
    <row r="448" spans="2:19" x14ac:dyDescent="0.25">
      <c r="B448" s="14">
        <v>24074.743260358999</v>
      </c>
      <c r="C448" s="15">
        <v>31284.979520495101</v>
      </c>
      <c r="D448" s="15">
        <v>36954.871712659602</v>
      </c>
      <c r="E448" s="15">
        <v>23701.571440959498</v>
      </c>
      <c r="F448" s="15">
        <v>30128.281289670002</v>
      </c>
      <c r="G448" s="16">
        <v>34644.401505273097</v>
      </c>
      <c r="H448" s="14">
        <v>23719.633050882399</v>
      </c>
      <c r="I448" s="15">
        <v>30154.318215854801</v>
      </c>
      <c r="J448" s="15">
        <v>35415.306984213501</v>
      </c>
      <c r="K448" s="15">
        <v>22726.919916303399</v>
      </c>
      <c r="L448" s="15">
        <v>27727.196692848502</v>
      </c>
      <c r="M448" s="16">
        <v>33803.9580901234</v>
      </c>
      <c r="N448" s="14">
        <v>23516.7313245605</v>
      </c>
      <c r="O448" s="15">
        <v>31027.444052246501</v>
      </c>
      <c r="P448" s="15">
        <v>36644.889139945299</v>
      </c>
      <c r="Q448" s="15">
        <v>23010.630337704901</v>
      </c>
      <c r="R448" s="15">
        <v>28129.8078819078</v>
      </c>
      <c r="S448" s="16">
        <v>32518.677722715998</v>
      </c>
    </row>
    <row r="449" spans="2:19" x14ac:dyDescent="0.25">
      <c r="B449" s="14">
        <v>24003.117120278301</v>
      </c>
      <c r="C449" s="15">
        <v>31181.165992988001</v>
      </c>
      <c r="D449" s="15">
        <v>36700.175826107501</v>
      </c>
      <c r="E449" s="15">
        <v>23700.078335797101</v>
      </c>
      <c r="F449" s="15">
        <v>30128.281289670002</v>
      </c>
      <c r="G449" s="16">
        <v>34644.401505273097</v>
      </c>
      <c r="H449" s="14">
        <v>23719.633050882399</v>
      </c>
      <c r="I449" s="15">
        <v>30154.318215854801</v>
      </c>
      <c r="J449" s="15">
        <v>35355.549322797997</v>
      </c>
      <c r="K449" s="15">
        <v>22726.919916303399</v>
      </c>
      <c r="L449" s="15">
        <v>27727.196692848502</v>
      </c>
      <c r="M449" s="16">
        <v>33803.9580901234</v>
      </c>
      <c r="N449" s="14">
        <v>23486.466600441301</v>
      </c>
      <c r="O449" s="15">
        <v>30978.745381667701</v>
      </c>
      <c r="P449" s="15">
        <v>36448.645017583702</v>
      </c>
      <c r="Q449" s="15">
        <v>23010.630337704901</v>
      </c>
      <c r="R449" s="15">
        <v>28129.8078819078</v>
      </c>
      <c r="S449" s="16">
        <v>32518.677722715998</v>
      </c>
    </row>
    <row r="450" spans="2:19" x14ac:dyDescent="0.25">
      <c r="B450" s="14">
        <v>23966.146780839499</v>
      </c>
      <c r="C450" s="15">
        <v>31085.8931023281</v>
      </c>
      <c r="D450" s="15">
        <v>36478.312078115101</v>
      </c>
      <c r="E450" s="15">
        <v>23700.078335797101</v>
      </c>
      <c r="F450" s="15">
        <v>30112.285498155099</v>
      </c>
      <c r="G450" s="16">
        <v>34627.656738645201</v>
      </c>
      <c r="H450" s="14">
        <v>23719.633050882399</v>
      </c>
      <c r="I450" s="15">
        <v>30142.7605881936</v>
      </c>
      <c r="J450" s="15">
        <v>35285.4302702778</v>
      </c>
      <c r="K450" s="15">
        <v>22726.919916303399</v>
      </c>
      <c r="L450" s="15">
        <v>27727.196692848502</v>
      </c>
      <c r="M450" s="16">
        <v>33802.075750573997</v>
      </c>
      <c r="N450" s="14">
        <v>23480.8447149028</v>
      </c>
      <c r="O450" s="15">
        <v>30978.745381667701</v>
      </c>
      <c r="P450" s="15">
        <v>36424.878738420302</v>
      </c>
      <c r="Q450" s="15">
        <v>23010.630337704901</v>
      </c>
      <c r="R450" s="15">
        <v>28129.8078819078</v>
      </c>
      <c r="S450" s="16">
        <v>32518.677722715998</v>
      </c>
    </row>
    <row r="451" spans="2:19" x14ac:dyDescent="0.25">
      <c r="B451" s="14">
        <v>23939.750873202502</v>
      </c>
      <c r="C451" s="15">
        <v>31027.720175119899</v>
      </c>
      <c r="D451" s="15">
        <v>36296.556875119597</v>
      </c>
      <c r="E451" s="15">
        <v>23700.078335797101</v>
      </c>
      <c r="F451" s="15">
        <v>30106.322931711002</v>
      </c>
      <c r="G451" s="16">
        <v>34552.712442163996</v>
      </c>
      <c r="H451" s="14">
        <v>23700.3330508824</v>
      </c>
      <c r="I451" s="15">
        <v>30142.7605881936</v>
      </c>
      <c r="J451" s="15">
        <v>35285.4302702778</v>
      </c>
      <c r="K451" s="15">
        <v>22726.819916303401</v>
      </c>
      <c r="L451" s="15">
        <v>27718.269138392599</v>
      </c>
      <c r="M451" s="16">
        <v>33802.075750573997</v>
      </c>
      <c r="N451" s="14">
        <v>23437.4562804499</v>
      </c>
      <c r="O451" s="15">
        <v>30955.278964676199</v>
      </c>
      <c r="P451" s="15">
        <v>36424.878738420302</v>
      </c>
      <c r="Q451" s="15">
        <v>23010.630337704901</v>
      </c>
      <c r="R451" s="15">
        <v>28129.8078819078</v>
      </c>
      <c r="S451" s="16">
        <v>32518.677722715998</v>
      </c>
    </row>
    <row r="452" spans="2:19" x14ac:dyDescent="0.25">
      <c r="B452" s="14">
        <v>23932.817222981201</v>
      </c>
      <c r="C452" s="15">
        <v>31012.259637905299</v>
      </c>
      <c r="D452" s="15">
        <v>36236.923360198103</v>
      </c>
      <c r="E452" s="15">
        <v>23699.611669130401</v>
      </c>
      <c r="F452" s="15">
        <v>30095.9743267796</v>
      </c>
      <c r="G452" s="16">
        <v>34552.712442163996</v>
      </c>
      <c r="H452" s="14">
        <v>23700.3330508824</v>
      </c>
      <c r="I452" s="15">
        <v>30103.511607324399</v>
      </c>
      <c r="J452" s="15">
        <v>35284.898011915902</v>
      </c>
      <c r="K452" s="15">
        <v>22724.7165577255</v>
      </c>
      <c r="L452" s="15">
        <v>27718.269138392599</v>
      </c>
      <c r="M452" s="16">
        <v>33799.415417254902</v>
      </c>
      <c r="N452" s="14">
        <v>23432.178140691001</v>
      </c>
      <c r="O452" s="15">
        <v>30955.278964676199</v>
      </c>
      <c r="P452" s="15">
        <v>36406.759272752803</v>
      </c>
      <c r="Q452" s="15">
        <v>23010.630337704901</v>
      </c>
      <c r="R452" s="15">
        <v>28129.8078819078</v>
      </c>
      <c r="S452" s="16">
        <v>32498.314686873498</v>
      </c>
    </row>
    <row r="453" spans="2:19" x14ac:dyDescent="0.25">
      <c r="B453" s="14">
        <v>23922.550382829799</v>
      </c>
      <c r="C453" s="15">
        <v>30969.793558468002</v>
      </c>
      <c r="D453" s="15">
        <v>36197.021989930799</v>
      </c>
      <c r="E453" s="15">
        <v>23699.611669130401</v>
      </c>
      <c r="F453" s="15">
        <v>30095.036416896499</v>
      </c>
      <c r="G453" s="16">
        <v>34550.939794530997</v>
      </c>
      <c r="H453" s="14">
        <v>23700.3330508824</v>
      </c>
      <c r="I453" s="15">
        <v>30090.6877375193</v>
      </c>
      <c r="J453" s="15">
        <v>35284.898011915902</v>
      </c>
      <c r="K453" s="15">
        <v>22723.253249636698</v>
      </c>
      <c r="L453" s="15">
        <v>27718.269138392599</v>
      </c>
      <c r="M453" s="16">
        <v>33779.700181026499</v>
      </c>
      <c r="N453" s="14">
        <v>23421.711474024301</v>
      </c>
      <c r="O453" s="15">
        <v>30925.558544052299</v>
      </c>
      <c r="P453" s="15">
        <v>36406.759272752803</v>
      </c>
      <c r="Q453" s="15">
        <v>23010.630337704901</v>
      </c>
      <c r="R453" s="15">
        <v>28129.8078819078</v>
      </c>
      <c r="S453" s="16">
        <v>32498.314686873498</v>
      </c>
    </row>
    <row r="454" spans="2:19" x14ac:dyDescent="0.25">
      <c r="B454" s="14">
        <v>23916.019934955799</v>
      </c>
      <c r="C454" s="15">
        <v>30945.962219351299</v>
      </c>
      <c r="D454" s="15">
        <v>36110.5793051402</v>
      </c>
      <c r="E454" s="15">
        <v>23697.708976619899</v>
      </c>
      <c r="F454" s="15">
        <v>30083.042308493601</v>
      </c>
      <c r="G454" s="16">
        <v>34548.286326538997</v>
      </c>
      <c r="H454" s="14">
        <v>23700.3330508824</v>
      </c>
      <c r="I454" s="15">
        <v>30070.671912838701</v>
      </c>
      <c r="J454" s="15">
        <v>35284.898011915902</v>
      </c>
      <c r="K454" s="15">
        <v>22716.186582970098</v>
      </c>
      <c r="L454" s="15">
        <v>27718.269138392599</v>
      </c>
      <c r="M454" s="16">
        <v>33760.4723104738</v>
      </c>
      <c r="N454" s="14">
        <v>23413.616648491101</v>
      </c>
      <c r="O454" s="15">
        <v>30885.393652379</v>
      </c>
      <c r="P454" s="15">
        <v>36392.949667975299</v>
      </c>
      <c r="Q454" s="15">
        <v>23010.630337704901</v>
      </c>
      <c r="R454" s="15">
        <v>28129.8078819078</v>
      </c>
      <c r="S454" s="16">
        <v>32498.314686873498</v>
      </c>
    </row>
    <row r="455" spans="2:19" x14ac:dyDescent="0.25">
      <c r="B455" s="14">
        <v>24146.347839573202</v>
      </c>
      <c r="C455" s="15">
        <v>32190.9719913267</v>
      </c>
      <c r="D455" s="15">
        <v>37220.541451972204</v>
      </c>
      <c r="E455" s="15">
        <v>23697.708976619899</v>
      </c>
      <c r="F455" s="15">
        <v>30070.306822000701</v>
      </c>
      <c r="G455" s="16">
        <v>34537.647377877802</v>
      </c>
      <c r="H455" s="14">
        <v>23877.874009919899</v>
      </c>
      <c r="I455" s="15">
        <v>30387.5441811237</v>
      </c>
      <c r="J455" s="15">
        <v>35546.411641058301</v>
      </c>
      <c r="K455" s="15">
        <v>22707.524849490401</v>
      </c>
      <c r="L455" s="15">
        <v>27718.269138392599</v>
      </c>
      <c r="M455" s="16">
        <v>33760.4723104738</v>
      </c>
      <c r="N455" s="14">
        <v>23860.4355366339</v>
      </c>
      <c r="O455" s="15">
        <v>31958.749590271302</v>
      </c>
      <c r="P455" s="15">
        <v>37361.887370522702</v>
      </c>
      <c r="Q455" s="15">
        <v>23010.630337704901</v>
      </c>
      <c r="R455" s="15">
        <v>28129.8078819078</v>
      </c>
      <c r="S455" s="16">
        <v>32498.314686873498</v>
      </c>
    </row>
    <row r="456" spans="2:19" x14ac:dyDescent="0.25">
      <c r="B456" s="14">
        <v>24037.164442131801</v>
      </c>
      <c r="C456" s="15">
        <v>31805.898225362202</v>
      </c>
      <c r="D456" s="15">
        <v>36845.992567736197</v>
      </c>
      <c r="E456" s="15">
        <v>23697.708976619899</v>
      </c>
      <c r="F456" s="15">
        <v>30059.207498592099</v>
      </c>
      <c r="G456" s="16">
        <v>34532.599947759001</v>
      </c>
      <c r="H456" s="14">
        <v>23852.674009919901</v>
      </c>
      <c r="I456" s="15">
        <v>30324.1197599429</v>
      </c>
      <c r="J456" s="15">
        <v>35516.741341200403</v>
      </c>
      <c r="K456" s="15">
        <v>22707.524849490401</v>
      </c>
      <c r="L456" s="15">
        <v>27718.269138392599</v>
      </c>
      <c r="M456" s="16">
        <v>33760.4723104738</v>
      </c>
      <c r="N456" s="14">
        <v>23732.680848083201</v>
      </c>
      <c r="O456" s="15">
        <v>31573.8375886131</v>
      </c>
      <c r="P456" s="15">
        <v>36900.252975797797</v>
      </c>
      <c r="Q456" s="15">
        <v>23010.630337704901</v>
      </c>
      <c r="R456" s="15">
        <v>28123.153499761698</v>
      </c>
      <c r="S456" s="16">
        <v>32498.314686873498</v>
      </c>
    </row>
    <row r="457" spans="2:19" x14ac:dyDescent="0.25">
      <c r="B457" s="14">
        <v>23977.957767019201</v>
      </c>
      <c r="C457" s="15">
        <v>31663.347065393998</v>
      </c>
      <c r="D457" s="15">
        <v>36594.7001889534</v>
      </c>
      <c r="E457" s="15">
        <v>23697.708976619899</v>
      </c>
      <c r="F457" s="15">
        <v>30053.964869538599</v>
      </c>
      <c r="G457" s="16">
        <v>34498.729798959801</v>
      </c>
      <c r="H457" s="14">
        <v>23852.674009919901</v>
      </c>
      <c r="I457" s="15">
        <v>30260.434468585201</v>
      </c>
      <c r="J457" s="15">
        <v>35516.741341200403</v>
      </c>
      <c r="K457" s="15">
        <v>22707.524849490401</v>
      </c>
      <c r="L457" s="15">
        <v>27718.269138392599</v>
      </c>
      <c r="M457" s="16">
        <v>33760.4723104738</v>
      </c>
      <c r="N457" s="14">
        <v>23651.290667430501</v>
      </c>
      <c r="O457" s="15">
        <v>31363.4708858165</v>
      </c>
      <c r="P457" s="15">
        <v>36599.293224322202</v>
      </c>
      <c r="Q457" s="15">
        <v>23010.630337704901</v>
      </c>
      <c r="R457" s="15">
        <v>28123.153499761698</v>
      </c>
      <c r="S457" s="16">
        <v>32498.314686873498</v>
      </c>
    </row>
    <row r="458" spans="2:19" x14ac:dyDescent="0.25">
      <c r="B458" s="14">
        <v>23949.1757542384</v>
      </c>
      <c r="C458" s="15">
        <v>31489.852764122799</v>
      </c>
      <c r="D458" s="15">
        <v>36412.306330756401</v>
      </c>
      <c r="E458" s="15">
        <v>23697.708976619899</v>
      </c>
      <c r="F458" s="15">
        <v>30039.647440836499</v>
      </c>
      <c r="G458" s="16">
        <v>34480.084855777699</v>
      </c>
      <c r="H458" s="14">
        <v>23852.674009919901</v>
      </c>
      <c r="I458" s="15">
        <v>30260.434468585201</v>
      </c>
      <c r="J458" s="15">
        <v>35516.741341200403</v>
      </c>
      <c r="K458" s="15">
        <v>22707.524849490401</v>
      </c>
      <c r="L458" s="15">
        <v>27718.269138392599</v>
      </c>
      <c r="M458" s="16">
        <v>33760.4723104738</v>
      </c>
      <c r="N458" s="14">
        <v>23638.170727052999</v>
      </c>
      <c r="O458" s="15">
        <v>31114.484661509101</v>
      </c>
      <c r="P458" s="15">
        <v>36493.779864261</v>
      </c>
      <c r="Q458" s="15">
        <v>23010.630337704901</v>
      </c>
      <c r="R458" s="15">
        <v>28112.361877799802</v>
      </c>
      <c r="S458" s="16">
        <v>32498.314686873498</v>
      </c>
    </row>
    <row r="459" spans="2:19" x14ac:dyDescent="0.25">
      <c r="B459" s="14">
        <v>23936.011779864399</v>
      </c>
      <c r="C459" s="15">
        <v>31296.222387171099</v>
      </c>
      <c r="D459" s="15">
        <v>36332.390529301701</v>
      </c>
      <c r="E459" s="15">
        <v>23697.708976619899</v>
      </c>
      <c r="F459" s="15">
        <v>30038.631300989699</v>
      </c>
      <c r="G459" s="16">
        <v>34473.868322939197</v>
      </c>
      <c r="H459" s="14">
        <v>23852.674009919901</v>
      </c>
      <c r="I459" s="15">
        <v>30260.434468585201</v>
      </c>
      <c r="J459" s="15">
        <v>35462.870452591502</v>
      </c>
      <c r="K459" s="15">
        <v>22707.524849490401</v>
      </c>
      <c r="L459" s="15">
        <v>27718.269138392599</v>
      </c>
      <c r="M459" s="16">
        <v>33760.4723104738</v>
      </c>
      <c r="N459" s="14">
        <v>23618.820541242199</v>
      </c>
      <c r="O459" s="15">
        <v>31086.120553902801</v>
      </c>
      <c r="P459" s="15">
        <v>36420.946107344702</v>
      </c>
      <c r="Q459" s="15">
        <v>23010.630337704901</v>
      </c>
      <c r="R459" s="15">
        <v>28112.361877799802</v>
      </c>
      <c r="S459" s="16">
        <v>32498.314686873498</v>
      </c>
    </row>
    <row r="460" spans="2:19" x14ac:dyDescent="0.25">
      <c r="B460" s="14">
        <v>23924.655612181501</v>
      </c>
      <c r="C460" s="15">
        <v>31201.460366965101</v>
      </c>
      <c r="D460" s="15">
        <v>36210.8232256017</v>
      </c>
      <c r="E460" s="15">
        <v>23697.708976619899</v>
      </c>
      <c r="F460" s="15">
        <v>30034.161818199798</v>
      </c>
      <c r="G460" s="16">
        <v>34472.781730727504</v>
      </c>
      <c r="H460" s="14">
        <v>23852.674009919901</v>
      </c>
      <c r="I460" s="15">
        <v>30260.434468585201</v>
      </c>
      <c r="J460" s="15">
        <v>35448.571532277798</v>
      </c>
      <c r="K460" s="15">
        <v>22707.524849490401</v>
      </c>
      <c r="L460" s="15">
        <v>27705.390873535001</v>
      </c>
      <c r="M460" s="16">
        <v>33692.800799491299</v>
      </c>
      <c r="N460" s="14">
        <v>23606.7076317309</v>
      </c>
      <c r="O460" s="15">
        <v>31044.111769584601</v>
      </c>
      <c r="P460" s="15">
        <v>36357.588412382</v>
      </c>
      <c r="Q460" s="15">
        <v>23000.688535886999</v>
      </c>
      <c r="R460" s="15">
        <v>28112.361877799802</v>
      </c>
      <c r="S460" s="16">
        <v>32489.268656615601</v>
      </c>
    </row>
    <row r="461" spans="2:19" x14ac:dyDescent="0.25">
      <c r="B461" s="14">
        <v>23905.337159024999</v>
      </c>
      <c r="C461" s="15">
        <v>31112.207963430501</v>
      </c>
      <c r="D461" s="15">
        <v>36057.351456811601</v>
      </c>
      <c r="E461" s="15">
        <v>23696.1423099532</v>
      </c>
      <c r="F461" s="15">
        <v>30023.1772397891</v>
      </c>
      <c r="G461" s="16">
        <v>34451.514464717096</v>
      </c>
      <c r="H461" s="14">
        <v>23844.388015948</v>
      </c>
      <c r="I461" s="15">
        <v>30245.147670143098</v>
      </c>
      <c r="J461" s="15">
        <v>35448.518332865897</v>
      </c>
      <c r="K461" s="15">
        <v>22707.524849490401</v>
      </c>
      <c r="L461" s="15">
        <v>27705.390873535001</v>
      </c>
      <c r="M461" s="16">
        <v>33692.800799491299</v>
      </c>
      <c r="N461" s="14">
        <v>23600.515653350001</v>
      </c>
      <c r="O461" s="15">
        <v>30957.283629686099</v>
      </c>
      <c r="P461" s="15">
        <v>36317.730761469902</v>
      </c>
      <c r="Q461" s="15">
        <v>23000.688535886999</v>
      </c>
      <c r="R461" s="15">
        <v>28091.073064655298</v>
      </c>
      <c r="S461" s="16">
        <v>32462.6983128805</v>
      </c>
    </row>
    <row r="462" spans="2:19" x14ac:dyDescent="0.25">
      <c r="B462" s="14">
        <v>23889.664373880001</v>
      </c>
      <c r="C462" s="15">
        <v>31056.037697760999</v>
      </c>
      <c r="D462" s="15">
        <v>35995.372736032499</v>
      </c>
      <c r="E462" s="15">
        <v>23696.1423099532</v>
      </c>
      <c r="F462" s="15">
        <v>30021.063455106199</v>
      </c>
      <c r="G462" s="16">
        <v>34447.3718482818</v>
      </c>
      <c r="H462" s="14">
        <v>23844.388015948</v>
      </c>
      <c r="I462" s="15">
        <v>30245.147670143098</v>
      </c>
      <c r="J462" s="15">
        <v>35448.518332865897</v>
      </c>
      <c r="K462" s="15">
        <v>22707.524849490401</v>
      </c>
      <c r="L462" s="15">
        <v>27705.390873535001</v>
      </c>
      <c r="M462" s="16">
        <v>33692.800799491299</v>
      </c>
      <c r="N462" s="14">
        <v>23600.515653350001</v>
      </c>
      <c r="O462" s="15">
        <v>30936.9368936627</v>
      </c>
      <c r="P462" s="15">
        <v>36317.730761469902</v>
      </c>
      <c r="Q462" s="15">
        <v>23000.688535886999</v>
      </c>
      <c r="R462" s="15">
        <v>28091.073064655298</v>
      </c>
      <c r="S462" s="16">
        <v>32462.6983128805</v>
      </c>
    </row>
    <row r="463" spans="2:19" x14ac:dyDescent="0.25">
      <c r="B463" s="14">
        <v>23880.254330342301</v>
      </c>
      <c r="C463" s="15">
        <v>31017.690843545901</v>
      </c>
      <c r="D463" s="15">
        <v>35900.238722004302</v>
      </c>
      <c r="E463" s="15">
        <v>23696.1423099532</v>
      </c>
      <c r="F463" s="15">
        <v>30006.7780536145</v>
      </c>
      <c r="G463" s="16">
        <v>34443.582557680304</v>
      </c>
      <c r="H463" s="14">
        <v>23844.388015948</v>
      </c>
      <c r="I463" s="15">
        <v>30245.147670143098</v>
      </c>
      <c r="J463" s="15">
        <v>35448.518332865897</v>
      </c>
      <c r="K463" s="15">
        <v>22707.524849490401</v>
      </c>
      <c r="L463" s="15">
        <v>27705.390873535001</v>
      </c>
      <c r="M463" s="16">
        <v>33661.5431774143</v>
      </c>
      <c r="N463" s="14">
        <v>23574.424146629099</v>
      </c>
      <c r="O463" s="15">
        <v>30936.9368936627</v>
      </c>
      <c r="P463" s="15">
        <v>36259.525019516397</v>
      </c>
      <c r="Q463" s="15">
        <v>23000.688535886999</v>
      </c>
      <c r="R463" s="15">
        <v>28091.073064655298</v>
      </c>
      <c r="S463" s="16">
        <v>32462.6983128805</v>
      </c>
    </row>
    <row r="464" spans="2:19" x14ac:dyDescent="0.25">
      <c r="B464" s="14">
        <v>23870.637915863299</v>
      </c>
      <c r="C464" s="15">
        <v>30992.2946200111</v>
      </c>
      <c r="D464" s="15">
        <v>35829.454378855902</v>
      </c>
      <c r="E464" s="15">
        <v>23688.342309953201</v>
      </c>
      <c r="F464" s="15">
        <v>30005.822773929802</v>
      </c>
      <c r="G464" s="16">
        <v>34443.582557680304</v>
      </c>
      <c r="H464" s="14">
        <v>23844.388015948</v>
      </c>
      <c r="I464" s="15">
        <v>30211.251402096699</v>
      </c>
      <c r="J464" s="15">
        <v>35403.557241921</v>
      </c>
      <c r="K464" s="15">
        <v>22707.524849490401</v>
      </c>
      <c r="L464" s="15">
        <v>27700.6270710811</v>
      </c>
      <c r="M464" s="16">
        <v>33661.5431774143</v>
      </c>
      <c r="N464" s="14">
        <v>23571.937829386701</v>
      </c>
      <c r="O464" s="15">
        <v>30936.5193334586</v>
      </c>
      <c r="P464" s="15">
        <v>36259.525019516397</v>
      </c>
      <c r="Q464" s="15">
        <v>23000.688535886999</v>
      </c>
      <c r="R464" s="15">
        <v>28091.073064655298</v>
      </c>
      <c r="S464" s="16">
        <v>32462.6983128805</v>
      </c>
    </row>
    <row r="465" spans="2:19" x14ac:dyDescent="0.25">
      <c r="B465" s="14">
        <v>24341.208527749699</v>
      </c>
      <c r="C465" s="15">
        <v>32224.617630354402</v>
      </c>
      <c r="D465" s="15">
        <v>37071.804699896202</v>
      </c>
      <c r="E465" s="15">
        <v>23680.042309953202</v>
      </c>
      <c r="F465" s="15">
        <v>30004.9724642619</v>
      </c>
      <c r="G465" s="16">
        <v>34419.078907397598</v>
      </c>
      <c r="H465" s="14">
        <v>23703.987192579101</v>
      </c>
      <c r="I465" s="15">
        <v>30522.258401947802</v>
      </c>
      <c r="J465" s="15">
        <v>36215.3887581948</v>
      </c>
      <c r="K465" s="15">
        <v>22706.058238164002</v>
      </c>
      <c r="L465" s="15">
        <v>27700.6270710811</v>
      </c>
      <c r="M465" s="16">
        <v>33645.928798123998</v>
      </c>
      <c r="N465" s="14">
        <v>23747.8510415487</v>
      </c>
      <c r="O465" s="15">
        <v>31536.084073218299</v>
      </c>
      <c r="P465" s="15">
        <v>37661.618838912902</v>
      </c>
      <c r="Q465" s="15">
        <v>22996.255202553701</v>
      </c>
      <c r="R465" s="15">
        <v>28091.073064655298</v>
      </c>
      <c r="S465" s="16">
        <v>32462.6983128805</v>
      </c>
    </row>
    <row r="466" spans="2:19" x14ac:dyDescent="0.25">
      <c r="B466" s="14">
        <v>24255.393712044501</v>
      </c>
      <c r="C466" s="15">
        <v>31819.173472577</v>
      </c>
      <c r="D466" s="15">
        <v>36655.757841467603</v>
      </c>
      <c r="E466" s="15">
        <v>23667.692280756899</v>
      </c>
      <c r="F466" s="15">
        <v>30000.203602452399</v>
      </c>
      <c r="G466" s="16">
        <v>34411.759725792501</v>
      </c>
      <c r="H466" s="14">
        <v>23703.987192579101</v>
      </c>
      <c r="I466" s="15">
        <v>30386.614312758</v>
      </c>
      <c r="J466" s="15">
        <v>35778.109361756302</v>
      </c>
      <c r="K466" s="15">
        <v>22706.058238164002</v>
      </c>
      <c r="L466" s="15">
        <v>27700.6270710811</v>
      </c>
      <c r="M466" s="16">
        <v>33645.928798123998</v>
      </c>
      <c r="N466" s="14">
        <v>23696.457877418899</v>
      </c>
      <c r="O466" s="15">
        <v>31225.459821009401</v>
      </c>
      <c r="P466" s="15">
        <v>36913.486028200001</v>
      </c>
      <c r="Q466" s="15">
        <v>22996.255202553701</v>
      </c>
      <c r="R466" s="15">
        <v>28091.073064655298</v>
      </c>
      <c r="S466" s="16">
        <v>32458.742664314999</v>
      </c>
    </row>
    <row r="467" spans="2:19" x14ac:dyDescent="0.25">
      <c r="B467" s="14">
        <v>24210.438835114299</v>
      </c>
      <c r="C467" s="15">
        <v>31619.046119205101</v>
      </c>
      <c r="D467" s="15">
        <v>36401.4296391237</v>
      </c>
      <c r="E467" s="15">
        <v>23667.692280756899</v>
      </c>
      <c r="F467" s="15">
        <v>29987.1219464858</v>
      </c>
      <c r="G467" s="16">
        <v>34411.759725792501</v>
      </c>
      <c r="H467" s="14">
        <v>23702.615798011098</v>
      </c>
      <c r="I467" s="15">
        <v>30384.582246991798</v>
      </c>
      <c r="J467" s="15">
        <v>35655.277039599699</v>
      </c>
      <c r="K467" s="15">
        <v>22706.058238164002</v>
      </c>
      <c r="L467" s="15">
        <v>27694.321766012301</v>
      </c>
      <c r="M467" s="16">
        <v>33645.928798123998</v>
      </c>
      <c r="N467" s="14">
        <v>23596.704807635098</v>
      </c>
      <c r="O467" s="15">
        <v>31114.938853228901</v>
      </c>
      <c r="P467" s="15">
        <v>36761.039722870803</v>
      </c>
      <c r="Q467" s="15">
        <v>22996.255202553701</v>
      </c>
      <c r="R467" s="15">
        <v>28091.073064655298</v>
      </c>
      <c r="S467" s="16">
        <v>32458.742664314999</v>
      </c>
    </row>
    <row r="468" spans="2:19" x14ac:dyDescent="0.25">
      <c r="B468" s="14">
        <v>24166.056323798799</v>
      </c>
      <c r="C468" s="15">
        <v>31527.204737412201</v>
      </c>
      <c r="D468" s="15">
        <v>36234.464655194701</v>
      </c>
      <c r="E468" s="15">
        <v>23666.4058498261</v>
      </c>
      <c r="F468" s="15">
        <v>29962.269855926901</v>
      </c>
      <c r="G468" s="16">
        <v>34409.807505126701</v>
      </c>
      <c r="H468" s="14">
        <v>23693.9824646778</v>
      </c>
      <c r="I468" s="15">
        <v>30358.1987166996</v>
      </c>
      <c r="J468" s="15">
        <v>35592.214078129502</v>
      </c>
      <c r="K468" s="15">
        <v>22705.854861277901</v>
      </c>
      <c r="L468" s="15">
        <v>27694.321766012301</v>
      </c>
      <c r="M468" s="16">
        <v>33625.312224494301</v>
      </c>
      <c r="N468" s="14">
        <v>23502.359861847501</v>
      </c>
      <c r="O468" s="15">
        <v>31058.6889899056</v>
      </c>
      <c r="P468" s="15">
        <v>36662.838865868704</v>
      </c>
      <c r="Q468" s="15">
        <v>22996.255202553701</v>
      </c>
      <c r="R468" s="15">
        <v>28091.073064655298</v>
      </c>
      <c r="S468" s="16">
        <v>32458.742664314999</v>
      </c>
    </row>
    <row r="469" spans="2:19" x14ac:dyDescent="0.25">
      <c r="B469" s="14">
        <v>24123.7042761663</v>
      </c>
      <c r="C469" s="15">
        <v>31459.550425237499</v>
      </c>
      <c r="D469" s="15">
        <v>36040.070368503701</v>
      </c>
      <c r="E469" s="15">
        <v>23666.4058498261</v>
      </c>
      <c r="F469" s="15">
        <v>29944.952374237499</v>
      </c>
      <c r="G469" s="16">
        <v>34405.421611953003</v>
      </c>
      <c r="H469" s="14">
        <v>23693.9824646778</v>
      </c>
      <c r="I469" s="15">
        <v>30300.2954958591</v>
      </c>
      <c r="J469" s="15">
        <v>35592.214078129502</v>
      </c>
      <c r="K469" s="15">
        <v>22704.361756115501</v>
      </c>
      <c r="L469" s="15">
        <v>27694.321766012301</v>
      </c>
      <c r="M469" s="16">
        <v>33566.226153038202</v>
      </c>
      <c r="N469" s="14">
        <v>23484.539273486</v>
      </c>
      <c r="O469" s="15">
        <v>31058.6889899056</v>
      </c>
      <c r="P469" s="15">
        <v>36621.002492538697</v>
      </c>
      <c r="Q469" s="15">
        <v>22996.255202553701</v>
      </c>
      <c r="R469" s="15">
        <v>28091.073064655298</v>
      </c>
      <c r="S469" s="16">
        <v>32458.742664314999</v>
      </c>
    </row>
    <row r="470" spans="2:19" x14ac:dyDescent="0.25">
      <c r="B470" s="14">
        <v>24012.016527814099</v>
      </c>
      <c r="C470" s="15">
        <v>31288.730461973701</v>
      </c>
      <c r="D470" s="15">
        <v>35863.473057495001</v>
      </c>
      <c r="E470" s="15">
        <v>23666.376186067901</v>
      </c>
      <c r="F470" s="15">
        <v>29943.753681248101</v>
      </c>
      <c r="G470" s="16">
        <v>34397.933684438998</v>
      </c>
      <c r="H470" s="14">
        <v>23693.9824646778</v>
      </c>
      <c r="I470" s="15">
        <v>30300.2954958591</v>
      </c>
      <c r="J470" s="15">
        <v>35592.214078129502</v>
      </c>
      <c r="K470" s="15">
        <v>22704.361756115501</v>
      </c>
      <c r="L470" s="15">
        <v>27693.490462302001</v>
      </c>
      <c r="M470" s="16">
        <v>33542.5021844043</v>
      </c>
      <c r="N470" s="14">
        <v>23477.552193566698</v>
      </c>
      <c r="O470" s="15">
        <v>30971.448652982399</v>
      </c>
      <c r="P470" s="15">
        <v>36607.171587226301</v>
      </c>
      <c r="Q470" s="15">
        <v>22996.255202553701</v>
      </c>
      <c r="R470" s="15">
        <v>28091.073064655298</v>
      </c>
      <c r="S470" s="16">
        <v>32458.742664314999</v>
      </c>
    </row>
    <row r="471" spans="2:19" x14ac:dyDescent="0.25">
      <c r="B471" s="14">
        <v>24002.928783651099</v>
      </c>
      <c r="C471" s="15">
        <v>31211.7437374623</v>
      </c>
      <c r="D471" s="15">
        <v>35834.439280262297</v>
      </c>
      <c r="E471" s="15">
        <v>23666.376186067901</v>
      </c>
      <c r="F471" s="15">
        <v>29920.6787577414</v>
      </c>
      <c r="G471" s="16">
        <v>34397.933684438998</v>
      </c>
      <c r="H471" s="14">
        <v>23693.9824646778</v>
      </c>
      <c r="I471" s="15">
        <v>30264.788623488101</v>
      </c>
      <c r="J471" s="15">
        <v>35538.7322144883</v>
      </c>
      <c r="K471" s="15">
        <v>22704.361756115501</v>
      </c>
      <c r="L471" s="15">
        <v>27693.490462302001</v>
      </c>
      <c r="M471" s="16">
        <v>33542.5021844043</v>
      </c>
      <c r="N471" s="14">
        <v>23476.652193566701</v>
      </c>
      <c r="O471" s="15">
        <v>30932.364502300701</v>
      </c>
      <c r="P471" s="15">
        <v>36592.280256177102</v>
      </c>
      <c r="Q471" s="15">
        <v>22996.255202553701</v>
      </c>
      <c r="R471" s="15">
        <v>28091.073064655298</v>
      </c>
      <c r="S471" s="16">
        <v>32458.742664314999</v>
      </c>
    </row>
    <row r="472" spans="2:19" x14ac:dyDescent="0.25">
      <c r="B472" s="14">
        <v>23983.9846975568</v>
      </c>
      <c r="C472" s="15">
        <v>31190.021331849501</v>
      </c>
      <c r="D472" s="15">
        <v>35742.965468000897</v>
      </c>
      <c r="E472" s="15">
        <v>23666.376186067901</v>
      </c>
      <c r="F472" s="15">
        <v>29920.471594832201</v>
      </c>
      <c r="G472" s="16">
        <v>34393.1536026178</v>
      </c>
      <c r="H472" s="14">
        <v>23678.5245050944</v>
      </c>
      <c r="I472" s="15">
        <v>30194.932018920699</v>
      </c>
      <c r="J472" s="15">
        <v>35531.833687062899</v>
      </c>
      <c r="K472" s="15">
        <v>22704.361756115501</v>
      </c>
      <c r="L472" s="15">
        <v>27693.490462302001</v>
      </c>
      <c r="M472" s="16">
        <v>33542.5021844043</v>
      </c>
      <c r="N472" s="14">
        <v>23456.296615227198</v>
      </c>
      <c r="O472" s="15">
        <v>30932.364502300701</v>
      </c>
      <c r="P472" s="15">
        <v>36579.878549353998</v>
      </c>
      <c r="Q472" s="15">
        <v>22996.255202553701</v>
      </c>
      <c r="R472" s="15">
        <v>28091.073064655298</v>
      </c>
      <c r="S472" s="16">
        <v>32458.742664314999</v>
      </c>
    </row>
    <row r="473" spans="2:19" x14ac:dyDescent="0.25">
      <c r="B473" s="14">
        <v>23963.198162119599</v>
      </c>
      <c r="C473" s="15">
        <v>31166.060075040801</v>
      </c>
      <c r="D473" s="15">
        <v>35692.850473639701</v>
      </c>
      <c r="E473" s="15">
        <v>23666.376186067901</v>
      </c>
      <c r="F473" s="15">
        <v>29915.7660031206</v>
      </c>
      <c r="G473" s="16">
        <v>34372.662364562399</v>
      </c>
      <c r="H473" s="14">
        <v>23678.5245050944</v>
      </c>
      <c r="I473" s="15">
        <v>30194.932018920699</v>
      </c>
      <c r="J473" s="15">
        <v>35507.287431436896</v>
      </c>
      <c r="K473" s="15">
        <v>22704.361756115501</v>
      </c>
      <c r="L473" s="15">
        <v>27693.490462302001</v>
      </c>
      <c r="M473" s="16">
        <v>33538.890209858102</v>
      </c>
      <c r="N473" s="14">
        <v>23448.021048865201</v>
      </c>
      <c r="O473" s="15">
        <v>30928.797835633999</v>
      </c>
      <c r="P473" s="15">
        <v>36571.180019545303</v>
      </c>
      <c r="Q473" s="15">
        <v>22990.855202553699</v>
      </c>
      <c r="R473" s="15">
        <v>28091.073064655298</v>
      </c>
      <c r="S473" s="16">
        <v>32419.107886202899</v>
      </c>
    </row>
    <row r="474" spans="2:19" x14ac:dyDescent="0.25">
      <c r="B474" s="14">
        <v>23956.4779045592</v>
      </c>
      <c r="C474" s="15">
        <v>31119.569664310799</v>
      </c>
      <c r="D474" s="15">
        <v>35676.685384434502</v>
      </c>
      <c r="E474" s="15">
        <v>23665.1109577059</v>
      </c>
      <c r="F474" s="15">
        <v>29914.997230748399</v>
      </c>
      <c r="G474" s="16">
        <v>34372.662364562399</v>
      </c>
      <c r="H474" s="14">
        <v>23678.5245050944</v>
      </c>
      <c r="I474" s="15">
        <v>30194.932018920699</v>
      </c>
      <c r="J474" s="15">
        <v>35507.287431436896</v>
      </c>
      <c r="K474" s="15">
        <v>22704.361756115501</v>
      </c>
      <c r="L474" s="15">
        <v>27693.490462302001</v>
      </c>
      <c r="M474" s="16">
        <v>33487.076435742798</v>
      </c>
      <c r="N474" s="14">
        <v>23439.543786525501</v>
      </c>
      <c r="O474" s="15">
        <v>30928.797835633999</v>
      </c>
      <c r="P474" s="15">
        <v>36571.180019545303</v>
      </c>
      <c r="Q474" s="15">
        <v>22990.855202553699</v>
      </c>
      <c r="R474" s="15">
        <v>28081.859426667099</v>
      </c>
      <c r="S474" s="16">
        <v>32419.107886202899</v>
      </c>
    </row>
    <row r="475" spans="2:19" x14ac:dyDescent="0.25">
      <c r="B475" s="14">
        <v>24003.696135541901</v>
      </c>
      <c r="C475" s="15">
        <v>31662.541736093801</v>
      </c>
      <c r="D475" s="15">
        <v>37244.4143487205</v>
      </c>
      <c r="E475" s="15">
        <v>23656.3442910392</v>
      </c>
      <c r="F475" s="15">
        <v>29914.997230748399</v>
      </c>
      <c r="G475" s="16">
        <v>34354.488993289699</v>
      </c>
      <c r="H475" s="14">
        <v>23684.611055937799</v>
      </c>
      <c r="I475" s="15">
        <v>30458.387607725399</v>
      </c>
      <c r="J475" s="15">
        <v>35856.557973132301</v>
      </c>
      <c r="K475" s="15">
        <v>22704.361756115501</v>
      </c>
      <c r="L475" s="15">
        <v>27693.490462302001</v>
      </c>
      <c r="M475" s="16">
        <v>33487.076435742798</v>
      </c>
      <c r="N475" s="14">
        <v>23606.359101839898</v>
      </c>
      <c r="O475" s="15">
        <v>31941.092510054001</v>
      </c>
      <c r="P475" s="15">
        <v>37543.939629793502</v>
      </c>
      <c r="Q475" s="15">
        <v>22990.855202553699</v>
      </c>
      <c r="R475" s="15">
        <v>28081.859426667099</v>
      </c>
      <c r="S475" s="16">
        <v>32419.107886202899</v>
      </c>
    </row>
    <row r="476" spans="2:19" x14ac:dyDescent="0.25">
      <c r="B476" s="14">
        <v>23913.119948649601</v>
      </c>
      <c r="C476" s="15">
        <v>31397.5280455067</v>
      </c>
      <c r="D476" s="15">
        <v>36785.079276887504</v>
      </c>
      <c r="E476" s="15">
        <v>23656.3442910392</v>
      </c>
      <c r="F476" s="15">
        <v>29914.651329270098</v>
      </c>
      <c r="G476" s="16">
        <v>34351.573432830701</v>
      </c>
      <c r="H476" s="14">
        <v>23667.161355370801</v>
      </c>
      <c r="I476" s="15">
        <v>30232.4829985004</v>
      </c>
      <c r="J476" s="15">
        <v>35837.228777307799</v>
      </c>
      <c r="K476" s="15">
        <v>22704.361756115501</v>
      </c>
      <c r="L476" s="15">
        <v>27685.787872037799</v>
      </c>
      <c r="M476" s="16">
        <v>33487.076435742798</v>
      </c>
      <c r="N476" s="14">
        <v>23587.845706988399</v>
      </c>
      <c r="O476" s="15">
        <v>31617.706345961498</v>
      </c>
      <c r="P476" s="15">
        <v>37216.1689763951</v>
      </c>
      <c r="Q476" s="15">
        <v>22990.855202553699</v>
      </c>
      <c r="R476" s="15">
        <v>28081.859426667099</v>
      </c>
      <c r="S476" s="16">
        <v>32419.107886202899</v>
      </c>
    </row>
    <row r="477" spans="2:19" x14ac:dyDescent="0.25">
      <c r="B477" s="14">
        <v>23868.961819513999</v>
      </c>
      <c r="C477" s="15">
        <v>31240.639771612401</v>
      </c>
      <c r="D477" s="15">
        <v>36616.464902400701</v>
      </c>
      <c r="E477" s="15">
        <v>23656.3442910392</v>
      </c>
      <c r="F477" s="15">
        <v>29914.651329270098</v>
      </c>
      <c r="G477" s="16">
        <v>34342.642136742703</v>
      </c>
      <c r="H477" s="14">
        <v>23661.276223450699</v>
      </c>
      <c r="I477" s="15">
        <v>30178.757927937499</v>
      </c>
      <c r="J477" s="15">
        <v>35809.381591101897</v>
      </c>
      <c r="K477" s="15">
        <v>22704.361756115501</v>
      </c>
      <c r="L477" s="15">
        <v>27685.787872037799</v>
      </c>
      <c r="M477" s="16">
        <v>33487.076435742798</v>
      </c>
      <c r="N477" s="14">
        <v>23558.053422128101</v>
      </c>
      <c r="O477" s="15">
        <v>31471.111532030802</v>
      </c>
      <c r="P477" s="15">
        <v>36973.243914107697</v>
      </c>
      <c r="Q477" s="15">
        <v>22990.855202553699</v>
      </c>
      <c r="R477" s="15">
        <v>28081.859426667099</v>
      </c>
      <c r="S477" s="16">
        <v>32419.107886202899</v>
      </c>
    </row>
    <row r="478" spans="2:19" x14ac:dyDescent="0.25">
      <c r="B478" s="14">
        <v>23866.3643105554</v>
      </c>
      <c r="C478" s="15">
        <v>31134.579282451301</v>
      </c>
      <c r="D478" s="15">
        <v>36378.835820266999</v>
      </c>
      <c r="E478" s="15">
        <v>23641.723124061798</v>
      </c>
      <c r="F478" s="15">
        <v>29914.651329270098</v>
      </c>
      <c r="G478" s="16">
        <v>34329.7677870482</v>
      </c>
      <c r="H478" s="14">
        <v>23661.276223450699</v>
      </c>
      <c r="I478" s="15">
        <v>30092.008795980099</v>
      </c>
      <c r="J478" s="15">
        <v>35785.308848202403</v>
      </c>
      <c r="K478" s="15">
        <v>22704.361756115501</v>
      </c>
      <c r="L478" s="15">
        <v>27685.787872037799</v>
      </c>
      <c r="M478" s="16">
        <v>33467.471097970098</v>
      </c>
      <c r="N478" s="14">
        <v>23549.561227628201</v>
      </c>
      <c r="O478" s="15">
        <v>31342.323555740499</v>
      </c>
      <c r="P478" s="15">
        <v>36889.814371818196</v>
      </c>
      <c r="Q478" s="15">
        <v>22990.855202553699</v>
      </c>
      <c r="R478" s="15">
        <v>28072.367528045201</v>
      </c>
      <c r="S478" s="16">
        <v>32398.828426621301</v>
      </c>
    </row>
    <row r="479" spans="2:19" x14ac:dyDescent="0.25">
      <c r="B479" s="14">
        <v>23823.888875914199</v>
      </c>
      <c r="C479" s="15">
        <v>31026.9310400088</v>
      </c>
      <c r="D479" s="15">
        <v>36149.437147021497</v>
      </c>
      <c r="E479" s="15">
        <v>23641.723124061798</v>
      </c>
      <c r="F479" s="15">
        <v>29907.971751177</v>
      </c>
      <c r="G479" s="16">
        <v>34329.7677870482</v>
      </c>
      <c r="H479" s="14">
        <v>23661.276223450699</v>
      </c>
      <c r="I479" s="15">
        <v>30066.1693149616</v>
      </c>
      <c r="J479" s="15">
        <v>35785.308848202403</v>
      </c>
      <c r="K479" s="15">
        <v>22704.361756115501</v>
      </c>
      <c r="L479" s="15">
        <v>27685.787872037799</v>
      </c>
      <c r="M479" s="16">
        <v>33428.249328528502</v>
      </c>
      <c r="N479" s="14">
        <v>23525.740500050801</v>
      </c>
      <c r="O479" s="15">
        <v>31294.332921588601</v>
      </c>
      <c r="P479" s="15">
        <v>36827.618757222997</v>
      </c>
      <c r="Q479" s="15">
        <v>22990.855202553699</v>
      </c>
      <c r="R479" s="15">
        <v>28072.367528045201</v>
      </c>
      <c r="S479" s="16">
        <v>32369.578686536701</v>
      </c>
    </row>
    <row r="480" spans="2:19" x14ac:dyDescent="0.25">
      <c r="B480" s="14">
        <v>23793.131761106299</v>
      </c>
      <c r="C480" s="15">
        <v>30948.868782568799</v>
      </c>
      <c r="D480" s="15">
        <v>36098.1954854625</v>
      </c>
      <c r="E480" s="15">
        <v>23641.723124061798</v>
      </c>
      <c r="F480" s="15">
        <v>29905.760066122701</v>
      </c>
      <c r="G480" s="16">
        <v>34329.7677870482</v>
      </c>
      <c r="H480" s="14">
        <v>23661.276223450699</v>
      </c>
      <c r="I480" s="15">
        <v>30066.1693149616</v>
      </c>
      <c r="J480" s="15">
        <v>35755.374427480201</v>
      </c>
      <c r="K480" s="15">
        <v>22704.361756115501</v>
      </c>
      <c r="L480" s="15">
        <v>27685.787872037799</v>
      </c>
      <c r="M480" s="16">
        <v>33393.6203193498</v>
      </c>
      <c r="N480" s="14">
        <v>23523.0469808487</v>
      </c>
      <c r="O480" s="15">
        <v>31254.031706128801</v>
      </c>
      <c r="P480" s="15">
        <v>36754.256064819703</v>
      </c>
      <c r="Q480" s="15">
        <v>22989.4704402842</v>
      </c>
      <c r="R480" s="15">
        <v>28072.367528045201</v>
      </c>
      <c r="S480" s="16">
        <v>32369.578686536701</v>
      </c>
    </row>
    <row r="481" spans="2:19" x14ac:dyDescent="0.25">
      <c r="B481" s="14">
        <v>23787.798427772901</v>
      </c>
      <c r="C481" s="15">
        <v>30861.644917883899</v>
      </c>
      <c r="D481" s="15">
        <v>35975.175592825399</v>
      </c>
      <c r="E481" s="15">
        <v>23641.723124061798</v>
      </c>
      <c r="F481" s="15">
        <v>29905.760066122701</v>
      </c>
      <c r="G481" s="16">
        <v>34326.229972359499</v>
      </c>
      <c r="H481" s="14">
        <v>23661.276223450699</v>
      </c>
      <c r="I481" s="15">
        <v>30066.1693149616</v>
      </c>
      <c r="J481" s="15">
        <v>35674.181567734202</v>
      </c>
      <c r="K481" s="15">
        <v>22704.361756115501</v>
      </c>
      <c r="L481" s="15">
        <v>27685.787872037799</v>
      </c>
      <c r="M481" s="16">
        <v>33393.6203193498</v>
      </c>
      <c r="N481" s="14">
        <v>23521.440656133698</v>
      </c>
      <c r="O481" s="15">
        <v>31212.2843247907</v>
      </c>
      <c r="P481" s="15">
        <v>36697.744874948999</v>
      </c>
      <c r="Q481" s="15">
        <v>22989.4704402842</v>
      </c>
      <c r="R481" s="15">
        <v>28072.367528045201</v>
      </c>
      <c r="S481" s="16">
        <v>32369.578686536701</v>
      </c>
    </row>
    <row r="482" spans="2:19" x14ac:dyDescent="0.25">
      <c r="B482" s="14">
        <v>23778.478689792599</v>
      </c>
      <c r="C482" s="15">
        <v>30797.991287546502</v>
      </c>
      <c r="D482" s="15">
        <v>35879.0085480833</v>
      </c>
      <c r="E482" s="15">
        <v>23637.063705056498</v>
      </c>
      <c r="F482" s="15">
        <v>29905.760066122701</v>
      </c>
      <c r="G482" s="16">
        <v>34304.440493508002</v>
      </c>
      <c r="H482" s="14">
        <v>23661.276223450699</v>
      </c>
      <c r="I482" s="15">
        <v>30066.1693149616</v>
      </c>
      <c r="J482" s="15">
        <v>35674.181567734202</v>
      </c>
      <c r="K482" s="15">
        <v>22699.2284227821</v>
      </c>
      <c r="L482" s="15">
        <v>27678.210582033102</v>
      </c>
      <c r="M482" s="16">
        <v>33391.096383218901</v>
      </c>
      <c r="N482" s="14">
        <v>23521.440656133698</v>
      </c>
      <c r="O482" s="15">
        <v>31165.578490086398</v>
      </c>
      <c r="P482" s="15">
        <v>36697.744874948999</v>
      </c>
      <c r="Q482" s="15">
        <v>22989.4704402842</v>
      </c>
      <c r="R482" s="15">
        <v>28072.367528045201</v>
      </c>
      <c r="S482" s="16">
        <v>32369.578686536701</v>
      </c>
    </row>
    <row r="483" spans="2:19" x14ac:dyDescent="0.25">
      <c r="B483" s="14">
        <v>23778.478689792599</v>
      </c>
      <c r="C483" s="15">
        <v>30765.811915755199</v>
      </c>
      <c r="D483" s="15">
        <v>35819.904740128099</v>
      </c>
      <c r="E483" s="15">
        <v>23637.063705056498</v>
      </c>
      <c r="F483" s="15">
        <v>29900.822812874401</v>
      </c>
      <c r="G483" s="16">
        <v>34286.175889862701</v>
      </c>
      <c r="H483" s="14">
        <v>23661.276223450699</v>
      </c>
      <c r="I483" s="15">
        <v>30066.1693149616</v>
      </c>
      <c r="J483" s="15">
        <v>35674.181567734202</v>
      </c>
      <c r="K483" s="15">
        <v>22695.156654852901</v>
      </c>
      <c r="L483" s="15">
        <v>27670.1791560411</v>
      </c>
      <c r="M483" s="16">
        <v>33386.082819151001</v>
      </c>
      <c r="N483" s="14">
        <v>23511.924998000799</v>
      </c>
      <c r="O483" s="15">
        <v>31155.501244551499</v>
      </c>
      <c r="P483" s="15">
        <v>36684.316431475803</v>
      </c>
      <c r="Q483" s="15">
        <v>22989.4704402842</v>
      </c>
      <c r="R483" s="15">
        <v>28072.367528045201</v>
      </c>
      <c r="S483" s="16">
        <v>32369.578686536701</v>
      </c>
    </row>
    <row r="484" spans="2:19" x14ac:dyDescent="0.25">
      <c r="B484" s="14">
        <v>23776.372811462799</v>
      </c>
      <c r="C484" s="15">
        <v>30754.5297317433</v>
      </c>
      <c r="D484" s="15">
        <v>35683.194018645998</v>
      </c>
      <c r="E484" s="15">
        <v>23637.063705056498</v>
      </c>
      <c r="F484" s="15">
        <v>29895.590311538301</v>
      </c>
      <c r="G484" s="16">
        <v>34255.282731024097</v>
      </c>
      <c r="H484" s="14">
        <v>23661.276223450699</v>
      </c>
      <c r="I484" s="15">
        <v>30066.1693149616</v>
      </c>
      <c r="J484" s="15">
        <v>35671.232968932702</v>
      </c>
      <c r="K484" s="15">
        <v>22692.789988186199</v>
      </c>
      <c r="L484" s="15">
        <v>27670.1791560411</v>
      </c>
      <c r="M484" s="16">
        <v>33386.082819151001</v>
      </c>
      <c r="N484" s="14">
        <v>23511.924998000799</v>
      </c>
      <c r="O484" s="15">
        <v>31149.4327246873</v>
      </c>
      <c r="P484" s="15">
        <v>36684.316431475803</v>
      </c>
      <c r="Q484" s="15">
        <v>22989.4704402842</v>
      </c>
      <c r="R484" s="15">
        <v>28072.367528045201</v>
      </c>
      <c r="S484" s="16">
        <v>32369.578686536701</v>
      </c>
    </row>
    <row r="485" spans="2:19" x14ac:dyDescent="0.25">
      <c r="B485" s="14">
        <v>24169.327274089999</v>
      </c>
      <c r="C485" s="15">
        <v>32096.426722246099</v>
      </c>
      <c r="D485" s="15">
        <v>36960.785225893203</v>
      </c>
      <c r="E485" s="15">
        <v>23626.564471354101</v>
      </c>
      <c r="F485" s="15">
        <v>29894.276175039198</v>
      </c>
      <c r="G485" s="16">
        <v>34255.282731024097</v>
      </c>
      <c r="H485" s="14">
        <v>23792.1098505191</v>
      </c>
      <c r="I485" s="15">
        <v>30085.262092007499</v>
      </c>
      <c r="J485" s="15">
        <v>36313.672751278798</v>
      </c>
      <c r="K485" s="15">
        <v>22692.789988186199</v>
      </c>
      <c r="L485" s="15">
        <v>27670.1791560411</v>
      </c>
      <c r="M485" s="16">
        <v>33386.082819151001</v>
      </c>
      <c r="N485" s="14">
        <v>23719.306110615798</v>
      </c>
      <c r="O485" s="15">
        <v>31765.734512507599</v>
      </c>
      <c r="P485" s="15">
        <v>37888.448444012698</v>
      </c>
      <c r="Q485" s="15">
        <v>22989.4704402842</v>
      </c>
      <c r="R485" s="15">
        <v>28072.367528045201</v>
      </c>
      <c r="S485" s="16">
        <v>32369.578686536701</v>
      </c>
    </row>
    <row r="486" spans="2:19" x14ac:dyDescent="0.25">
      <c r="B486" s="14">
        <v>24060.2775916475</v>
      </c>
      <c r="C486" s="15">
        <v>31770.045293874799</v>
      </c>
      <c r="D486" s="15">
        <v>36594.392897637401</v>
      </c>
      <c r="E486" s="15">
        <v>23626.564471354101</v>
      </c>
      <c r="F486" s="15">
        <v>29880.010663908299</v>
      </c>
      <c r="G486" s="16">
        <v>34255.282731024097</v>
      </c>
      <c r="H486" s="14">
        <v>23694.64581704</v>
      </c>
      <c r="I486" s="15">
        <v>30025.216789858201</v>
      </c>
      <c r="J486" s="15">
        <v>36255.941064653001</v>
      </c>
      <c r="K486" s="15">
        <v>22692.789988186199</v>
      </c>
      <c r="L486" s="15">
        <v>27651.977696510301</v>
      </c>
      <c r="M486" s="16">
        <v>33386.082819151001</v>
      </c>
      <c r="N486" s="14">
        <v>23625.051446426602</v>
      </c>
      <c r="O486" s="15">
        <v>31479.8117561078</v>
      </c>
      <c r="P486" s="15">
        <v>37492.028535856603</v>
      </c>
      <c r="Q486" s="15">
        <v>22989.4704402842</v>
      </c>
      <c r="R486" s="15">
        <v>28072.367528045201</v>
      </c>
      <c r="S486" s="16">
        <v>32369.578686536701</v>
      </c>
    </row>
    <row r="487" spans="2:19" x14ac:dyDescent="0.25">
      <c r="B487" s="14">
        <v>23997.6837282743</v>
      </c>
      <c r="C487" s="15">
        <v>31599.227083304901</v>
      </c>
      <c r="D487" s="15">
        <v>36404.463020482501</v>
      </c>
      <c r="E487" s="15">
        <v>23626.564471354101</v>
      </c>
      <c r="F487" s="15">
        <v>29876.273432437101</v>
      </c>
      <c r="G487" s="16">
        <v>34254.353899813701</v>
      </c>
      <c r="H487" s="14">
        <v>23694.64581704</v>
      </c>
      <c r="I487" s="15">
        <v>30017.6550434319</v>
      </c>
      <c r="J487" s="15">
        <v>36184.5326659696</v>
      </c>
      <c r="K487" s="15">
        <v>22692.789988186199</v>
      </c>
      <c r="L487" s="15">
        <v>27648.9102512885</v>
      </c>
      <c r="M487" s="16">
        <v>33386.082819151001</v>
      </c>
      <c r="N487" s="14">
        <v>23605.959441354698</v>
      </c>
      <c r="O487" s="15">
        <v>31314.065401488901</v>
      </c>
      <c r="P487" s="15">
        <v>37252.315766375097</v>
      </c>
      <c r="Q487" s="15">
        <v>22989.4704402842</v>
      </c>
      <c r="R487" s="15">
        <v>28072.367528045201</v>
      </c>
      <c r="S487" s="16">
        <v>32357.2675068846</v>
      </c>
    </row>
    <row r="488" spans="2:19" x14ac:dyDescent="0.25">
      <c r="B488" s="14">
        <v>23974.956821985299</v>
      </c>
      <c r="C488" s="15">
        <v>31566.226895050098</v>
      </c>
      <c r="D488" s="15">
        <v>36344.988710105601</v>
      </c>
      <c r="E488" s="15">
        <v>23626.564471354101</v>
      </c>
      <c r="F488" s="15">
        <v>29876.273432437101</v>
      </c>
      <c r="G488" s="16">
        <v>34254.353899813701</v>
      </c>
      <c r="H488" s="14">
        <v>23694.64581704</v>
      </c>
      <c r="I488" s="15">
        <v>30013.313802149602</v>
      </c>
      <c r="J488" s="15">
        <v>36184.5326659696</v>
      </c>
      <c r="K488" s="15">
        <v>22692.0233215195</v>
      </c>
      <c r="L488" s="15">
        <v>27648.9102512885</v>
      </c>
      <c r="M488" s="16">
        <v>33386.082819151001</v>
      </c>
      <c r="N488" s="14">
        <v>23572.766288463601</v>
      </c>
      <c r="O488" s="15">
        <v>31177.6735655382</v>
      </c>
      <c r="P488" s="15">
        <v>37074.039807354799</v>
      </c>
      <c r="Q488" s="15">
        <v>22989.4704402842</v>
      </c>
      <c r="R488" s="15">
        <v>28072.367528045201</v>
      </c>
      <c r="S488" s="16">
        <v>32357.2675068846</v>
      </c>
    </row>
    <row r="489" spans="2:19" x14ac:dyDescent="0.25">
      <c r="B489" s="14">
        <v>23938.604783049599</v>
      </c>
      <c r="C489" s="15">
        <v>31505.0981511135</v>
      </c>
      <c r="D489" s="15">
        <v>36194.9586453214</v>
      </c>
      <c r="E489" s="15">
        <v>23626.564471354101</v>
      </c>
      <c r="F489" s="15">
        <v>29871.5766331183</v>
      </c>
      <c r="G489" s="16">
        <v>34253.999918912799</v>
      </c>
      <c r="H489" s="14">
        <v>23689.64581704</v>
      </c>
      <c r="I489" s="15">
        <v>30001.6182924362</v>
      </c>
      <c r="J489" s="15">
        <v>36024.898629000301</v>
      </c>
      <c r="K489" s="15">
        <v>22692.0233215195</v>
      </c>
      <c r="L489" s="15">
        <v>27648.9102512885</v>
      </c>
      <c r="M489" s="16">
        <v>33386.082819151001</v>
      </c>
      <c r="N489" s="14">
        <v>23552.093722479902</v>
      </c>
      <c r="O489" s="15">
        <v>31087.085293159598</v>
      </c>
      <c r="P489" s="15">
        <v>36949.847358156199</v>
      </c>
      <c r="Q489" s="15">
        <v>22989.4704402842</v>
      </c>
      <c r="R489" s="15">
        <v>28072.367528045201</v>
      </c>
      <c r="S489" s="16">
        <v>32357.2675068846</v>
      </c>
    </row>
    <row r="490" spans="2:19" x14ac:dyDescent="0.25">
      <c r="B490" s="14">
        <v>23933.795836412701</v>
      </c>
      <c r="C490" s="15">
        <v>31433.943797877098</v>
      </c>
      <c r="D490" s="15">
        <v>36092.242225026203</v>
      </c>
      <c r="E490" s="15">
        <v>23620.7215189251</v>
      </c>
      <c r="F490" s="15">
        <v>29867.3824876297</v>
      </c>
      <c r="G490" s="16">
        <v>34253.999918912799</v>
      </c>
      <c r="H490" s="14">
        <v>23689.64581704</v>
      </c>
      <c r="I490" s="15">
        <v>30001.6182924362</v>
      </c>
      <c r="J490" s="15">
        <v>35997.064559124301</v>
      </c>
      <c r="K490" s="15">
        <v>22692.0233215195</v>
      </c>
      <c r="L490" s="15">
        <v>27648.9102512885</v>
      </c>
      <c r="M490" s="16">
        <v>33386.082819151001</v>
      </c>
      <c r="N490" s="14">
        <v>23532.449718663</v>
      </c>
      <c r="O490" s="15">
        <v>31020.419474665501</v>
      </c>
      <c r="P490" s="15">
        <v>36843.520260528399</v>
      </c>
      <c r="Q490" s="15">
        <v>22989.4704402842</v>
      </c>
      <c r="R490" s="15">
        <v>28072.367528045201</v>
      </c>
      <c r="S490" s="16">
        <v>32357.2675068846</v>
      </c>
    </row>
    <row r="491" spans="2:19" x14ac:dyDescent="0.25">
      <c r="B491" s="14">
        <v>23916.394382781102</v>
      </c>
      <c r="C491" s="15">
        <v>31342.845677937199</v>
      </c>
      <c r="D491" s="15">
        <v>36017.263740796901</v>
      </c>
      <c r="E491" s="15">
        <v>23620.7215189251</v>
      </c>
      <c r="F491" s="15">
        <v>29867.3824876297</v>
      </c>
      <c r="G491" s="16">
        <v>34253.999918912799</v>
      </c>
      <c r="H491" s="14">
        <v>23689.64581704</v>
      </c>
      <c r="I491" s="15">
        <v>30001.6182924362</v>
      </c>
      <c r="J491" s="15">
        <v>35971.4944529805</v>
      </c>
      <c r="K491" s="15">
        <v>22692.0233215195</v>
      </c>
      <c r="L491" s="15">
        <v>27648.9102512885</v>
      </c>
      <c r="M491" s="16">
        <v>33386.082819151001</v>
      </c>
      <c r="N491" s="14">
        <v>23515.649718663</v>
      </c>
      <c r="O491" s="15">
        <v>30957.2833093228</v>
      </c>
      <c r="P491" s="15">
        <v>36781.913788205602</v>
      </c>
      <c r="Q491" s="15">
        <v>22989.4704402842</v>
      </c>
      <c r="R491" s="15">
        <v>28072.367528045201</v>
      </c>
      <c r="S491" s="16">
        <v>32357.2675068846</v>
      </c>
    </row>
    <row r="492" spans="2:19" x14ac:dyDescent="0.25">
      <c r="B492" s="14">
        <v>23903.815413781998</v>
      </c>
      <c r="C492" s="15">
        <v>31182.979301769399</v>
      </c>
      <c r="D492" s="15">
        <v>35910.013286088397</v>
      </c>
      <c r="E492" s="15">
        <v>23620.7215189251</v>
      </c>
      <c r="F492" s="15">
        <v>29867.3824876297</v>
      </c>
      <c r="G492" s="16">
        <v>34249.056205500201</v>
      </c>
      <c r="H492" s="14">
        <v>23689.64581704</v>
      </c>
      <c r="I492" s="15">
        <v>29997.122914986001</v>
      </c>
      <c r="J492" s="15">
        <v>35971.4944529805</v>
      </c>
      <c r="K492" s="15">
        <v>22684.9320273956</v>
      </c>
      <c r="L492" s="15">
        <v>27648.9102512885</v>
      </c>
      <c r="M492" s="16">
        <v>33386.082819151001</v>
      </c>
      <c r="N492" s="14">
        <v>23515.649718663</v>
      </c>
      <c r="O492" s="15">
        <v>30890.481124807098</v>
      </c>
      <c r="P492" s="15">
        <v>36765.975885959</v>
      </c>
      <c r="Q492" s="15">
        <v>22989.4704402842</v>
      </c>
      <c r="R492" s="15">
        <v>28072.367528045201</v>
      </c>
      <c r="S492" s="16">
        <v>32357.2675068846</v>
      </c>
    </row>
    <row r="493" spans="2:19" x14ac:dyDescent="0.25">
      <c r="B493" s="14">
        <v>23889.3551419668</v>
      </c>
      <c r="C493" s="15">
        <v>31149.785815098101</v>
      </c>
      <c r="D493" s="15">
        <v>35806.0774183467</v>
      </c>
      <c r="E493" s="15">
        <v>23619.821518925099</v>
      </c>
      <c r="F493" s="15">
        <v>29865.9825315817</v>
      </c>
      <c r="G493" s="16">
        <v>34249.056205500201</v>
      </c>
      <c r="H493" s="14">
        <v>23689.64581704</v>
      </c>
      <c r="I493" s="15">
        <v>29946.9922776899</v>
      </c>
      <c r="J493" s="15">
        <v>35939.480490821901</v>
      </c>
      <c r="K493" s="15">
        <v>22684.9320273956</v>
      </c>
      <c r="L493" s="15">
        <v>27648.9102512885</v>
      </c>
      <c r="M493" s="16">
        <v>33386.082819151001</v>
      </c>
      <c r="N493" s="14">
        <v>23503.912958894802</v>
      </c>
      <c r="O493" s="15">
        <v>30881.8236543311</v>
      </c>
      <c r="P493" s="15">
        <v>36752.092201309002</v>
      </c>
      <c r="Q493" s="15">
        <v>22989.4704402842</v>
      </c>
      <c r="R493" s="15">
        <v>28072.367528045201</v>
      </c>
      <c r="S493" s="16">
        <v>32357.2675068846</v>
      </c>
    </row>
    <row r="494" spans="2:19" x14ac:dyDescent="0.25">
      <c r="B494" s="14">
        <v>23884.260642388799</v>
      </c>
      <c r="C494" s="15">
        <v>31048.851075048999</v>
      </c>
      <c r="D494" s="15">
        <v>35739.129104379703</v>
      </c>
      <c r="E494" s="15">
        <v>23619.821518925099</v>
      </c>
      <c r="F494" s="15">
        <v>29865.9825315817</v>
      </c>
      <c r="G494" s="16">
        <v>34244.917437932098</v>
      </c>
      <c r="H494" s="14">
        <v>23689.64581704</v>
      </c>
      <c r="I494" s="15">
        <v>29942.348983233402</v>
      </c>
      <c r="J494" s="15">
        <v>35875.611677939698</v>
      </c>
      <c r="K494" s="15">
        <v>22684.9320273956</v>
      </c>
      <c r="L494" s="15">
        <v>27648.9102512885</v>
      </c>
      <c r="M494" s="16">
        <v>33386.082819151001</v>
      </c>
      <c r="N494" s="14">
        <v>23496.561238421698</v>
      </c>
      <c r="O494" s="15">
        <v>30881.8236543311</v>
      </c>
      <c r="P494" s="15">
        <v>36703.013489113902</v>
      </c>
      <c r="Q494" s="15">
        <v>22989.4704402842</v>
      </c>
      <c r="R494" s="15">
        <v>28072.367528045201</v>
      </c>
      <c r="S494" s="16">
        <v>32357.2675068846</v>
      </c>
    </row>
    <row r="495" spans="2:19" x14ac:dyDescent="0.25">
      <c r="B495" s="14">
        <v>24180.0298158113</v>
      </c>
      <c r="C495" s="15">
        <v>31998.714102170001</v>
      </c>
      <c r="D495" s="15">
        <v>37675.293407246398</v>
      </c>
      <c r="E495" s="15">
        <v>23609.4159428128</v>
      </c>
      <c r="F495" s="15">
        <v>29858.723771249799</v>
      </c>
      <c r="G495" s="16">
        <v>34244.917437932098</v>
      </c>
      <c r="H495" s="14">
        <v>23749.659632985898</v>
      </c>
      <c r="I495" s="15">
        <v>30373.5284604599</v>
      </c>
      <c r="J495" s="15">
        <v>36327.465529725603</v>
      </c>
      <c r="K495" s="15">
        <v>22684.9320273956</v>
      </c>
      <c r="L495" s="15">
        <v>27648.9102512885</v>
      </c>
      <c r="M495" s="16">
        <v>33386.082819151001</v>
      </c>
      <c r="N495" s="14">
        <v>23707.1984511591</v>
      </c>
      <c r="O495" s="15">
        <v>31760.394101534901</v>
      </c>
      <c r="P495" s="15">
        <v>38148.005887093103</v>
      </c>
      <c r="Q495" s="15">
        <v>22989.4704402842</v>
      </c>
      <c r="R495" s="15">
        <v>28066.9596209513</v>
      </c>
      <c r="S495" s="16">
        <v>32357.2675068846</v>
      </c>
    </row>
    <row r="496" spans="2:19" x14ac:dyDescent="0.25">
      <c r="B496" s="14">
        <v>24129.065250562599</v>
      </c>
      <c r="C496" s="15">
        <v>31682.0417019784</v>
      </c>
      <c r="D496" s="15">
        <v>37211.099674194302</v>
      </c>
      <c r="E496" s="15">
        <v>23598.249276146202</v>
      </c>
      <c r="F496" s="15">
        <v>29855.324503748201</v>
      </c>
      <c r="G496" s="16">
        <v>34242.787697623899</v>
      </c>
      <c r="H496" s="14">
        <v>23749.659632985898</v>
      </c>
      <c r="I496" s="15">
        <v>30243.962392455898</v>
      </c>
      <c r="J496" s="15">
        <v>36194.478932693499</v>
      </c>
      <c r="K496" s="15">
        <v>22674.499410083801</v>
      </c>
      <c r="L496" s="15">
        <v>27648.9102512885</v>
      </c>
      <c r="M496" s="16">
        <v>33378.998856711201</v>
      </c>
      <c r="N496" s="14">
        <v>23634.036698145399</v>
      </c>
      <c r="O496" s="15">
        <v>31625.7625778492</v>
      </c>
      <c r="P496" s="15">
        <v>37650.728765952299</v>
      </c>
      <c r="Q496" s="15">
        <v>22989.4704402842</v>
      </c>
      <c r="R496" s="15">
        <v>28066.9596209513</v>
      </c>
      <c r="S496" s="16">
        <v>32357.2675068846</v>
      </c>
    </row>
    <row r="497" spans="2:19" x14ac:dyDescent="0.25">
      <c r="B497" s="14">
        <v>24117.506434191699</v>
      </c>
      <c r="C497" s="15">
        <v>31566.337552221899</v>
      </c>
      <c r="D497" s="15">
        <v>36924.745040687099</v>
      </c>
      <c r="E497" s="15">
        <v>23598.054852258399</v>
      </c>
      <c r="F497" s="15">
        <v>29843.7226718446</v>
      </c>
      <c r="G497" s="16">
        <v>34238.256467023501</v>
      </c>
      <c r="H497" s="14">
        <v>23749.659632985898</v>
      </c>
      <c r="I497" s="15">
        <v>30243.962392455898</v>
      </c>
      <c r="J497" s="15">
        <v>36194.478932693499</v>
      </c>
      <c r="K497" s="15">
        <v>22674.499410083801</v>
      </c>
      <c r="L497" s="15">
        <v>27648.9102512885</v>
      </c>
      <c r="M497" s="16">
        <v>33378.998856711201</v>
      </c>
      <c r="N497" s="14">
        <v>23569.122296867601</v>
      </c>
      <c r="O497" s="15">
        <v>31461.773821241899</v>
      </c>
      <c r="P497" s="15">
        <v>37434.360431913097</v>
      </c>
      <c r="Q497" s="15">
        <v>22989.4704402842</v>
      </c>
      <c r="R497" s="15">
        <v>28066.9596209513</v>
      </c>
      <c r="S497" s="16">
        <v>32357.2675068846</v>
      </c>
    </row>
    <row r="498" spans="2:19" x14ac:dyDescent="0.25">
      <c r="B498" s="14">
        <v>24104.309961540399</v>
      </c>
      <c r="C498" s="15">
        <v>31443.763666657502</v>
      </c>
      <c r="D498" s="15">
        <v>36772.738655925103</v>
      </c>
      <c r="E498" s="15">
        <v>23597.798400775198</v>
      </c>
      <c r="F498" s="15">
        <v>29842.338709283998</v>
      </c>
      <c r="G498" s="16">
        <v>34231.743255611698</v>
      </c>
      <c r="H498" s="14">
        <v>23749.659632985898</v>
      </c>
      <c r="I498" s="15">
        <v>30243.962392455898</v>
      </c>
      <c r="J498" s="15">
        <v>36116.699594029298</v>
      </c>
      <c r="K498" s="15">
        <v>22674.499410083801</v>
      </c>
      <c r="L498" s="15">
        <v>27648.9102512885</v>
      </c>
      <c r="M498" s="16">
        <v>33378.998856711201</v>
      </c>
      <c r="N498" s="14">
        <v>23549.788963534302</v>
      </c>
      <c r="O498" s="15">
        <v>31391.590297098901</v>
      </c>
      <c r="P498" s="15">
        <v>37342.516993693403</v>
      </c>
      <c r="Q498" s="15">
        <v>22989.4704402842</v>
      </c>
      <c r="R498" s="15">
        <v>28044.256138290501</v>
      </c>
      <c r="S498" s="16">
        <v>32340.3230115066</v>
      </c>
    </row>
    <row r="499" spans="2:19" x14ac:dyDescent="0.25">
      <c r="B499" s="14">
        <v>24098.314897343102</v>
      </c>
      <c r="C499" s="15">
        <v>31408.8877454504</v>
      </c>
      <c r="D499" s="15">
        <v>36653.054785419103</v>
      </c>
      <c r="E499" s="15">
        <v>23597.631729728299</v>
      </c>
      <c r="F499" s="15">
        <v>29842.338709283998</v>
      </c>
      <c r="G499" s="16">
        <v>34215.318559413601</v>
      </c>
      <c r="H499" s="14">
        <v>23749.659632985898</v>
      </c>
      <c r="I499" s="15">
        <v>30222.556020176002</v>
      </c>
      <c r="J499" s="15">
        <v>36077.830039164699</v>
      </c>
      <c r="K499" s="15">
        <v>22674.499410083801</v>
      </c>
      <c r="L499" s="15">
        <v>27648.9102512885</v>
      </c>
      <c r="M499" s="16">
        <v>33355.012222506797</v>
      </c>
      <c r="N499" s="14">
        <v>23521.152676391201</v>
      </c>
      <c r="O499" s="15">
        <v>31255.669970817999</v>
      </c>
      <c r="P499" s="15">
        <v>37340.939520098</v>
      </c>
      <c r="Q499" s="15">
        <v>22989.4704402842</v>
      </c>
      <c r="R499" s="15">
        <v>28044.256138290501</v>
      </c>
      <c r="S499" s="16">
        <v>32340.3230115066</v>
      </c>
    </row>
    <row r="500" spans="2:19" x14ac:dyDescent="0.25">
      <c r="B500" s="14">
        <v>24077.496754401</v>
      </c>
      <c r="C500" s="15">
        <v>31355.3942789268</v>
      </c>
      <c r="D500" s="15">
        <v>36547.792833671199</v>
      </c>
      <c r="E500" s="15">
        <v>23596.1501555582</v>
      </c>
      <c r="F500" s="15">
        <v>29842.338709283998</v>
      </c>
      <c r="G500" s="16">
        <v>34200.034340221697</v>
      </c>
      <c r="H500" s="14">
        <v>23749.659632985898</v>
      </c>
      <c r="I500" s="15">
        <v>30222.556020176002</v>
      </c>
      <c r="J500" s="15">
        <v>36037.988082033196</v>
      </c>
      <c r="K500" s="15">
        <v>22674.499410083801</v>
      </c>
      <c r="L500" s="15">
        <v>27648.9102512885</v>
      </c>
      <c r="M500" s="16">
        <v>33351.969454960097</v>
      </c>
      <c r="N500" s="14">
        <v>23493.0692419398</v>
      </c>
      <c r="O500" s="15">
        <v>31241.044361365399</v>
      </c>
      <c r="P500" s="15">
        <v>37329.351896988097</v>
      </c>
      <c r="Q500" s="15">
        <v>22989.4704402842</v>
      </c>
      <c r="R500" s="15">
        <v>28044.256138290501</v>
      </c>
      <c r="S500" s="16">
        <v>32340.3230115066</v>
      </c>
    </row>
    <row r="501" spans="2:19" x14ac:dyDescent="0.25">
      <c r="B501" s="14">
        <v>24064.247313096399</v>
      </c>
      <c r="C501" s="15">
        <v>31328.813656402301</v>
      </c>
      <c r="D501" s="15">
        <v>36443.724606412499</v>
      </c>
      <c r="E501" s="15">
        <v>23596.1501555582</v>
      </c>
      <c r="F501" s="15">
        <v>29842.338709283998</v>
      </c>
      <c r="G501" s="16">
        <v>34200.034340221697</v>
      </c>
      <c r="H501" s="14">
        <v>23738.0262996526</v>
      </c>
      <c r="I501" s="15">
        <v>30161.347373812201</v>
      </c>
      <c r="J501" s="15">
        <v>35932.149693209998</v>
      </c>
      <c r="K501" s="15">
        <v>22674.499410083801</v>
      </c>
      <c r="L501" s="15">
        <v>27648.9102512885</v>
      </c>
      <c r="M501" s="16">
        <v>33351.969454960097</v>
      </c>
      <c r="N501" s="14">
        <v>23489.9359086064</v>
      </c>
      <c r="O501" s="15">
        <v>31195.280392165401</v>
      </c>
      <c r="P501" s="15">
        <v>37316.841445169499</v>
      </c>
      <c r="Q501" s="15">
        <v>22989.4704402842</v>
      </c>
      <c r="R501" s="15">
        <v>28044.256138290501</v>
      </c>
      <c r="S501" s="16">
        <v>32340.3230115066</v>
      </c>
    </row>
    <row r="502" spans="2:19" x14ac:dyDescent="0.25">
      <c r="B502" s="14">
        <v>24054.707172226801</v>
      </c>
      <c r="C502" s="15">
        <v>31299.559179776701</v>
      </c>
      <c r="D502" s="15">
        <v>36389.699147601699</v>
      </c>
      <c r="E502" s="15">
        <v>23596.1501555582</v>
      </c>
      <c r="F502" s="15">
        <v>29841.930363264499</v>
      </c>
      <c r="G502" s="16">
        <v>34198.202517366401</v>
      </c>
      <c r="H502" s="14">
        <v>23738.0262996526</v>
      </c>
      <c r="I502" s="15">
        <v>30161.347373812201</v>
      </c>
      <c r="J502" s="15">
        <v>35899.955134583302</v>
      </c>
      <c r="K502" s="15">
        <v>22674.499410083801</v>
      </c>
      <c r="L502" s="15">
        <v>27648.9102512885</v>
      </c>
      <c r="M502" s="16">
        <v>33351.969454960097</v>
      </c>
      <c r="N502" s="14">
        <v>23489.9359086064</v>
      </c>
      <c r="O502" s="15">
        <v>31195.280392165401</v>
      </c>
      <c r="P502" s="15">
        <v>37314.217189612304</v>
      </c>
      <c r="Q502" s="15">
        <v>22989.4704402842</v>
      </c>
      <c r="R502" s="15">
        <v>28044.256138290501</v>
      </c>
      <c r="S502" s="16">
        <v>32340.3230115066</v>
      </c>
    </row>
    <row r="503" spans="2:19" x14ac:dyDescent="0.25">
      <c r="B503" s="14">
        <v>24051.783473628398</v>
      </c>
      <c r="C503" s="15">
        <v>31254.931082127099</v>
      </c>
      <c r="D503" s="15">
        <v>36348.8492271953</v>
      </c>
      <c r="E503" s="15">
        <v>23596.1501555582</v>
      </c>
      <c r="F503" s="15">
        <v>29841.930363264499</v>
      </c>
      <c r="G503" s="16">
        <v>34192.535478639402</v>
      </c>
      <c r="H503" s="14">
        <v>23738.0262996526</v>
      </c>
      <c r="I503" s="15">
        <v>30137.430824520899</v>
      </c>
      <c r="J503" s="15">
        <v>35899.955134583302</v>
      </c>
      <c r="K503" s="15">
        <v>22674.499410083801</v>
      </c>
      <c r="L503" s="15">
        <v>27648.9102512885</v>
      </c>
      <c r="M503" s="16">
        <v>33351.969454960097</v>
      </c>
      <c r="N503" s="14">
        <v>23489.9359086064</v>
      </c>
      <c r="O503" s="15">
        <v>31104.357799363501</v>
      </c>
      <c r="P503" s="15">
        <v>37302.666689379097</v>
      </c>
      <c r="Q503" s="15">
        <v>22989.4704402842</v>
      </c>
      <c r="R503" s="15">
        <v>28044.256138290501</v>
      </c>
      <c r="S503" s="16">
        <v>32340.3230115066</v>
      </c>
    </row>
    <row r="504" spans="2:19" x14ac:dyDescent="0.25">
      <c r="B504" s="14">
        <v>24046.332034952498</v>
      </c>
      <c r="C504" s="15">
        <v>31201.431348924401</v>
      </c>
      <c r="D504" s="15">
        <v>36317.149373668501</v>
      </c>
      <c r="E504" s="15">
        <v>23594.225122995798</v>
      </c>
      <c r="F504" s="15">
        <v>29841.930363264499</v>
      </c>
      <c r="G504" s="16">
        <v>34186.175525858896</v>
      </c>
      <c r="H504" s="14">
        <v>23738.0262996526</v>
      </c>
      <c r="I504" s="15">
        <v>30137.430824520899</v>
      </c>
      <c r="J504" s="15">
        <v>35868.820129841297</v>
      </c>
      <c r="K504" s="15">
        <v>22674.499410083801</v>
      </c>
      <c r="L504" s="15">
        <v>27648.9102512885</v>
      </c>
      <c r="M504" s="16">
        <v>33342.534625509899</v>
      </c>
      <c r="N504" s="14">
        <v>23489.6025752731</v>
      </c>
      <c r="O504" s="15">
        <v>31099.0811023473</v>
      </c>
      <c r="P504" s="15">
        <v>37278.167728726898</v>
      </c>
      <c r="Q504" s="15">
        <v>22989.4704402842</v>
      </c>
      <c r="R504" s="15">
        <v>28044.001370489001</v>
      </c>
      <c r="S504" s="16">
        <v>32340.3230115066</v>
      </c>
    </row>
    <row r="505" spans="2:19" x14ac:dyDescent="0.25">
      <c r="B505" s="14">
        <v>24104.952735835999</v>
      </c>
      <c r="C505" s="15">
        <v>32163.740004640302</v>
      </c>
      <c r="D505" s="15">
        <v>37135.552569705302</v>
      </c>
      <c r="E505" s="15">
        <v>24158.760249254101</v>
      </c>
      <c r="F505" s="15">
        <v>32508.810906654999</v>
      </c>
      <c r="G505" s="16">
        <v>37637.615640286502</v>
      </c>
      <c r="H505" s="14">
        <v>23734.852762139599</v>
      </c>
      <c r="I505" s="15">
        <v>30264.2368542925</v>
      </c>
      <c r="J505" s="15">
        <v>36274.667638306397</v>
      </c>
      <c r="K505" s="15">
        <v>22868.7015286108</v>
      </c>
      <c r="L505" s="15">
        <v>28409.3501420504</v>
      </c>
      <c r="M505" s="16">
        <v>35053.339758586197</v>
      </c>
      <c r="N505" s="14">
        <v>23736.725915120402</v>
      </c>
      <c r="O505" s="15">
        <v>32039.693191183502</v>
      </c>
      <c r="P505" s="15">
        <v>37528.588388825301</v>
      </c>
      <c r="Q505" s="15">
        <v>23053.794366404902</v>
      </c>
      <c r="R505" s="15">
        <v>28354.2979054485</v>
      </c>
      <c r="S505" s="16">
        <v>33914.338244887702</v>
      </c>
    </row>
    <row r="506" spans="2:19" x14ac:dyDescent="0.25">
      <c r="B506" s="14">
        <v>24030.933903751298</v>
      </c>
      <c r="C506" s="15">
        <v>31991.6330394666</v>
      </c>
      <c r="D506" s="15">
        <v>36767.394328707</v>
      </c>
      <c r="E506" s="15">
        <v>24073.852698642801</v>
      </c>
      <c r="F506" s="15">
        <v>31913.2906594708</v>
      </c>
      <c r="G506" s="16">
        <v>36977.049241556502</v>
      </c>
      <c r="H506" s="14">
        <v>23708.692645119401</v>
      </c>
      <c r="I506" s="15">
        <v>30201.2386648221</v>
      </c>
      <c r="J506" s="15">
        <v>36038.765332397699</v>
      </c>
      <c r="K506" s="15">
        <v>22804.6856036399</v>
      </c>
      <c r="L506" s="15">
        <v>28120.399197644801</v>
      </c>
      <c r="M506" s="16">
        <v>34374.427369655299</v>
      </c>
      <c r="N506" s="14">
        <v>23695.454671524902</v>
      </c>
      <c r="O506" s="15">
        <v>31800.8978575328</v>
      </c>
      <c r="P506" s="15">
        <v>37252.506489570798</v>
      </c>
      <c r="Q506" s="15">
        <v>23048.127699738201</v>
      </c>
      <c r="R506" s="15">
        <v>28354.2979054485</v>
      </c>
      <c r="S506" s="16">
        <v>33752.821196889898</v>
      </c>
    </row>
    <row r="507" spans="2:19" x14ac:dyDescent="0.25">
      <c r="B507" s="14">
        <v>23980.376949209</v>
      </c>
      <c r="C507" s="15">
        <v>31813.8542570196</v>
      </c>
      <c r="D507" s="15">
        <v>36616.504786979502</v>
      </c>
      <c r="E507" s="15">
        <v>23990.258691527801</v>
      </c>
      <c r="F507" s="15">
        <v>31707.070314464399</v>
      </c>
      <c r="G507" s="16">
        <v>36682.733742253899</v>
      </c>
      <c r="H507" s="14">
        <v>23708.692645119401</v>
      </c>
      <c r="I507" s="15">
        <v>30193.337369181401</v>
      </c>
      <c r="J507" s="15">
        <v>35993.640350236397</v>
      </c>
      <c r="K507" s="15">
        <v>22786.313477147</v>
      </c>
      <c r="L507" s="15">
        <v>28067.893024059402</v>
      </c>
      <c r="M507" s="16">
        <v>34341.167106049703</v>
      </c>
      <c r="N507" s="14">
        <v>23681.958031434999</v>
      </c>
      <c r="O507" s="15">
        <v>31645.7603452152</v>
      </c>
      <c r="P507" s="15">
        <v>37027.631137236101</v>
      </c>
      <c r="Q507" s="15">
        <v>23048.127699738201</v>
      </c>
      <c r="R507" s="15">
        <v>28354.2979054485</v>
      </c>
      <c r="S507" s="16">
        <v>33609.132896151503</v>
      </c>
    </row>
    <row r="508" spans="2:19" x14ac:dyDescent="0.25">
      <c r="B508" s="14">
        <v>23922.615503413501</v>
      </c>
      <c r="C508" s="15">
        <v>31625.632160553901</v>
      </c>
      <c r="D508" s="15">
        <v>36493.838046704703</v>
      </c>
      <c r="E508" s="15">
        <v>23948.227175017299</v>
      </c>
      <c r="F508" s="15">
        <v>31501.504983510698</v>
      </c>
      <c r="G508" s="16">
        <v>36440.961927287899</v>
      </c>
      <c r="H508" s="14">
        <v>23708.692645119401</v>
      </c>
      <c r="I508" s="15">
        <v>30193.337369181401</v>
      </c>
      <c r="J508" s="15">
        <v>35968.089220880502</v>
      </c>
      <c r="K508" s="15">
        <v>22784.246810480301</v>
      </c>
      <c r="L508" s="15">
        <v>28041.6569151146</v>
      </c>
      <c r="M508" s="16">
        <v>34325.4076112771</v>
      </c>
      <c r="N508" s="14">
        <v>23675.952529323</v>
      </c>
      <c r="O508" s="15">
        <v>31583.562756351701</v>
      </c>
      <c r="P508" s="15">
        <v>36902.146860902503</v>
      </c>
      <c r="Q508" s="15">
        <v>23048.127699738201</v>
      </c>
      <c r="R508" s="15">
        <v>28354.2979054485</v>
      </c>
      <c r="S508" s="16">
        <v>33497.500087199202</v>
      </c>
    </row>
    <row r="509" spans="2:19" x14ac:dyDescent="0.25">
      <c r="B509" s="14">
        <v>23918.0954517963</v>
      </c>
      <c r="C509" s="15">
        <v>31575.0610886549</v>
      </c>
      <c r="D509" s="15">
        <v>36416.243013912201</v>
      </c>
      <c r="E509" s="15">
        <v>23941.366836744899</v>
      </c>
      <c r="F509" s="15">
        <v>31386.451283652201</v>
      </c>
      <c r="G509" s="16">
        <v>36205.115484916299</v>
      </c>
      <c r="H509" s="14">
        <v>23708.692645119401</v>
      </c>
      <c r="I509" s="15">
        <v>30193.337369181401</v>
      </c>
      <c r="J509" s="15">
        <v>35919.594807742396</v>
      </c>
      <c r="K509" s="15">
        <v>22752.930930250201</v>
      </c>
      <c r="L509" s="15">
        <v>27904.3094998011</v>
      </c>
      <c r="M509" s="16">
        <v>34281.5310915952</v>
      </c>
      <c r="N509" s="14">
        <v>23650.752529322999</v>
      </c>
      <c r="O509" s="15">
        <v>31529.823728631</v>
      </c>
      <c r="P509" s="15">
        <v>36816.626997765699</v>
      </c>
      <c r="Q509" s="15">
        <v>23048.127699738201</v>
      </c>
      <c r="R509" s="15">
        <v>28344.721862890699</v>
      </c>
      <c r="S509" s="16">
        <v>33442.209523668404</v>
      </c>
    </row>
    <row r="510" spans="2:19" x14ac:dyDescent="0.25">
      <c r="B510" s="14">
        <v>23899.8703445215</v>
      </c>
      <c r="C510" s="15">
        <v>31511.587690086799</v>
      </c>
      <c r="D510" s="15">
        <v>36351.599714134398</v>
      </c>
      <c r="E510" s="15">
        <v>23931.0664560724</v>
      </c>
      <c r="F510" s="15">
        <v>31258.6196084531</v>
      </c>
      <c r="G510" s="16">
        <v>36153.123888602902</v>
      </c>
      <c r="H510" s="14">
        <v>23708.692645119401</v>
      </c>
      <c r="I510" s="15">
        <v>30193.337369181401</v>
      </c>
      <c r="J510" s="15">
        <v>35881.175911548402</v>
      </c>
      <c r="K510" s="15">
        <v>22752.930930250201</v>
      </c>
      <c r="L510" s="15">
        <v>27891.398446254701</v>
      </c>
      <c r="M510" s="16">
        <v>34244.0131525041</v>
      </c>
      <c r="N510" s="14">
        <v>23638.613612413301</v>
      </c>
      <c r="O510" s="15">
        <v>31508.988386509802</v>
      </c>
      <c r="P510" s="15">
        <v>36809.575453238103</v>
      </c>
      <c r="Q510" s="15">
        <v>23048.127699738201</v>
      </c>
      <c r="R510" s="15">
        <v>28231.818215761399</v>
      </c>
      <c r="S510" s="16">
        <v>33281.975514879799</v>
      </c>
    </row>
    <row r="511" spans="2:19" x14ac:dyDescent="0.25">
      <c r="B511" s="14">
        <v>23883.6288576351</v>
      </c>
      <c r="C511" s="15">
        <v>31463.053848216401</v>
      </c>
      <c r="D511" s="15">
        <v>36286.622997216698</v>
      </c>
      <c r="E511" s="15">
        <v>23893.1511117439</v>
      </c>
      <c r="F511" s="15">
        <v>31175.177741842599</v>
      </c>
      <c r="G511" s="16">
        <v>36017.9771448994</v>
      </c>
      <c r="H511" s="14">
        <v>23708.692645119401</v>
      </c>
      <c r="I511" s="15">
        <v>30193.337369181401</v>
      </c>
      <c r="J511" s="15">
        <v>35881.175911548402</v>
      </c>
      <c r="K511" s="15">
        <v>22749.507423298201</v>
      </c>
      <c r="L511" s="15">
        <v>27822.6638183629</v>
      </c>
      <c r="M511" s="16">
        <v>34201.1105196141</v>
      </c>
      <c r="N511" s="14">
        <v>23575.321085685999</v>
      </c>
      <c r="O511" s="15">
        <v>31473.159100115899</v>
      </c>
      <c r="P511" s="15">
        <v>36790.122247359999</v>
      </c>
      <c r="Q511" s="15">
        <v>23048.127699738201</v>
      </c>
      <c r="R511" s="15">
        <v>28224.217451469402</v>
      </c>
      <c r="S511" s="16">
        <v>33188.076000972003</v>
      </c>
    </row>
    <row r="512" spans="2:19" x14ac:dyDescent="0.25">
      <c r="B512" s="14">
        <v>23875.2235844805</v>
      </c>
      <c r="C512" s="15">
        <v>31413.2719644012</v>
      </c>
      <c r="D512" s="15">
        <v>36203.206540512998</v>
      </c>
      <c r="E512" s="15">
        <v>23884.681926690399</v>
      </c>
      <c r="F512" s="15">
        <v>31085.780656746399</v>
      </c>
      <c r="G512" s="16">
        <v>35938.8879558478</v>
      </c>
      <c r="H512" s="14">
        <v>23708.692645119401</v>
      </c>
      <c r="I512" s="15">
        <v>30193.337369181401</v>
      </c>
      <c r="J512" s="15">
        <v>35879.767843738497</v>
      </c>
      <c r="K512" s="15">
        <v>22749.507423298201</v>
      </c>
      <c r="L512" s="15">
        <v>27772.990364561399</v>
      </c>
      <c r="M512" s="16">
        <v>34200.5273910713</v>
      </c>
      <c r="N512" s="14">
        <v>23569.354419019299</v>
      </c>
      <c r="O512" s="15">
        <v>31464.4076851711</v>
      </c>
      <c r="P512" s="15">
        <v>36790.122247359999</v>
      </c>
      <c r="Q512" s="15">
        <v>23041.9813608843</v>
      </c>
      <c r="R512" s="15">
        <v>28215.7734106811</v>
      </c>
      <c r="S512" s="16">
        <v>33161.783105837399</v>
      </c>
    </row>
    <row r="513" spans="2:19" x14ac:dyDescent="0.25">
      <c r="B513" s="14">
        <v>23857.522281232101</v>
      </c>
      <c r="C513" s="15">
        <v>31379.513890764199</v>
      </c>
      <c r="D513" s="15">
        <v>36181.650994696698</v>
      </c>
      <c r="E513" s="15">
        <v>23856.232347985799</v>
      </c>
      <c r="F513" s="15">
        <v>30991.534596240301</v>
      </c>
      <c r="G513" s="16">
        <v>35865.662623178498</v>
      </c>
      <c r="H513" s="14">
        <v>23708.692645119401</v>
      </c>
      <c r="I513" s="15">
        <v>30193.337369181401</v>
      </c>
      <c r="J513" s="15">
        <v>35858.195331402399</v>
      </c>
      <c r="K513" s="15">
        <v>22749.507423298201</v>
      </c>
      <c r="L513" s="15">
        <v>27772.990364561399</v>
      </c>
      <c r="M513" s="16">
        <v>34099.367536494603</v>
      </c>
      <c r="N513" s="14">
        <v>23566.051537278101</v>
      </c>
      <c r="O513" s="15">
        <v>31403.412889135001</v>
      </c>
      <c r="P513" s="15">
        <v>36790.122247359999</v>
      </c>
      <c r="Q513" s="15">
        <v>23041.9813608843</v>
      </c>
      <c r="R513" s="15">
        <v>28212.5400773478</v>
      </c>
      <c r="S513" s="16">
        <v>33120.172015783501</v>
      </c>
    </row>
    <row r="514" spans="2:19" x14ac:dyDescent="0.25">
      <c r="B514" s="14">
        <v>23854.504983483101</v>
      </c>
      <c r="C514" s="15">
        <v>31332.498058302499</v>
      </c>
      <c r="D514" s="15">
        <v>36141.895649898099</v>
      </c>
      <c r="E514" s="15">
        <v>23843.242430439001</v>
      </c>
      <c r="F514" s="15">
        <v>30961.370793164398</v>
      </c>
      <c r="G514" s="16">
        <v>35807.326900382897</v>
      </c>
      <c r="H514" s="14">
        <v>23708.692645119401</v>
      </c>
      <c r="I514" s="15">
        <v>30193.337369181401</v>
      </c>
      <c r="J514" s="15">
        <v>35857.820855605103</v>
      </c>
      <c r="K514" s="15">
        <v>22745.8940500438</v>
      </c>
      <c r="L514" s="15">
        <v>27772.990364561399</v>
      </c>
      <c r="M514" s="16">
        <v>34049.956205937902</v>
      </c>
      <c r="N514" s="14">
        <v>23546.208255915401</v>
      </c>
      <c r="O514" s="15">
        <v>31364.130862709499</v>
      </c>
      <c r="P514" s="15">
        <v>36790.122247359999</v>
      </c>
      <c r="Q514" s="15">
        <v>23041.9813608843</v>
      </c>
      <c r="R514" s="15">
        <v>28209.410808066099</v>
      </c>
      <c r="S514" s="16">
        <v>33025.013862870503</v>
      </c>
    </row>
    <row r="515" spans="2:19" x14ac:dyDescent="0.25">
      <c r="B515" s="14">
        <v>24269.562015159001</v>
      </c>
      <c r="C515" s="15">
        <v>32355.3456235985</v>
      </c>
      <c r="D515" s="15">
        <v>37181.3272879586</v>
      </c>
      <c r="E515" s="15">
        <v>23840.121281194999</v>
      </c>
      <c r="F515" s="15">
        <v>30915.353008886901</v>
      </c>
      <c r="G515" s="16">
        <v>35766.633310571502</v>
      </c>
      <c r="H515" s="14">
        <v>23781.0720505424</v>
      </c>
      <c r="I515" s="15">
        <v>30577.052411400298</v>
      </c>
      <c r="J515" s="15">
        <v>36055.390575182297</v>
      </c>
      <c r="K515" s="15">
        <v>22741.4273833771</v>
      </c>
      <c r="L515" s="15">
        <v>27772.990364561399</v>
      </c>
      <c r="M515" s="16">
        <v>34028.673962626199</v>
      </c>
      <c r="N515" s="14">
        <v>23642.9323347686</v>
      </c>
      <c r="O515" s="15">
        <v>32273.8843629121</v>
      </c>
      <c r="P515" s="15">
        <v>37702.264437383099</v>
      </c>
      <c r="Q515" s="15">
        <v>23041.9813608843</v>
      </c>
      <c r="R515" s="15">
        <v>28200.861821573399</v>
      </c>
      <c r="S515" s="16">
        <v>33001.7372291867</v>
      </c>
    </row>
    <row r="516" spans="2:19" x14ac:dyDescent="0.25">
      <c r="B516" s="14">
        <v>24133.918764149301</v>
      </c>
      <c r="C516" s="15">
        <v>32022.444850005701</v>
      </c>
      <c r="D516" s="15">
        <v>36795.583589110902</v>
      </c>
      <c r="E516" s="15">
        <v>23833.3175132873</v>
      </c>
      <c r="F516" s="15">
        <v>30894.194227728</v>
      </c>
      <c r="G516" s="16">
        <v>35745.511554271303</v>
      </c>
      <c r="H516" s="14">
        <v>23765.281551300901</v>
      </c>
      <c r="I516" s="15">
        <v>30577.052411400298</v>
      </c>
      <c r="J516" s="15">
        <v>36048.1214829452</v>
      </c>
      <c r="K516" s="15">
        <v>22734.760410599101</v>
      </c>
      <c r="L516" s="15">
        <v>27772.990364561399</v>
      </c>
      <c r="M516" s="16">
        <v>33995.4367649614</v>
      </c>
      <c r="N516" s="14">
        <v>23608.454995345801</v>
      </c>
      <c r="O516" s="15">
        <v>31986.839792577299</v>
      </c>
      <c r="P516" s="15">
        <v>37159.714367854402</v>
      </c>
      <c r="Q516" s="15">
        <v>23041.9813608843</v>
      </c>
      <c r="R516" s="15">
        <v>28200.861821573399</v>
      </c>
      <c r="S516" s="16">
        <v>32956.704442132897</v>
      </c>
    </row>
    <row r="517" spans="2:19" x14ac:dyDescent="0.25">
      <c r="B517" s="14">
        <v>24087.3112305787</v>
      </c>
      <c r="C517" s="15">
        <v>31903.0128486537</v>
      </c>
      <c r="D517" s="15">
        <v>36670.324149947002</v>
      </c>
      <c r="E517" s="15">
        <v>23830.0783234923</v>
      </c>
      <c r="F517" s="15">
        <v>30808.253664244701</v>
      </c>
      <c r="G517" s="16">
        <v>35716.674595918499</v>
      </c>
      <c r="H517" s="14">
        <v>23765.281551300901</v>
      </c>
      <c r="I517" s="15">
        <v>30439.640482886902</v>
      </c>
      <c r="J517" s="15">
        <v>36048.1214829452</v>
      </c>
      <c r="K517" s="15">
        <v>22734.760410599101</v>
      </c>
      <c r="L517" s="15">
        <v>27772.990364561399</v>
      </c>
      <c r="M517" s="16">
        <v>33987.2236130253</v>
      </c>
      <c r="N517" s="14">
        <v>23560.428900975199</v>
      </c>
      <c r="O517" s="15">
        <v>31709.2755763245</v>
      </c>
      <c r="P517" s="15">
        <v>37084.529408429102</v>
      </c>
      <c r="Q517" s="15">
        <v>23041.9813608843</v>
      </c>
      <c r="R517" s="15">
        <v>28200.861821573399</v>
      </c>
      <c r="S517" s="16">
        <v>32868.936238413</v>
      </c>
    </row>
    <row r="518" spans="2:19" x14ac:dyDescent="0.25">
      <c r="B518" s="14">
        <v>24038.948659245001</v>
      </c>
      <c r="C518" s="15">
        <v>31767.792344269801</v>
      </c>
      <c r="D518" s="15">
        <v>36488.222009586803</v>
      </c>
      <c r="E518" s="15">
        <v>23823.1918405656</v>
      </c>
      <c r="F518" s="15">
        <v>30773.408634024501</v>
      </c>
      <c r="G518" s="16">
        <v>35633.226266891201</v>
      </c>
      <c r="H518" s="14">
        <v>23765.281551300901</v>
      </c>
      <c r="I518" s="15">
        <v>30428.2178594377</v>
      </c>
      <c r="J518" s="15">
        <v>35859.185435328298</v>
      </c>
      <c r="K518" s="15">
        <v>22734.760410599101</v>
      </c>
      <c r="L518" s="15">
        <v>27772.990364561399</v>
      </c>
      <c r="M518" s="16">
        <v>33948.9979816419</v>
      </c>
      <c r="N518" s="14">
        <v>23542.415901736102</v>
      </c>
      <c r="O518" s="15">
        <v>31656.570991412598</v>
      </c>
      <c r="P518" s="15">
        <v>36987.623696539602</v>
      </c>
      <c r="Q518" s="15">
        <v>23029.333944597201</v>
      </c>
      <c r="R518" s="15">
        <v>28200.861821573399</v>
      </c>
      <c r="S518" s="16">
        <v>32868.936238413</v>
      </c>
    </row>
    <row r="519" spans="2:19" x14ac:dyDescent="0.25">
      <c r="B519" s="14">
        <v>24015.9093870215</v>
      </c>
      <c r="C519" s="15">
        <v>31676.154333634098</v>
      </c>
      <c r="D519" s="15">
        <v>36386.491744737898</v>
      </c>
      <c r="E519" s="15">
        <v>23812.520202035001</v>
      </c>
      <c r="F519" s="15">
        <v>30759.974051743498</v>
      </c>
      <c r="G519" s="16">
        <v>35627.3348459759</v>
      </c>
      <c r="H519" s="14">
        <v>23757.5482179676</v>
      </c>
      <c r="I519" s="15">
        <v>30426.0016828595</v>
      </c>
      <c r="J519" s="15">
        <v>35795.961562793098</v>
      </c>
      <c r="K519" s="15">
        <v>22734.760410599101</v>
      </c>
      <c r="L519" s="15">
        <v>27772.618961425</v>
      </c>
      <c r="M519" s="16">
        <v>33940.931379144298</v>
      </c>
      <c r="N519" s="14">
        <v>23534.600217636998</v>
      </c>
      <c r="O519" s="15">
        <v>31567.263314449701</v>
      </c>
      <c r="P519" s="15">
        <v>36973.456789598698</v>
      </c>
      <c r="Q519" s="15">
        <v>23015.400002717401</v>
      </c>
      <c r="R519" s="15">
        <v>28194.026608499</v>
      </c>
      <c r="S519" s="16">
        <v>32868.936238413</v>
      </c>
    </row>
    <row r="520" spans="2:19" x14ac:dyDescent="0.25">
      <c r="B520" s="14">
        <v>23989.651886908901</v>
      </c>
      <c r="C520" s="15">
        <v>31535.6854670053</v>
      </c>
      <c r="D520" s="15">
        <v>36313.683810837698</v>
      </c>
      <c r="E520" s="15">
        <v>23810.772361501098</v>
      </c>
      <c r="F520" s="15">
        <v>30712.153022139999</v>
      </c>
      <c r="G520" s="16">
        <v>35591.285862896199</v>
      </c>
      <c r="H520" s="14">
        <v>23741.387360507499</v>
      </c>
      <c r="I520" s="15">
        <v>30400.4523237912</v>
      </c>
      <c r="J520" s="15">
        <v>35795.961562793098</v>
      </c>
      <c r="K520" s="15">
        <v>22733.7937439325</v>
      </c>
      <c r="L520" s="15">
        <v>27772.618961425</v>
      </c>
      <c r="M520" s="16">
        <v>33916.313945934802</v>
      </c>
      <c r="N520" s="14">
        <v>23506.990337364499</v>
      </c>
      <c r="O520" s="15">
        <v>31515.907427689799</v>
      </c>
      <c r="P520" s="15">
        <v>36875.500749106403</v>
      </c>
      <c r="Q520" s="15">
        <v>23015.400002717401</v>
      </c>
      <c r="R520" s="15">
        <v>28166.852450037</v>
      </c>
      <c r="S520" s="16">
        <v>32836.068909601599</v>
      </c>
    </row>
    <row r="521" spans="2:19" x14ac:dyDescent="0.25">
      <c r="B521" s="14">
        <v>23961.841502846601</v>
      </c>
      <c r="C521" s="15">
        <v>31443.206016201901</v>
      </c>
      <c r="D521" s="15">
        <v>36256.986909128798</v>
      </c>
      <c r="E521" s="15">
        <v>23791.253535368302</v>
      </c>
      <c r="F521" s="15">
        <v>30666.1793773264</v>
      </c>
      <c r="G521" s="16">
        <v>35583.913333169199</v>
      </c>
      <c r="H521" s="14">
        <v>23741.387360507499</v>
      </c>
      <c r="I521" s="15">
        <v>30396.5635091148</v>
      </c>
      <c r="J521" s="15">
        <v>35777.102980972799</v>
      </c>
      <c r="K521" s="15">
        <v>22714.0753583517</v>
      </c>
      <c r="L521" s="15">
        <v>27772.618961425</v>
      </c>
      <c r="M521" s="16">
        <v>33905.478181231498</v>
      </c>
      <c r="N521" s="14">
        <v>23498.5427263167</v>
      </c>
      <c r="O521" s="15">
        <v>31495.642407623</v>
      </c>
      <c r="P521" s="15">
        <v>36875.500749106403</v>
      </c>
      <c r="Q521" s="15">
        <v>23015.400002717401</v>
      </c>
      <c r="R521" s="15">
        <v>28113.8756487215</v>
      </c>
      <c r="S521" s="16">
        <v>32817.833995473098</v>
      </c>
    </row>
    <row r="522" spans="2:19" x14ac:dyDescent="0.25">
      <c r="B522" s="14">
        <v>23913.846712484999</v>
      </c>
      <c r="C522" s="15">
        <v>31405.174495166098</v>
      </c>
      <c r="D522" s="15">
        <v>36197.231094816198</v>
      </c>
      <c r="E522" s="15">
        <v>23787.996876970901</v>
      </c>
      <c r="F522" s="15">
        <v>30624.959214786799</v>
      </c>
      <c r="G522" s="16">
        <v>35572.205477215997</v>
      </c>
      <c r="H522" s="14">
        <v>23741.387360507499</v>
      </c>
      <c r="I522" s="15">
        <v>30360.513497337499</v>
      </c>
      <c r="J522" s="15">
        <v>35773.982763154199</v>
      </c>
      <c r="K522" s="15">
        <v>22714.0753583517</v>
      </c>
      <c r="L522" s="15">
        <v>27772.618961425</v>
      </c>
      <c r="M522" s="16">
        <v>33905.478181231498</v>
      </c>
      <c r="N522" s="14">
        <v>23486.446077077799</v>
      </c>
      <c r="O522" s="15">
        <v>31439.381735681702</v>
      </c>
      <c r="P522" s="15">
        <v>36845.543338485601</v>
      </c>
      <c r="Q522" s="15">
        <v>23015.400002717401</v>
      </c>
      <c r="R522" s="15">
        <v>28113.8756487215</v>
      </c>
      <c r="S522" s="16">
        <v>32812.046925381102</v>
      </c>
    </row>
    <row r="523" spans="2:19" x14ac:dyDescent="0.25">
      <c r="B523" s="14">
        <v>23901.8222222898</v>
      </c>
      <c r="C523" s="15">
        <v>31365.412856601299</v>
      </c>
      <c r="D523" s="15">
        <v>36141.358131957</v>
      </c>
      <c r="E523" s="15">
        <v>23777.110051140899</v>
      </c>
      <c r="F523" s="15">
        <v>30614.758608671498</v>
      </c>
      <c r="G523" s="16">
        <v>35537.8804377458</v>
      </c>
      <c r="H523" s="14">
        <v>23741.387360507499</v>
      </c>
      <c r="I523" s="15">
        <v>30347.436108080801</v>
      </c>
      <c r="J523" s="15">
        <v>35773.982763154199</v>
      </c>
      <c r="K523" s="15">
        <v>22714.0753583517</v>
      </c>
      <c r="L523" s="15">
        <v>27772.618961425</v>
      </c>
      <c r="M523" s="16">
        <v>33871.891441937099</v>
      </c>
      <c r="N523" s="14">
        <v>23485.979410411099</v>
      </c>
      <c r="O523" s="15">
        <v>31373.044916618299</v>
      </c>
      <c r="P523" s="15">
        <v>36818.7472307063</v>
      </c>
      <c r="Q523" s="15">
        <v>23015.400002717401</v>
      </c>
      <c r="R523" s="15">
        <v>28113.8756487215</v>
      </c>
      <c r="S523" s="16">
        <v>32812.046925381102</v>
      </c>
    </row>
    <row r="524" spans="2:19" x14ac:dyDescent="0.25">
      <c r="B524" s="14">
        <v>23899.7888889565</v>
      </c>
      <c r="C524" s="15">
        <v>31268.380698403798</v>
      </c>
      <c r="D524" s="15">
        <v>36060.085344424799</v>
      </c>
      <c r="E524" s="15">
        <v>23773.410051140901</v>
      </c>
      <c r="F524" s="15">
        <v>30594.304660116301</v>
      </c>
      <c r="G524" s="16">
        <v>35520.844846205197</v>
      </c>
      <c r="H524" s="14">
        <v>23712.1503782871</v>
      </c>
      <c r="I524" s="15">
        <v>30321.836337682402</v>
      </c>
      <c r="J524" s="15">
        <v>35734.259411120598</v>
      </c>
      <c r="K524" s="15">
        <v>22714.0753583517</v>
      </c>
      <c r="L524" s="15">
        <v>27772.618961425</v>
      </c>
      <c r="M524" s="16">
        <v>33862.159062940802</v>
      </c>
      <c r="N524" s="14">
        <v>23485.979410411099</v>
      </c>
      <c r="O524" s="15">
        <v>31363.687589459099</v>
      </c>
      <c r="P524" s="15">
        <v>36801.829379218798</v>
      </c>
      <c r="Q524" s="15">
        <v>23015.400002717401</v>
      </c>
      <c r="R524" s="15">
        <v>28113.8756487215</v>
      </c>
      <c r="S524" s="16">
        <v>32812.046925381102</v>
      </c>
    </row>
    <row r="525" spans="2:19" x14ac:dyDescent="0.25">
      <c r="B525" s="14">
        <v>24327.6358338598</v>
      </c>
      <c r="C525" s="15">
        <v>32055.380262622501</v>
      </c>
      <c r="D525" s="15">
        <v>37311.460218238499</v>
      </c>
      <c r="E525" s="15">
        <v>23772.6356390072</v>
      </c>
      <c r="F525" s="15">
        <v>30587.866774933998</v>
      </c>
      <c r="G525" s="16">
        <v>35520.604253168996</v>
      </c>
      <c r="H525" s="14">
        <v>23780.1411113266</v>
      </c>
      <c r="I525" s="15">
        <v>30378.8399832697</v>
      </c>
      <c r="J525" s="15">
        <v>36311.739408777401</v>
      </c>
      <c r="K525" s="15">
        <v>22714.0753583517</v>
      </c>
      <c r="L525" s="15">
        <v>27772.618961425</v>
      </c>
      <c r="M525" s="16">
        <v>33849.703209776198</v>
      </c>
      <c r="N525" s="14">
        <v>23691.512712668798</v>
      </c>
      <c r="O525" s="15">
        <v>31691.412546617401</v>
      </c>
      <c r="P525" s="15">
        <v>38384.084937556698</v>
      </c>
      <c r="Q525" s="15">
        <v>23015.400002717401</v>
      </c>
      <c r="R525" s="15">
        <v>28092.4692744042</v>
      </c>
      <c r="S525" s="16">
        <v>32801.547713723703</v>
      </c>
    </row>
    <row r="526" spans="2:19" x14ac:dyDescent="0.25">
      <c r="B526" s="14">
        <v>24223.133730297199</v>
      </c>
      <c r="C526" s="15">
        <v>31759.627014833801</v>
      </c>
      <c r="D526" s="15">
        <v>37070.280248941199</v>
      </c>
      <c r="E526" s="15">
        <v>23755.4888901911</v>
      </c>
      <c r="F526" s="15">
        <v>30584.125520006801</v>
      </c>
      <c r="G526" s="16">
        <v>35507.267541191701</v>
      </c>
      <c r="H526" s="14">
        <v>23770.501256844502</v>
      </c>
      <c r="I526" s="15">
        <v>30270.384205947299</v>
      </c>
      <c r="J526" s="15">
        <v>36253.167018457199</v>
      </c>
      <c r="K526" s="15">
        <v>22714.0753583517</v>
      </c>
      <c r="L526" s="15">
        <v>27772.618961425</v>
      </c>
      <c r="M526" s="16">
        <v>33849.703209776198</v>
      </c>
      <c r="N526" s="14">
        <v>23672.9747732834</v>
      </c>
      <c r="O526" s="15">
        <v>31429.745840604599</v>
      </c>
      <c r="P526" s="15">
        <v>37656.512785209197</v>
      </c>
      <c r="Q526" s="15">
        <v>23015.400002717401</v>
      </c>
      <c r="R526" s="15">
        <v>28092.4692744042</v>
      </c>
      <c r="S526" s="16">
        <v>32801.547713723703</v>
      </c>
    </row>
    <row r="527" spans="2:19" x14ac:dyDescent="0.25">
      <c r="B527" s="14">
        <v>24184.021028285701</v>
      </c>
      <c r="C527" s="15">
        <v>31602.819223145201</v>
      </c>
      <c r="D527" s="15">
        <v>36936.225062140198</v>
      </c>
      <c r="E527" s="15">
        <v>23754.515461790899</v>
      </c>
      <c r="F527" s="15">
        <v>30570.783945156199</v>
      </c>
      <c r="G527" s="16">
        <v>35486.944593400804</v>
      </c>
      <c r="H527" s="14">
        <v>23766.234590177901</v>
      </c>
      <c r="I527" s="15">
        <v>30249.712607035901</v>
      </c>
      <c r="J527" s="15">
        <v>36239.965446525297</v>
      </c>
      <c r="K527" s="15">
        <v>22709.172355260202</v>
      </c>
      <c r="L527" s="15">
        <v>27772.618961425</v>
      </c>
      <c r="M527" s="16">
        <v>33845.094868024004</v>
      </c>
      <c r="N527" s="14">
        <v>23667.740521574298</v>
      </c>
      <c r="O527" s="15">
        <v>31303.859304195001</v>
      </c>
      <c r="P527" s="15">
        <v>37293.357834167</v>
      </c>
      <c r="Q527" s="15">
        <v>23015.400002717401</v>
      </c>
      <c r="R527" s="15">
        <v>28092.4692744042</v>
      </c>
      <c r="S527" s="16">
        <v>32794.634271288996</v>
      </c>
    </row>
    <row r="528" spans="2:19" x14ac:dyDescent="0.25">
      <c r="B528" s="14">
        <v>24146.142938339599</v>
      </c>
      <c r="C528" s="15">
        <v>31515.052456396199</v>
      </c>
      <c r="D528" s="15">
        <v>36836.981231253798</v>
      </c>
      <c r="E528" s="15">
        <v>23752.7487951242</v>
      </c>
      <c r="F528" s="15">
        <v>30541.0090370332</v>
      </c>
      <c r="G528" s="16">
        <v>35468.365153952698</v>
      </c>
      <c r="H528" s="14">
        <v>23766.234590177901</v>
      </c>
      <c r="I528" s="15">
        <v>30177.2676456466</v>
      </c>
      <c r="J528" s="15">
        <v>36095.934552776896</v>
      </c>
      <c r="K528" s="15">
        <v>22707.2369008358</v>
      </c>
      <c r="L528" s="15">
        <v>27772.618961425</v>
      </c>
      <c r="M528" s="16">
        <v>33819.958026447603</v>
      </c>
      <c r="N528" s="14">
        <v>23651.541403240401</v>
      </c>
      <c r="O528" s="15">
        <v>31274.4735670066</v>
      </c>
      <c r="P528" s="15">
        <v>37198.784658060897</v>
      </c>
      <c r="Q528" s="15">
        <v>23011.733336050798</v>
      </c>
      <c r="R528" s="15">
        <v>28092.4692744042</v>
      </c>
      <c r="S528" s="16">
        <v>32794.634271288996</v>
      </c>
    </row>
    <row r="529" spans="2:19" x14ac:dyDescent="0.25">
      <c r="B529" s="14">
        <v>24127.772600290398</v>
      </c>
      <c r="C529" s="15">
        <v>31392.604292711701</v>
      </c>
      <c r="D529" s="15">
        <v>36653.151563866799</v>
      </c>
      <c r="E529" s="15">
        <v>23749.148795124202</v>
      </c>
      <c r="F529" s="15">
        <v>30536.3542145106</v>
      </c>
      <c r="G529" s="16">
        <v>35462.317091212797</v>
      </c>
      <c r="H529" s="14">
        <v>23766.234590177901</v>
      </c>
      <c r="I529" s="15">
        <v>30166.643658927798</v>
      </c>
      <c r="J529" s="15">
        <v>36074.1874853353</v>
      </c>
      <c r="K529" s="15">
        <v>22707.2369008358</v>
      </c>
      <c r="L529" s="15">
        <v>27772.618961425</v>
      </c>
      <c r="M529" s="16">
        <v>33819.958026447603</v>
      </c>
      <c r="N529" s="14">
        <v>23642.174191813301</v>
      </c>
      <c r="O529" s="15">
        <v>31182.298316177199</v>
      </c>
      <c r="P529" s="15">
        <v>37187.818320207698</v>
      </c>
      <c r="Q529" s="15">
        <v>23001.122892502899</v>
      </c>
      <c r="R529" s="15">
        <v>28092.4692744042</v>
      </c>
      <c r="S529" s="16">
        <v>32794.634271288996</v>
      </c>
    </row>
    <row r="530" spans="2:19" x14ac:dyDescent="0.25">
      <c r="B530" s="14">
        <v>24123.577595130198</v>
      </c>
      <c r="C530" s="15">
        <v>31234.9363768492</v>
      </c>
      <c r="D530" s="15">
        <v>36550.358685253603</v>
      </c>
      <c r="E530" s="15">
        <v>23728.3523341121</v>
      </c>
      <c r="F530" s="15">
        <v>30521.805930590399</v>
      </c>
      <c r="G530" s="16">
        <v>35442.204129002697</v>
      </c>
      <c r="H530" s="14">
        <v>23766.234590177901</v>
      </c>
      <c r="I530" s="15">
        <v>30145.630226173998</v>
      </c>
      <c r="J530" s="15">
        <v>35997.8180806624</v>
      </c>
      <c r="K530" s="15">
        <v>22697.074244708601</v>
      </c>
      <c r="L530" s="15">
        <v>27772.618961425</v>
      </c>
      <c r="M530" s="16">
        <v>33801.328075687699</v>
      </c>
      <c r="N530" s="14">
        <v>23640.575733659101</v>
      </c>
      <c r="O530" s="15">
        <v>31182.298316177199</v>
      </c>
      <c r="P530" s="15">
        <v>37137.433655827699</v>
      </c>
      <c r="Q530" s="15">
        <v>22999.089559169599</v>
      </c>
      <c r="R530" s="15">
        <v>28083.181663856802</v>
      </c>
      <c r="S530" s="16">
        <v>32794.634271288996</v>
      </c>
    </row>
    <row r="531" spans="2:19" x14ac:dyDescent="0.25">
      <c r="B531" s="14">
        <v>24119.0057768673</v>
      </c>
      <c r="C531" s="15">
        <v>31209.759883723898</v>
      </c>
      <c r="D531" s="15">
        <v>36460.024750864701</v>
      </c>
      <c r="E531" s="15">
        <v>23726.673419325602</v>
      </c>
      <c r="F531" s="15">
        <v>30511.283589937801</v>
      </c>
      <c r="G531" s="16">
        <v>35433.5290130918</v>
      </c>
      <c r="H531" s="14">
        <v>23766.234590177901</v>
      </c>
      <c r="I531" s="15">
        <v>30145.576862286802</v>
      </c>
      <c r="J531" s="15">
        <v>35972.667781616103</v>
      </c>
      <c r="K531" s="15">
        <v>22697.074244708601</v>
      </c>
      <c r="L531" s="15">
        <v>27767.6829387326</v>
      </c>
      <c r="M531" s="16">
        <v>33801.328075687699</v>
      </c>
      <c r="N531" s="14">
        <v>23635.988902429599</v>
      </c>
      <c r="O531" s="15">
        <v>31177.389147452701</v>
      </c>
      <c r="P531" s="15">
        <v>37137.433655827699</v>
      </c>
      <c r="Q531" s="15">
        <v>22978.388455240602</v>
      </c>
      <c r="R531" s="15">
        <v>28083.181663856802</v>
      </c>
      <c r="S531" s="16">
        <v>32794.634271288996</v>
      </c>
    </row>
    <row r="532" spans="2:19" x14ac:dyDescent="0.25">
      <c r="B532" s="14">
        <v>24110.3504155144</v>
      </c>
      <c r="C532" s="15">
        <v>31120.952073909801</v>
      </c>
      <c r="D532" s="15">
        <v>36389.037773035401</v>
      </c>
      <c r="E532" s="15">
        <v>23725.3333242587</v>
      </c>
      <c r="F532" s="15">
        <v>30496.683589937798</v>
      </c>
      <c r="G532" s="16">
        <v>35411.904913419203</v>
      </c>
      <c r="H532" s="14">
        <v>23766.234590177901</v>
      </c>
      <c r="I532" s="15">
        <v>30131.774749768399</v>
      </c>
      <c r="J532" s="15">
        <v>35919.301661199497</v>
      </c>
      <c r="K532" s="15">
        <v>22697.074244708601</v>
      </c>
      <c r="L532" s="15">
        <v>27747.562698954102</v>
      </c>
      <c r="M532" s="16">
        <v>33792.856637074598</v>
      </c>
      <c r="N532" s="14">
        <v>23633.5862511499</v>
      </c>
      <c r="O532" s="15">
        <v>31174.379799938</v>
      </c>
      <c r="P532" s="15">
        <v>37056.503106111602</v>
      </c>
      <c r="Q532" s="15">
        <v>22978.388455240602</v>
      </c>
      <c r="R532" s="15">
        <v>28083.181663856802</v>
      </c>
      <c r="S532" s="16">
        <v>32794.634271288996</v>
      </c>
    </row>
    <row r="533" spans="2:19" x14ac:dyDescent="0.25">
      <c r="B533" s="14">
        <v>24081.267658826699</v>
      </c>
      <c r="C533" s="15">
        <v>31071.403437207198</v>
      </c>
      <c r="D533" s="15">
        <v>36342.194401989902</v>
      </c>
      <c r="E533" s="15">
        <v>23723.733324258701</v>
      </c>
      <c r="F533" s="15">
        <v>30467.7778001648</v>
      </c>
      <c r="G533" s="16">
        <v>35362.262230540502</v>
      </c>
      <c r="H533" s="14">
        <v>23766.234590177901</v>
      </c>
      <c r="I533" s="15">
        <v>30107.015794846098</v>
      </c>
      <c r="J533" s="15">
        <v>35919.301661199497</v>
      </c>
      <c r="K533" s="15">
        <v>22697.074244708601</v>
      </c>
      <c r="L533" s="15">
        <v>27747.562698954102</v>
      </c>
      <c r="M533" s="16">
        <v>33779.3443572381</v>
      </c>
      <c r="N533" s="14">
        <v>23618.893223685602</v>
      </c>
      <c r="O533" s="15">
        <v>31171.847140284801</v>
      </c>
      <c r="P533" s="15">
        <v>37047.478413085097</v>
      </c>
      <c r="Q533" s="15">
        <v>22975.688455240601</v>
      </c>
      <c r="R533" s="15">
        <v>28083.181663856802</v>
      </c>
      <c r="S533" s="16">
        <v>32794.634271288996</v>
      </c>
    </row>
    <row r="534" spans="2:19" x14ac:dyDescent="0.25">
      <c r="B534" s="14">
        <v>24076.934325493301</v>
      </c>
      <c r="C534" s="15">
        <v>31069.345408619301</v>
      </c>
      <c r="D534" s="15">
        <v>36333.849558000402</v>
      </c>
      <c r="E534" s="15">
        <v>23720.328350702301</v>
      </c>
      <c r="F534" s="15">
        <v>30447.7208856416</v>
      </c>
      <c r="G534" s="16">
        <v>35346.7284593566</v>
      </c>
      <c r="H534" s="14">
        <v>23766.234590177901</v>
      </c>
      <c r="I534" s="15">
        <v>30107.015794846098</v>
      </c>
      <c r="J534" s="15">
        <v>35903.470775760899</v>
      </c>
      <c r="K534" s="15">
        <v>22697.074244708601</v>
      </c>
      <c r="L534" s="15">
        <v>27747.562698954102</v>
      </c>
      <c r="M534" s="16">
        <v>33761.800449718401</v>
      </c>
      <c r="N534" s="14">
        <v>23598.559890352299</v>
      </c>
      <c r="O534" s="15">
        <v>31167.762128698199</v>
      </c>
      <c r="P534" s="15">
        <v>37047.478413085097</v>
      </c>
      <c r="Q534" s="15">
        <v>22975.688455240601</v>
      </c>
      <c r="R534" s="15">
        <v>28083.181663856802</v>
      </c>
      <c r="S534" s="16">
        <v>32794.634271288996</v>
      </c>
    </row>
    <row r="535" spans="2:19" x14ac:dyDescent="0.25">
      <c r="B535" s="14">
        <v>24406.854417969</v>
      </c>
      <c r="C535" s="15">
        <v>31797.292248441201</v>
      </c>
      <c r="D535" s="15">
        <v>37008.4957077254</v>
      </c>
      <c r="E535" s="15">
        <v>23720.328350702301</v>
      </c>
      <c r="F535" s="15">
        <v>30435.599543735199</v>
      </c>
      <c r="G535" s="16">
        <v>35339.132793487901</v>
      </c>
      <c r="H535" s="14">
        <v>23784.542329807398</v>
      </c>
      <c r="I535" s="15">
        <v>30529.665759188101</v>
      </c>
      <c r="J535" s="15">
        <v>36751.327716940803</v>
      </c>
      <c r="K535" s="15">
        <v>22695.037007439299</v>
      </c>
      <c r="L535" s="15">
        <v>27747.562698954102</v>
      </c>
      <c r="M535" s="16">
        <v>33761.800449718401</v>
      </c>
      <c r="N535" s="14">
        <v>23725.399305540901</v>
      </c>
      <c r="O535" s="15">
        <v>31933.552719958501</v>
      </c>
      <c r="P535" s="15">
        <v>38466.262035674801</v>
      </c>
      <c r="Q535" s="15">
        <v>22975.688455240601</v>
      </c>
      <c r="R535" s="15">
        <v>28083.181663856802</v>
      </c>
      <c r="S535" s="16">
        <v>32794.634271288996</v>
      </c>
    </row>
    <row r="536" spans="2:19" x14ac:dyDescent="0.25">
      <c r="B536" s="14">
        <v>24171.689902423601</v>
      </c>
      <c r="C536" s="15">
        <v>31612.9318667025</v>
      </c>
      <c r="D536" s="15">
        <v>36737.4961166598</v>
      </c>
      <c r="E536" s="15">
        <v>23711.495017368899</v>
      </c>
      <c r="F536" s="15">
        <v>30426.763789664801</v>
      </c>
      <c r="G536" s="16">
        <v>35326.278729933503</v>
      </c>
      <c r="H536" s="14">
        <v>23779.165619141699</v>
      </c>
      <c r="I536" s="15">
        <v>30508.933984282299</v>
      </c>
      <c r="J536" s="15">
        <v>36615.725319094701</v>
      </c>
      <c r="K536" s="15">
        <v>22695.037007439299</v>
      </c>
      <c r="L536" s="15">
        <v>27747.562698954102</v>
      </c>
      <c r="M536" s="16">
        <v>33726.987252473598</v>
      </c>
      <c r="N536" s="14">
        <v>23681.899441172998</v>
      </c>
      <c r="O536" s="15">
        <v>31574.011301159499</v>
      </c>
      <c r="P536" s="15">
        <v>37885.369474947802</v>
      </c>
      <c r="Q536" s="15">
        <v>22975.688455240601</v>
      </c>
      <c r="R536" s="15">
        <v>28079.640543173799</v>
      </c>
      <c r="S536" s="16">
        <v>32794.634271288996</v>
      </c>
    </row>
    <row r="537" spans="2:19" x14ac:dyDescent="0.25">
      <c r="B537" s="14">
        <v>24145.731475301</v>
      </c>
      <c r="C537" s="15">
        <v>31528.765665757099</v>
      </c>
      <c r="D537" s="15">
        <v>36614.248230732199</v>
      </c>
      <c r="E537" s="15">
        <v>23709.189464092098</v>
      </c>
      <c r="F537" s="15">
        <v>30401.433595029801</v>
      </c>
      <c r="G537" s="16">
        <v>35326.278729933503</v>
      </c>
      <c r="H537" s="14">
        <v>23779.165619141699</v>
      </c>
      <c r="I537" s="15">
        <v>30404.907961456302</v>
      </c>
      <c r="J537" s="15">
        <v>36492.149375330097</v>
      </c>
      <c r="K537" s="15">
        <v>22695.037007439299</v>
      </c>
      <c r="L537" s="15">
        <v>27747.562698954102</v>
      </c>
      <c r="M537" s="16">
        <v>33726.987252473598</v>
      </c>
      <c r="N537" s="14">
        <v>23645.9195059632</v>
      </c>
      <c r="O537" s="15">
        <v>31471.8569406469</v>
      </c>
      <c r="P537" s="15">
        <v>37634.573992023797</v>
      </c>
      <c r="Q537" s="15">
        <v>22969.933440681001</v>
      </c>
      <c r="R537" s="15">
        <v>28079.640543173799</v>
      </c>
      <c r="S537" s="16">
        <v>32785.183035665497</v>
      </c>
    </row>
    <row r="538" spans="2:19" x14ac:dyDescent="0.25">
      <c r="B538" s="14">
        <v>24083.939250726598</v>
      </c>
      <c r="C538" s="15">
        <v>31496.442549096901</v>
      </c>
      <c r="D538" s="15">
        <v>36523.373158538197</v>
      </c>
      <c r="E538" s="15">
        <v>23709.189464092098</v>
      </c>
      <c r="F538" s="15">
        <v>30395.738140191199</v>
      </c>
      <c r="G538" s="16">
        <v>35318.892283400899</v>
      </c>
      <c r="H538" s="14">
        <v>23779.165619141699</v>
      </c>
      <c r="I538" s="15">
        <v>30389.776839812799</v>
      </c>
      <c r="J538" s="15">
        <v>36365.294149799403</v>
      </c>
      <c r="K538" s="15">
        <v>22695.037007439299</v>
      </c>
      <c r="L538" s="15">
        <v>27747.562698954102</v>
      </c>
      <c r="M538" s="16">
        <v>33720.2312227031</v>
      </c>
      <c r="N538" s="14">
        <v>23620.009764323699</v>
      </c>
      <c r="O538" s="15">
        <v>31406.158476728899</v>
      </c>
      <c r="P538" s="15">
        <v>37337.823311083797</v>
      </c>
      <c r="Q538" s="15">
        <v>22969.933440681001</v>
      </c>
      <c r="R538" s="15">
        <v>28077.106713773999</v>
      </c>
      <c r="S538" s="16">
        <v>32785.183035665497</v>
      </c>
    </row>
    <row r="539" spans="2:19" x14ac:dyDescent="0.25">
      <c r="B539" s="14">
        <v>24076.878807427001</v>
      </c>
      <c r="C539" s="15">
        <v>31340.147773201301</v>
      </c>
      <c r="D539" s="15">
        <v>36433.868248457598</v>
      </c>
      <c r="E539" s="15">
        <v>23702.4169302505</v>
      </c>
      <c r="F539" s="15">
        <v>30391.555446972699</v>
      </c>
      <c r="G539" s="16">
        <v>35300.553218534398</v>
      </c>
      <c r="H539" s="14">
        <v>23779.165619141699</v>
      </c>
      <c r="I539" s="15">
        <v>30355.821748620601</v>
      </c>
      <c r="J539" s="15">
        <v>36365.294149799403</v>
      </c>
      <c r="K539" s="15">
        <v>22695.037007439299</v>
      </c>
      <c r="L539" s="15">
        <v>27747.562698954102</v>
      </c>
      <c r="M539" s="16">
        <v>33664.9273738427</v>
      </c>
      <c r="N539" s="14">
        <v>23617.8764309904</v>
      </c>
      <c r="O539" s="15">
        <v>31382.8538697761</v>
      </c>
      <c r="P539" s="15">
        <v>37292.148403019099</v>
      </c>
      <c r="Q539" s="15">
        <v>22969.933440681001</v>
      </c>
      <c r="R539" s="15">
        <v>28077.106713773999</v>
      </c>
      <c r="S539" s="16">
        <v>32785.183035665497</v>
      </c>
    </row>
    <row r="540" spans="2:19" x14ac:dyDescent="0.25">
      <c r="B540" s="14">
        <v>24038.730935395801</v>
      </c>
      <c r="C540" s="15">
        <v>31282.043332348901</v>
      </c>
      <c r="D540" s="15">
        <v>36342.721897808202</v>
      </c>
      <c r="E540" s="15">
        <v>23695.8608681939</v>
      </c>
      <c r="F540" s="15">
        <v>30382.847779547901</v>
      </c>
      <c r="G540" s="16">
        <v>35284.8588539103</v>
      </c>
      <c r="H540" s="14">
        <v>23779.165619141699</v>
      </c>
      <c r="I540" s="15">
        <v>30355.821748620601</v>
      </c>
      <c r="J540" s="15">
        <v>36329.511922340404</v>
      </c>
      <c r="K540" s="15">
        <v>22695.037007439299</v>
      </c>
      <c r="L540" s="15">
        <v>27734.063320440298</v>
      </c>
      <c r="M540" s="16">
        <v>33664.9273738427</v>
      </c>
      <c r="N540" s="14">
        <v>23585.815889337999</v>
      </c>
      <c r="O540" s="15">
        <v>31369.460942981699</v>
      </c>
      <c r="P540" s="15">
        <v>37212.444344843498</v>
      </c>
      <c r="Q540" s="15">
        <v>22969.933440681001</v>
      </c>
      <c r="R540" s="15">
        <v>28077.106713773999</v>
      </c>
      <c r="S540" s="16">
        <v>32785.183035665497</v>
      </c>
    </row>
    <row r="541" spans="2:19" x14ac:dyDescent="0.25">
      <c r="B541" s="14">
        <v>24016.729439596798</v>
      </c>
      <c r="C541" s="15">
        <v>31250.698880464799</v>
      </c>
      <c r="D541" s="15">
        <v>36282.013288637703</v>
      </c>
      <c r="E541" s="15">
        <v>23691.9883150428</v>
      </c>
      <c r="F541" s="15">
        <v>30352.8930080422</v>
      </c>
      <c r="G541" s="16">
        <v>35277.587309825198</v>
      </c>
      <c r="H541" s="14">
        <v>23779.165619141699</v>
      </c>
      <c r="I541" s="15">
        <v>30304.873406308601</v>
      </c>
      <c r="J541" s="15">
        <v>36292.107113268801</v>
      </c>
      <c r="K541" s="15">
        <v>22695.037007439299</v>
      </c>
      <c r="L541" s="15">
        <v>27734.063320440298</v>
      </c>
      <c r="M541" s="16">
        <v>33657.620805476399</v>
      </c>
      <c r="N541" s="14">
        <v>23537.694488242301</v>
      </c>
      <c r="O541" s="15">
        <v>31354.896786659199</v>
      </c>
      <c r="P541" s="15">
        <v>37155.468181199503</v>
      </c>
      <c r="Q541" s="15">
        <v>22969.933440681001</v>
      </c>
      <c r="R541" s="15">
        <v>28077.106713773999</v>
      </c>
      <c r="S541" s="16">
        <v>32785.183035665497</v>
      </c>
    </row>
    <row r="542" spans="2:19" x14ac:dyDescent="0.25">
      <c r="B542" s="14">
        <v>23977.789239287798</v>
      </c>
      <c r="C542" s="15">
        <v>31210.573582902001</v>
      </c>
      <c r="D542" s="15">
        <v>36253.576248909601</v>
      </c>
      <c r="E542" s="15">
        <v>23687.198944942</v>
      </c>
      <c r="F542" s="15">
        <v>30350.448327505699</v>
      </c>
      <c r="G542" s="16">
        <v>35255.577888617103</v>
      </c>
      <c r="H542" s="14">
        <v>23779.165619141699</v>
      </c>
      <c r="I542" s="15">
        <v>30301.585190314301</v>
      </c>
      <c r="J542" s="15">
        <v>36265.6588409627</v>
      </c>
      <c r="K542" s="15">
        <v>22693.676952618101</v>
      </c>
      <c r="L542" s="15">
        <v>27734.063320440298</v>
      </c>
      <c r="M542" s="16">
        <v>33653.574460475</v>
      </c>
      <c r="N542" s="14">
        <v>23524.358965084299</v>
      </c>
      <c r="O542" s="15">
        <v>31345.1400991234</v>
      </c>
      <c r="P542" s="15">
        <v>37155.468181199503</v>
      </c>
      <c r="Q542" s="15">
        <v>22969.933440681001</v>
      </c>
      <c r="R542" s="15">
        <v>28077.106713773999</v>
      </c>
      <c r="S542" s="16">
        <v>32785.183035665497</v>
      </c>
    </row>
    <row r="543" spans="2:19" x14ac:dyDescent="0.25">
      <c r="B543" s="14">
        <v>23969.835250038199</v>
      </c>
      <c r="C543" s="15">
        <v>31179.978770991602</v>
      </c>
      <c r="D543" s="15">
        <v>36208.353376176499</v>
      </c>
      <c r="E543" s="15">
        <v>23686.225516541701</v>
      </c>
      <c r="F543" s="15">
        <v>30347.513999491199</v>
      </c>
      <c r="G543" s="16">
        <v>35255.577888617103</v>
      </c>
      <c r="H543" s="14">
        <v>23779.165619141699</v>
      </c>
      <c r="I543" s="15">
        <v>30292.424965537601</v>
      </c>
      <c r="J543" s="15">
        <v>36265.6588409627</v>
      </c>
      <c r="K543" s="15">
        <v>22693.676952618101</v>
      </c>
      <c r="L543" s="15">
        <v>27734.063320440298</v>
      </c>
      <c r="M543" s="16">
        <v>33646.443734613</v>
      </c>
      <c r="N543" s="14">
        <v>23521.787065541601</v>
      </c>
      <c r="O543" s="15">
        <v>31338.7837894447</v>
      </c>
      <c r="P543" s="15">
        <v>37155.468181199503</v>
      </c>
      <c r="Q543" s="15">
        <v>22969.933440681001</v>
      </c>
      <c r="R543" s="15">
        <v>28077.106713773999</v>
      </c>
      <c r="S543" s="16">
        <v>32773.518976154199</v>
      </c>
    </row>
    <row r="544" spans="2:19" x14ac:dyDescent="0.25">
      <c r="B544" s="14">
        <v>23960.7352500382</v>
      </c>
      <c r="C544" s="15">
        <v>31163.691977328901</v>
      </c>
      <c r="D544" s="15">
        <v>36160.333506552597</v>
      </c>
      <c r="E544" s="15">
        <v>23686.225516541701</v>
      </c>
      <c r="F544" s="15">
        <v>30340.270144222199</v>
      </c>
      <c r="G544" s="16">
        <v>35244.738809152099</v>
      </c>
      <c r="H544" s="14">
        <v>23779.165619141699</v>
      </c>
      <c r="I544" s="15">
        <v>30292.424965537601</v>
      </c>
      <c r="J544" s="15">
        <v>36265.6588409627</v>
      </c>
      <c r="K544" s="15">
        <v>22693.676952618101</v>
      </c>
      <c r="L544" s="15">
        <v>27734.063320440298</v>
      </c>
      <c r="M544" s="16">
        <v>33646.443734613</v>
      </c>
      <c r="N544" s="14">
        <v>23518.853732208201</v>
      </c>
      <c r="O544" s="15">
        <v>31337.864847436002</v>
      </c>
      <c r="P544" s="15">
        <v>37113.1212146615</v>
      </c>
      <c r="Q544" s="15">
        <v>22969.933440681001</v>
      </c>
      <c r="R544" s="15">
        <v>28044.4181073869</v>
      </c>
      <c r="S544" s="16">
        <v>32773.518976154199</v>
      </c>
    </row>
    <row r="545" spans="2:19" x14ac:dyDescent="0.25">
      <c r="B545" s="14">
        <v>24002.978417967701</v>
      </c>
      <c r="C545" s="15">
        <v>32203.7452490061</v>
      </c>
      <c r="D545" s="15">
        <v>36854.679434887803</v>
      </c>
      <c r="E545" s="15">
        <v>23686.225516541701</v>
      </c>
      <c r="F545" s="15">
        <v>30326.328803540498</v>
      </c>
      <c r="G545" s="16">
        <v>35238.079327940803</v>
      </c>
      <c r="H545" s="14">
        <v>23761.486381140901</v>
      </c>
      <c r="I545" s="15">
        <v>30865.874614579399</v>
      </c>
      <c r="J545" s="15">
        <v>36290.829656290298</v>
      </c>
      <c r="K545" s="15">
        <v>22693.676952618101</v>
      </c>
      <c r="L545" s="15">
        <v>27734.063320440298</v>
      </c>
      <c r="M545" s="16">
        <v>33646.443734613</v>
      </c>
      <c r="N545" s="14">
        <v>23692.842361950599</v>
      </c>
      <c r="O545" s="15">
        <v>32040.848501673801</v>
      </c>
      <c r="P545" s="15">
        <v>37872.7840324383</v>
      </c>
      <c r="Q545" s="15">
        <v>22969.933440681001</v>
      </c>
      <c r="R545" s="15">
        <v>28044.4181073869</v>
      </c>
      <c r="S545" s="16">
        <v>32773.518976154199</v>
      </c>
    </row>
    <row r="546" spans="2:19" x14ac:dyDescent="0.25">
      <c r="B546" s="14">
        <v>23916.722747272499</v>
      </c>
      <c r="C546" s="15">
        <v>31714.7195142782</v>
      </c>
      <c r="D546" s="15">
        <v>36403.307009186799</v>
      </c>
      <c r="E546" s="15">
        <v>23679.692183208401</v>
      </c>
      <c r="F546" s="15">
        <v>30313.649781169999</v>
      </c>
      <c r="G546" s="16">
        <v>35238.079327940803</v>
      </c>
      <c r="H546" s="14">
        <v>23761.486381140901</v>
      </c>
      <c r="I546" s="15">
        <v>30752.478113703201</v>
      </c>
      <c r="J546" s="15">
        <v>36234.309009871497</v>
      </c>
      <c r="K546" s="15">
        <v>22693.676952618101</v>
      </c>
      <c r="L546" s="15">
        <v>27707.6973287535</v>
      </c>
      <c r="M546" s="16">
        <v>33646.443734613</v>
      </c>
      <c r="N546" s="14">
        <v>23598.201578679302</v>
      </c>
      <c r="O546" s="15">
        <v>31686.4566120868</v>
      </c>
      <c r="P546" s="15">
        <v>37553.668841687599</v>
      </c>
      <c r="Q546" s="15">
        <v>22969.933440681001</v>
      </c>
      <c r="R546" s="15">
        <v>28044.4181073869</v>
      </c>
      <c r="S546" s="16">
        <v>32773.518976154199</v>
      </c>
    </row>
    <row r="547" spans="2:19" x14ac:dyDescent="0.25">
      <c r="B547" s="14">
        <v>23904.319545174101</v>
      </c>
      <c r="C547" s="15">
        <v>31641.144587274601</v>
      </c>
      <c r="D547" s="15">
        <v>36170.976657978797</v>
      </c>
      <c r="E547" s="15">
        <v>23669.313990177801</v>
      </c>
      <c r="F547" s="15">
        <v>30295.642965901199</v>
      </c>
      <c r="G547" s="16">
        <v>35187.936538384303</v>
      </c>
      <c r="H547" s="14">
        <v>23758.519714474201</v>
      </c>
      <c r="I547" s="15">
        <v>30752.478113703201</v>
      </c>
      <c r="J547" s="15">
        <v>35999.5286533873</v>
      </c>
      <c r="K547" s="15">
        <v>22693.676952618101</v>
      </c>
      <c r="L547" s="15">
        <v>27707.6973287535</v>
      </c>
      <c r="M547" s="16">
        <v>33623.731619671998</v>
      </c>
      <c r="N547" s="14">
        <v>23583.6015786793</v>
      </c>
      <c r="O547" s="15">
        <v>31539.905969056999</v>
      </c>
      <c r="P547" s="15">
        <v>37415.720022775597</v>
      </c>
      <c r="Q547" s="15">
        <v>22969.933440681001</v>
      </c>
      <c r="R547" s="15">
        <v>28044.4181073869</v>
      </c>
      <c r="S547" s="16">
        <v>32773.518976154199</v>
      </c>
    </row>
    <row r="548" spans="2:19" x14ac:dyDescent="0.25">
      <c r="B548" s="14">
        <v>23882.965620474501</v>
      </c>
      <c r="C548" s="15">
        <v>31528.5047455928</v>
      </c>
      <c r="D548" s="15">
        <v>36048.192331913699</v>
      </c>
      <c r="E548" s="15">
        <v>23669.153209995598</v>
      </c>
      <c r="F548" s="15">
        <v>30268.420687371199</v>
      </c>
      <c r="G548" s="16">
        <v>35185.662889240397</v>
      </c>
      <c r="H548" s="14">
        <v>23746.5010812043</v>
      </c>
      <c r="I548" s="15">
        <v>30752.478113703201</v>
      </c>
      <c r="J548" s="15">
        <v>35950.182125341104</v>
      </c>
      <c r="K548" s="15">
        <v>22693.676952618101</v>
      </c>
      <c r="L548" s="15">
        <v>27707.6973287535</v>
      </c>
      <c r="M548" s="16">
        <v>33623.731619671998</v>
      </c>
      <c r="N548" s="14">
        <v>23565.2454239207</v>
      </c>
      <c r="O548" s="15">
        <v>31532.500570166401</v>
      </c>
      <c r="P548" s="15">
        <v>37336.540689949099</v>
      </c>
      <c r="Q548" s="15">
        <v>22969.933440681001</v>
      </c>
      <c r="R548" s="15">
        <v>28044.4181073869</v>
      </c>
      <c r="S548" s="16">
        <v>32773.518976154199</v>
      </c>
    </row>
    <row r="549" spans="2:19" x14ac:dyDescent="0.25">
      <c r="B549" s="14">
        <v>23838.378726664399</v>
      </c>
      <c r="C549" s="15">
        <v>31474.1000067311</v>
      </c>
      <c r="D549" s="15">
        <v>35922.098556316399</v>
      </c>
      <c r="E549" s="15">
        <v>23663.579442637601</v>
      </c>
      <c r="F549" s="15">
        <v>30268.420687371199</v>
      </c>
      <c r="G549" s="16">
        <v>35175.248857258201</v>
      </c>
      <c r="H549" s="14">
        <v>23746.5010812043</v>
      </c>
      <c r="I549" s="15">
        <v>30724.931876218299</v>
      </c>
      <c r="J549" s="15">
        <v>35894.796898898901</v>
      </c>
      <c r="K549" s="15">
        <v>22693.676952618101</v>
      </c>
      <c r="L549" s="15">
        <v>27707.6973287535</v>
      </c>
      <c r="M549" s="16">
        <v>33623.731619671998</v>
      </c>
      <c r="N549" s="14">
        <v>23559.684998017401</v>
      </c>
      <c r="O549" s="15">
        <v>31484.9528876441</v>
      </c>
      <c r="P549" s="15">
        <v>37312.125425997001</v>
      </c>
      <c r="Q549" s="15">
        <v>22969.933440681001</v>
      </c>
      <c r="R549" s="15">
        <v>28044.4181073869</v>
      </c>
      <c r="S549" s="16">
        <v>32756.271559666398</v>
      </c>
    </row>
    <row r="550" spans="2:19" x14ac:dyDescent="0.25">
      <c r="B550" s="14">
        <v>23828.667072153599</v>
      </c>
      <c r="C550" s="15">
        <v>31446.125520312002</v>
      </c>
      <c r="D550" s="15">
        <v>35867.936255119603</v>
      </c>
      <c r="E550" s="15">
        <v>23663.579442637601</v>
      </c>
      <c r="F550" s="15">
        <v>30267.6950214627</v>
      </c>
      <c r="G550" s="16">
        <v>35174.298407337097</v>
      </c>
      <c r="H550" s="14">
        <v>23746.5010812043</v>
      </c>
      <c r="I550" s="15">
        <v>30724.931876218299</v>
      </c>
      <c r="J550" s="15">
        <v>35826.0512771332</v>
      </c>
      <c r="K550" s="15">
        <v>22693.676952618101</v>
      </c>
      <c r="L550" s="15">
        <v>27707.6973287535</v>
      </c>
      <c r="M550" s="16">
        <v>33623.731619671998</v>
      </c>
      <c r="N550" s="14">
        <v>23554.302958107699</v>
      </c>
      <c r="O550" s="15">
        <v>31420.742556949299</v>
      </c>
      <c r="P550" s="15">
        <v>37130.082685254398</v>
      </c>
      <c r="Q550" s="15">
        <v>22969.933440681001</v>
      </c>
      <c r="R550" s="15">
        <v>28044.4181073869</v>
      </c>
      <c r="S550" s="16">
        <v>32756.271559666398</v>
      </c>
    </row>
    <row r="551" spans="2:19" x14ac:dyDescent="0.25">
      <c r="B551" s="14">
        <v>23811.9741322478</v>
      </c>
      <c r="C551" s="15">
        <v>31411.827845131</v>
      </c>
      <c r="D551" s="15">
        <v>35818.090005335303</v>
      </c>
      <c r="E551" s="15">
        <v>23658.224976046498</v>
      </c>
      <c r="F551" s="15">
        <v>30262.263437740901</v>
      </c>
      <c r="G551" s="16">
        <v>35173.905515813</v>
      </c>
      <c r="H551" s="14">
        <v>23746.5010812043</v>
      </c>
      <c r="I551" s="15">
        <v>30724.931876218299</v>
      </c>
      <c r="J551" s="15">
        <v>35802.648740643497</v>
      </c>
      <c r="K551" s="15">
        <v>22693.676952618101</v>
      </c>
      <c r="L551" s="15">
        <v>27707.6973287535</v>
      </c>
      <c r="M551" s="16">
        <v>33623.731619671998</v>
      </c>
      <c r="N551" s="14">
        <v>23549.483291554701</v>
      </c>
      <c r="O551" s="15">
        <v>31420.742556949299</v>
      </c>
      <c r="P551" s="15">
        <v>37087.655117767201</v>
      </c>
      <c r="Q551" s="15">
        <v>22969.933440681001</v>
      </c>
      <c r="R551" s="15">
        <v>28044.4181073869</v>
      </c>
      <c r="S551" s="16">
        <v>32745.478540774398</v>
      </c>
    </row>
    <row r="552" spans="2:19" x14ac:dyDescent="0.25">
      <c r="B552" s="14">
        <v>23808.876641881699</v>
      </c>
      <c r="C552" s="15">
        <v>31345.8283875296</v>
      </c>
      <c r="D552" s="15">
        <v>35760.312287734101</v>
      </c>
      <c r="E552" s="15">
        <v>23655.080029498298</v>
      </c>
      <c r="F552" s="15">
        <v>30260.923583600801</v>
      </c>
      <c r="G552" s="16">
        <v>35159.934270325197</v>
      </c>
      <c r="H552" s="14">
        <v>23746.5010812043</v>
      </c>
      <c r="I552" s="15">
        <v>30724.931876218299</v>
      </c>
      <c r="J552" s="15">
        <v>35800.927692666301</v>
      </c>
      <c r="K552" s="15">
        <v>22693.576952618099</v>
      </c>
      <c r="L552" s="15">
        <v>27707.6973287535</v>
      </c>
      <c r="M552" s="16">
        <v>33623.731619671998</v>
      </c>
      <c r="N552" s="14">
        <v>23549.483291554701</v>
      </c>
      <c r="O552" s="15">
        <v>31419.757376032201</v>
      </c>
      <c r="P552" s="15">
        <v>37080.083315985401</v>
      </c>
      <c r="Q552" s="15">
        <v>22969.933440681001</v>
      </c>
      <c r="R552" s="15">
        <v>28044.4181073869</v>
      </c>
      <c r="S552" s="16">
        <v>32745.478540774398</v>
      </c>
    </row>
    <row r="553" spans="2:19" x14ac:dyDescent="0.25">
      <c r="B553" s="14">
        <v>23802.809593976399</v>
      </c>
      <c r="C553" s="15">
        <v>31297.331174810599</v>
      </c>
      <c r="D553" s="15">
        <v>35708.372706635797</v>
      </c>
      <c r="E553" s="15">
        <v>23655.080029498298</v>
      </c>
      <c r="F553" s="15">
        <v>30244.291810944302</v>
      </c>
      <c r="G553" s="16">
        <v>35157.235339423001</v>
      </c>
      <c r="H553" s="14">
        <v>23746.5010812043</v>
      </c>
      <c r="I553" s="15">
        <v>30724.931876218299</v>
      </c>
      <c r="J553" s="15">
        <v>35800.927692666301</v>
      </c>
      <c r="K553" s="15">
        <v>22693.576952618099</v>
      </c>
      <c r="L553" s="15">
        <v>27707.6973287535</v>
      </c>
      <c r="M553" s="16">
        <v>33622.292361082997</v>
      </c>
      <c r="N553" s="14">
        <v>23536.649958221398</v>
      </c>
      <c r="O553" s="15">
        <v>31419.757376032201</v>
      </c>
      <c r="P553" s="15">
        <v>37070.341782171898</v>
      </c>
      <c r="Q553" s="15">
        <v>22969.933440681001</v>
      </c>
      <c r="R553" s="15">
        <v>28044.4181073869</v>
      </c>
      <c r="S553" s="16">
        <v>32745.478540774398</v>
      </c>
    </row>
    <row r="554" spans="2:19" x14ac:dyDescent="0.25">
      <c r="B554" s="14">
        <v>23792.442927309701</v>
      </c>
      <c r="C554" s="15">
        <v>31276.161847817799</v>
      </c>
      <c r="D554" s="15">
        <v>35672.085983105499</v>
      </c>
      <c r="E554" s="15">
        <v>23655.080029498298</v>
      </c>
      <c r="F554" s="15">
        <v>30242.8665182472</v>
      </c>
      <c r="G554" s="16">
        <v>35139.772913896399</v>
      </c>
      <c r="H554" s="14">
        <v>23738.6277653789</v>
      </c>
      <c r="I554" s="15">
        <v>30719.1456739557</v>
      </c>
      <c r="J554" s="15">
        <v>35793.911900956402</v>
      </c>
      <c r="K554" s="15">
        <v>22691.6010772558</v>
      </c>
      <c r="L554" s="15">
        <v>27707.6973287535</v>
      </c>
      <c r="M554" s="16">
        <v>33622.292361082997</v>
      </c>
      <c r="N554" s="14">
        <v>23536.649958221398</v>
      </c>
      <c r="O554" s="15">
        <v>31419.757376032201</v>
      </c>
      <c r="P554" s="15">
        <v>37055.896874244201</v>
      </c>
      <c r="Q554" s="15">
        <v>22969.933440681001</v>
      </c>
      <c r="R554" s="15">
        <v>28043.886529627602</v>
      </c>
      <c r="S554" s="16">
        <v>32723.333956521699</v>
      </c>
    </row>
    <row r="555" spans="2:19" x14ac:dyDescent="0.25">
      <c r="B555" s="14">
        <v>23884.561270242299</v>
      </c>
      <c r="C555" s="15">
        <v>32283.886014563301</v>
      </c>
      <c r="D555" s="15">
        <v>36825.190571205603</v>
      </c>
      <c r="E555" s="15">
        <v>23650.407476347202</v>
      </c>
      <c r="F555" s="15">
        <v>30224.261026890301</v>
      </c>
      <c r="G555" s="16">
        <v>35116.9287473164</v>
      </c>
      <c r="H555" s="14">
        <v>23813.2728458942</v>
      </c>
      <c r="I555" s="15">
        <v>30875.9325716653</v>
      </c>
      <c r="J555" s="15">
        <v>36369.127805540797</v>
      </c>
      <c r="K555" s="15">
        <v>22688.1278071216</v>
      </c>
      <c r="L555" s="15">
        <v>27707.6973287535</v>
      </c>
      <c r="M555" s="16">
        <v>33622.292361082997</v>
      </c>
      <c r="N555" s="14">
        <v>23651.309233517499</v>
      </c>
      <c r="O555" s="15">
        <v>32047.6805677794</v>
      </c>
      <c r="P555" s="15">
        <v>38269.230194256001</v>
      </c>
      <c r="Q555" s="15">
        <v>22969.933440681001</v>
      </c>
      <c r="R555" s="15">
        <v>28043.886529627602</v>
      </c>
      <c r="S555" s="16">
        <v>32721.4479098345</v>
      </c>
    </row>
    <row r="556" spans="2:19" x14ac:dyDescent="0.25">
      <c r="B556" s="14">
        <v>23806.9147130083</v>
      </c>
      <c r="C556" s="15">
        <v>32047.819314620301</v>
      </c>
      <c r="D556" s="15">
        <v>36544.922039364501</v>
      </c>
      <c r="E556" s="15">
        <v>23650.407476347202</v>
      </c>
      <c r="F556" s="15">
        <v>30213.664311692199</v>
      </c>
      <c r="G556" s="16">
        <v>35093.991196369599</v>
      </c>
      <c r="H556" s="14">
        <v>23813.2728458942</v>
      </c>
      <c r="I556" s="15">
        <v>30833.5854768545</v>
      </c>
      <c r="J556" s="15">
        <v>36233.3445852722</v>
      </c>
      <c r="K556" s="15">
        <v>22688.1278071216</v>
      </c>
      <c r="L556" s="15">
        <v>27707.6973287535</v>
      </c>
      <c r="M556" s="16">
        <v>33622.292361082997</v>
      </c>
      <c r="N556" s="14">
        <v>23613.614431443199</v>
      </c>
      <c r="O556" s="15">
        <v>31820.4824358324</v>
      </c>
      <c r="P556" s="15">
        <v>37961.4873377275</v>
      </c>
      <c r="Q556" s="15">
        <v>22969.933440681001</v>
      </c>
      <c r="R556" s="15">
        <v>28025.946729359901</v>
      </c>
      <c r="S556" s="16">
        <v>32721.4479098345</v>
      </c>
    </row>
    <row r="557" spans="2:19" x14ac:dyDescent="0.25">
      <c r="B557" s="14">
        <v>23768.618921664802</v>
      </c>
      <c r="C557" s="15">
        <v>31926.335501613299</v>
      </c>
      <c r="D557" s="15">
        <v>36367.624497625497</v>
      </c>
      <c r="E557" s="15">
        <v>23648.277222155099</v>
      </c>
      <c r="F557" s="15">
        <v>30205.701700879301</v>
      </c>
      <c r="G557" s="16">
        <v>35070.2465383362</v>
      </c>
      <c r="H557" s="14">
        <v>23785.6061206956</v>
      </c>
      <c r="I557" s="15">
        <v>30775.6896517313</v>
      </c>
      <c r="J557" s="15">
        <v>36181.400331990902</v>
      </c>
      <c r="K557" s="15">
        <v>22688.1278071216</v>
      </c>
      <c r="L557" s="15">
        <v>27707.6973287535</v>
      </c>
      <c r="M557" s="16">
        <v>33614.519742757198</v>
      </c>
      <c r="N557" s="14">
        <v>23528.255935204801</v>
      </c>
      <c r="O557" s="15">
        <v>31771.370111813299</v>
      </c>
      <c r="P557" s="15">
        <v>37719.156583213298</v>
      </c>
      <c r="Q557" s="15">
        <v>22969.933440681001</v>
      </c>
      <c r="R557" s="15">
        <v>28022.618715737801</v>
      </c>
      <c r="S557" s="16">
        <v>32721.4479098345</v>
      </c>
    </row>
    <row r="558" spans="2:19" x14ac:dyDescent="0.25">
      <c r="B558" s="14">
        <v>23764.986463954301</v>
      </c>
      <c r="C558" s="15">
        <v>31660.977106367402</v>
      </c>
      <c r="D558" s="15">
        <v>36211.962581623397</v>
      </c>
      <c r="E558" s="15">
        <v>23648.277222155099</v>
      </c>
      <c r="F558" s="15">
        <v>30197.890796158801</v>
      </c>
      <c r="G558" s="16">
        <v>35060.832026686803</v>
      </c>
      <c r="H558" s="14">
        <v>23785.6061206956</v>
      </c>
      <c r="I558" s="15">
        <v>30763.597824812401</v>
      </c>
      <c r="J558" s="15">
        <v>36028.631055068501</v>
      </c>
      <c r="K558" s="15">
        <v>22688.1278071216</v>
      </c>
      <c r="L558" s="15">
        <v>27707.6973287535</v>
      </c>
      <c r="M558" s="16">
        <v>33614.519742757198</v>
      </c>
      <c r="N558" s="14">
        <v>23503.334816669802</v>
      </c>
      <c r="O558" s="15">
        <v>31667.769504211199</v>
      </c>
      <c r="P558" s="15">
        <v>37690.079608165797</v>
      </c>
      <c r="Q558" s="15">
        <v>22969.933440681001</v>
      </c>
      <c r="R558" s="15">
        <v>28017.8535808335</v>
      </c>
      <c r="S558" s="16">
        <v>32721.4479098345</v>
      </c>
    </row>
    <row r="559" spans="2:19" x14ac:dyDescent="0.25">
      <c r="B559" s="14">
        <v>23754.5047980093</v>
      </c>
      <c r="C559" s="15">
        <v>31618.0268121193</v>
      </c>
      <c r="D559" s="15">
        <v>36139.939617789001</v>
      </c>
      <c r="E559" s="15">
        <v>23642.776635294402</v>
      </c>
      <c r="F559" s="15">
        <v>30197.890796158801</v>
      </c>
      <c r="G559" s="16">
        <v>35059.239784530597</v>
      </c>
      <c r="H559" s="14">
        <v>23785.6061206956</v>
      </c>
      <c r="I559" s="15">
        <v>30730.757912805799</v>
      </c>
      <c r="J559" s="15">
        <v>35997.9154721757</v>
      </c>
      <c r="K559" s="15">
        <v>22688.1278071216</v>
      </c>
      <c r="L559" s="15">
        <v>27707.6973287535</v>
      </c>
      <c r="M559" s="16">
        <v>33554.080964582397</v>
      </c>
      <c r="N559" s="14">
        <v>23494.715784432399</v>
      </c>
      <c r="O559" s="15">
        <v>31656.555259843299</v>
      </c>
      <c r="P559" s="15">
        <v>37655.236031163899</v>
      </c>
      <c r="Q559" s="15">
        <v>22969.933440681001</v>
      </c>
      <c r="R559" s="15">
        <v>28017.8535808335</v>
      </c>
      <c r="S559" s="16">
        <v>32721.4479098345</v>
      </c>
    </row>
    <row r="560" spans="2:19" x14ac:dyDescent="0.25">
      <c r="B560" s="14">
        <v>23748.977668731099</v>
      </c>
      <c r="C560" s="15">
        <v>31502.7972706373</v>
      </c>
      <c r="D560" s="15">
        <v>36048.164814868898</v>
      </c>
      <c r="E560" s="15">
        <v>23639.276635294402</v>
      </c>
      <c r="F560" s="15">
        <v>30192.4907961588</v>
      </c>
      <c r="G560" s="16">
        <v>35059.239784530597</v>
      </c>
      <c r="H560" s="14">
        <v>23770.642326073299</v>
      </c>
      <c r="I560" s="15">
        <v>30701.7278759328</v>
      </c>
      <c r="J560" s="15">
        <v>35960.217688707497</v>
      </c>
      <c r="K560" s="15">
        <v>22688.1278071216</v>
      </c>
      <c r="L560" s="15">
        <v>27707.6973287535</v>
      </c>
      <c r="M560" s="16">
        <v>33554.080964582397</v>
      </c>
      <c r="N560" s="14">
        <v>23494.715784432399</v>
      </c>
      <c r="O560" s="15">
        <v>31627.268881443801</v>
      </c>
      <c r="P560" s="15">
        <v>37632.941087651699</v>
      </c>
      <c r="Q560" s="15">
        <v>22969.933440681001</v>
      </c>
      <c r="R560" s="15">
        <v>28009.399767165502</v>
      </c>
      <c r="S560" s="16">
        <v>32721.4479098345</v>
      </c>
    </row>
    <row r="561" spans="2:19" x14ac:dyDescent="0.25">
      <c r="B561" s="14">
        <v>23741.144848473999</v>
      </c>
      <c r="C561" s="15">
        <v>31462.115009579</v>
      </c>
      <c r="D561" s="15">
        <v>35979.473149285797</v>
      </c>
      <c r="E561" s="15">
        <v>23626.705308572899</v>
      </c>
      <c r="F561" s="15">
        <v>30185.684098479302</v>
      </c>
      <c r="G561" s="16">
        <v>35038.127808313198</v>
      </c>
      <c r="H561" s="14">
        <v>23770.045572358398</v>
      </c>
      <c r="I561" s="15">
        <v>30675.316875042099</v>
      </c>
      <c r="J561" s="15">
        <v>35949.406235710201</v>
      </c>
      <c r="K561" s="15">
        <v>22684.6278071216</v>
      </c>
      <c r="L561" s="15">
        <v>27707.6973287535</v>
      </c>
      <c r="M561" s="16">
        <v>33554.080964582397</v>
      </c>
      <c r="N561" s="14">
        <v>23494.715784432399</v>
      </c>
      <c r="O561" s="15">
        <v>31614.002685817999</v>
      </c>
      <c r="P561" s="15">
        <v>37599.217230192902</v>
      </c>
      <c r="Q561" s="15">
        <v>22969.933440681001</v>
      </c>
      <c r="R561" s="15">
        <v>28009.399767165502</v>
      </c>
      <c r="S561" s="16">
        <v>32721.4479098345</v>
      </c>
    </row>
    <row r="562" spans="2:19" x14ac:dyDescent="0.25">
      <c r="B562" s="14">
        <v>23740.7492371515</v>
      </c>
      <c r="C562" s="15">
        <v>31443.390513649501</v>
      </c>
      <c r="D562" s="15">
        <v>35848.685241148502</v>
      </c>
      <c r="E562" s="15">
        <v>23623.3175660251</v>
      </c>
      <c r="F562" s="15">
        <v>30180.4901448971</v>
      </c>
      <c r="G562" s="16">
        <v>35024.0658569035</v>
      </c>
      <c r="H562" s="14">
        <v>23769.694786412201</v>
      </c>
      <c r="I562" s="15">
        <v>30675.316875042099</v>
      </c>
      <c r="J562" s="15">
        <v>35900.437065743397</v>
      </c>
      <c r="K562" s="15">
        <v>22682.464219596099</v>
      </c>
      <c r="L562" s="15">
        <v>27707.6973287535</v>
      </c>
      <c r="M562" s="16">
        <v>33554.080964582397</v>
      </c>
      <c r="N562" s="14">
        <v>23480.6668093146</v>
      </c>
      <c r="O562" s="15">
        <v>31612.174706807898</v>
      </c>
      <c r="P562" s="15">
        <v>37526.6654740495</v>
      </c>
      <c r="Q562" s="15">
        <v>22969.933440681001</v>
      </c>
      <c r="R562" s="15">
        <v>28009.399767165502</v>
      </c>
      <c r="S562" s="16">
        <v>32721.4479098345</v>
      </c>
    </row>
    <row r="563" spans="2:19" x14ac:dyDescent="0.25">
      <c r="B563" s="14">
        <v>23738.6153005087</v>
      </c>
      <c r="C563" s="15">
        <v>31398.4950840413</v>
      </c>
      <c r="D563" s="15">
        <v>35821.855834048598</v>
      </c>
      <c r="E563" s="15">
        <v>23623.3175660251</v>
      </c>
      <c r="F563" s="15">
        <v>30180.4901448971</v>
      </c>
      <c r="G563" s="16">
        <v>35022.869518874599</v>
      </c>
      <c r="H563" s="14">
        <v>23769.694786412201</v>
      </c>
      <c r="I563" s="15">
        <v>30618.1043326826</v>
      </c>
      <c r="J563" s="15">
        <v>35900.437065743397</v>
      </c>
      <c r="K563" s="15">
        <v>22682.464219596099</v>
      </c>
      <c r="L563" s="15">
        <v>27707.6973287535</v>
      </c>
      <c r="M563" s="16">
        <v>33554.080964582397</v>
      </c>
      <c r="N563" s="14">
        <v>23476.591131414902</v>
      </c>
      <c r="O563" s="15">
        <v>31612.174706807898</v>
      </c>
      <c r="P563" s="15">
        <v>37465.028511225399</v>
      </c>
      <c r="Q563" s="15">
        <v>22969.933440681001</v>
      </c>
      <c r="R563" s="15">
        <v>27994.919336175299</v>
      </c>
      <c r="S563" s="16">
        <v>32721.4479098345</v>
      </c>
    </row>
    <row r="564" spans="2:19" x14ac:dyDescent="0.25">
      <c r="B564" s="14">
        <v>23735.542929918101</v>
      </c>
      <c r="C564" s="15">
        <v>31369.659711202999</v>
      </c>
      <c r="D564" s="15">
        <v>35809.864948266899</v>
      </c>
      <c r="E564" s="15">
        <v>23622.8175660251</v>
      </c>
      <c r="F564" s="15">
        <v>30178.594829430502</v>
      </c>
      <c r="G564" s="16">
        <v>35016.733004099202</v>
      </c>
      <c r="H564" s="14">
        <v>23769.694786412201</v>
      </c>
      <c r="I564" s="15">
        <v>30618.1043326826</v>
      </c>
      <c r="J564" s="15">
        <v>35900.437065743397</v>
      </c>
      <c r="K564" s="15">
        <v>22682.464219596099</v>
      </c>
      <c r="L564" s="15">
        <v>27707.6973287535</v>
      </c>
      <c r="M564" s="16">
        <v>33554.080964582397</v>
      </c>
      <c r="N564" s="14">
        <v>23473.7244647482</v>
      </c>
      <c r="O564" s="15">
        <v>31612.174706807898</v>
      </c>
      <c r="P564" s="15">
        <v>37447.042160544297</v>
      </c>
      <c r="Q564" s="15">
        <v>22969.933440681001</v>
      </c>
      <c r="R564" s="15">
        <v>27994.919336175299</v>
      </c>
      <c r="S564" s="16">
        <v>32721.4479098345</v>
      </c>
    </row>
    <row r="565" spans="2:19" x14ac:dyDescent="0.25">
      <c r="B565" s="14">
        <v>23947.655529224699</v>
      </c>
      <c r="C565" s="15">
        <v>32171.753530252299</v>
      </c>
      <c r="D565" s="15">
        <v>37151.732003759404</v>
      </c>
      <c r="E565" s="15">
        <v>23622.8175660251</v>
      </c>
      <c r="F565" s="15">
        <v>30178.594829430502</v>
      </c>
      <c r="G565" s="16">
        <v>35016.733004099202</v>
      </c>
      <c r="H565" s="14">
        <v>23820.085344061401</v>
      </c>
      <c r="I565" s="15">
        <v>30723.827053898101</v>
      </c>
      <c r="J565" s="15">
        <v>36699.517964478197</v>
      </c>
      <c r="K565" s="15">
        <v>22682.464219596099</v>
      </c>
      <c r="L565" s="15">
        <v>27707.6973287535</v>
      </c>
      <c r="M565" s="16">
        <v>33554.080964582397</v>
      </c>
      <c r="N565" s="14">
        <v>23631.2606751108</v>
      </c>
      <c r="O565" s="15">
        <v>32151.080290463098</v>
      </c>
      <c r="P565" s="15">
        <v>38261.096711202503</v>
      </c>
      <c r="Q565" s="15">
        <v>22969.914709318498</v>
      </c>
      <c r="R565" s="15">
        <v>27994.919336175299</v>
      </c>
      <c r="S565" s="16">
        <v>32714.7931501895</v>
      </c>
    </row>
    <row r="566" spans="2:19" x14ac:dyDescent="0.25">
      <c r="B566" s="14">
        <v>23903.318516273299</v>
      </c>
      <c r="C566" s="15">
        <v>31951.776211189801</v>
      </c>
      <c r="D566" s="15">
        <v>36810.075783715103</v>
      </c>
      <c r="E566" s="15">
        <v>23609.3457688116</v>
      </c>
      <c r="F566" s="15">
        <v>30157.3223940069</v>
      </c>
      <c r="G566" s="16">
        <v>35013.974152583804</v>
      </c>
      <c r="H566" s="14">
        <v>23820.085344061401</v>
      </c>
      <c r="I566" s="15">
        <v>30710.972017880002</v>
      </c>
      <c r="J566" s="15">
        <v>36694.644960820697</v>
      </c>
      <c r="K566" s="15">
        <v>22682.464219596099</v>
      </c>
      <c r="L566" s="15">
        <v>27707.6973287535</v>
      </c>
      <c r="M566" s="16">
        <v>33550.147932638298</v>
      </c>
      <c r="N566" s="14">
        <v>23594.4845774655</v>
      </c>
      <c r="O566" s="15">
        <v>31892.6481060798</v>
      </c>
      <c r="P566" s="15">
        <v>37908.489174686802</v>
      </c>
      <c r="Q566" s="15">
        <v>22969.914709318498</v>
      </c>
      <c r="R566" s="15">
        <v>27994.919336175299</v>
      </c>
      <c r="S566" s="16">
        <v>32714.7931501895</v>
      </c>
    </row>
    <row r="567" spans="2:19" x14ac:dyDescent="0.25">
      <c r="B567" s="14">
        <v>23879.7085452383</v>
      </c>
      <c r="C567" s="15">
        <v>31831.463030624898</v>
      </c>
      <c r="D567" s="15">
        <v>36582.336521817997</v>
      </c>
      <c r="E567" s="15">
        <v>23606.3589350119</v>
      </c>
      <c r="F567" s="15">
        <v>30135.3458449512</v>
      </c>
      <c r="G567" s="16">
        <v>35008.166717870299</v>
      </c>
      <c r="H567" s="14">
        <v>23820.085344061401</v>
      </c>
      <c r="I567" s="15">
        <v>30632.153075863102</v>
      </c>
      <c r="J567" s="15">
        <v>36522.162712404803</v>
      </c>
      <c r="K567" s="15">
        <v>22667.071026105801</v>
      </c>
      <c r="L567" s="15">
        <v>27707.6973287535</v>
      </c>
      <c r="M567" s="16">
        <v>33550.147932638298</v>
      </c>
      <c r="N567" s="14">
        <v>23581.036713589401</v>
      </c>
      <c r="O567" s="15">
        <v>31787.7745298019</v>
      </c>
      <c r="P567" s="15">
        <v>37614.040135420997</v>
      </c>
      <c r="Q567" s="15">
        <v>22969.914709318498</v>
      </c>
      <c r="R567" s="15">
        <v>27994.919336175299</v>
      </c>
      <c r="S567" s="16">
        <v>32698.712500235401</v>
      </c>
    </row>
    <row r="568" spans="2:19" x14ac:dyDescent="0.25">
      <c r="B568" s="14">
        <v>23872.6166410896</v>
      </c>
      <c r="C568" s="15">
        <v>31684.823324299301</v>
      </c>
      <c r="D568" s="15">
        <v>36365.757063042001</v>
      </c>
      <c r="E568" s="15">
        <v>23606.3589350119</v>
      </c>
      <c r="F568" s="15">
        <v>30128.225285673601</v>
      </c>
      <c r="G568" s="16">
        <v>35007.9462714412</v>
      </c>
      <c r="H568" s="14">
        <v>23820.085344061401</v>
      </c>
      <c r="I568" s="15">
        <v>30588.2300268447</v>
      </c>
      <c r="J568" s="15">
        <v>36472.2358782956</v>
      </c>
      <c r="K568" s="15">
        <v>22667.071026105801</v>
      </c>
      <c r="L568" s="15">
        <v>27707.6973287535</v>
      </c>
      <c r="M568" s="16">
        <v>33550.147932638298</v>
      </c>
      <c r="N568" s="14">
        <v>23568.703380256</v>
      </c>
      <c r="O568" s="15">
        <v>31682.632476208601</v>
      </c>
      <c r="P568" s="15">
        <v>37512.308831100199</v>
      </c>
      <c r="Q568" s="15">
        <v>22969.914709318498</v>
      </c>
      <c r="R568" s="15">
        <v>27994.919336175299</v>
      </c>
      <c r="S568" s="16">
        <v>32698.712500235401</v>
      </c>
    </row>
    <row r="569" spans="2:19" x14ac:dyDescent="0.25">
      <c r="B569" s="14">
        <v>23856.810477784798</v>
      </c>
      <c r="C569" s="15">
        <v>31627.8902070445</v>
      </c>
      <c r="D569" s="15">
        <v>36290.442132618402</v>
      </c>
      <c r="E569" s="15">
        <v>23606.3589350119</v>
      </c>
      <c r="F569" s="15">
        <v>30105.6046321059</v>
      </c>
      <c r="G569" s="16">
        <v>35002.919128326997</v>
      </c>
      <c r="H569" s="14">
        <v>23810.085030594899</v>
      </c>
      <c r="I569" s="15">
        <v>30559.628538400098</v>
      </c>
      <c r="J569" s="15">
        <v>36465.9902718253</v>
      </c>
      <c r="K569" s="15">
        <v>22667.071026105801</v>
      </c>
      <c r="L569" s="15">
        <v>27707.6973287535</v>
      </c>
      <c r="M569" s="16">
        <v>33550.147932638298</v>
      </c>
      <c r="N569" s="14">
        <v>23557.902485928</v>
      </c>
      <c r="O569" s="15">
        <v>31653.400371800999</v>
      </c>
      <c r="P569" s="15">
        <v>37432.666731388199</v>
      </c>
      <c r="Q569" s="15">
        <v>22969.914709318498</v>
      </c>
      <c r="R569" s="15">
        <v>27994.919336175299</v>
      </c>
      <c r="S569" s="16">
        <v>32698.712500235401</v>
      </c>
    </row>
    <row r="570" spans="2:19" x14ac:dyDescent="0.25">
      <c r="B570" s="14">
        <v>23836.1565341233</v>
      </c>
      <c r="C570" s="15">
        <v>31535.007487045899</v>
      </c>
      <c r="D570" s="15">
        <v>36192.624174784301</v>
      </c>
      <c r="E570" s="15">
        <v>23605.612955110199</v>
      </c>
      <c r="F570" s="15">
        <v>30105.6046321059</v>
      </c>
      <c r="G570" s="16">
        <v>35000.293146431002</v>
      </c>
      <c r="H570" s="14">
        <v>23799.605908314199</v>
      </c>
      <c r="I570" s="15">
        <v>30544.7440178082</v>
      </c>
      <c r="J570" s="15">
        <v>36371.909076915297</v>
      </c>
      <c r="K570" s="15">
        <v>22667.071026105801</v>
      </c>
      <c r="L570" s="15">
        <v>27707.6973287535</v>
      </c>
      <c r="M570" s="16">
        <v>33550.147932638298</v>
      </c>
      <c r="N570" s="14">
        <v>23551.969152594698</v>
      </c>
      <c r="O570" s="15">
        <v>31623.495748820202</v>
      </c>
      <c r="P570" s="15">
        <v>37409.452866450498</v>
      </c>
      <c r="Q570" s="15">
        <v>22969.914709318498</v>
      </c>
      <c r="R570" s="15">
        <v>27993.148948956699</v>
      </c>
      <c r="S570" s="16">
        <v>32698.712500235401</v>
      </c>
    </row>
    <row r="571" spans="2:19" x14ac:dyDescent="0.25">
      <c r="B571" s="14">
        <v>23828.494838975301</v>
      </c>
      <c r="C571" s="15">
        <v>31498.142350304999</v>
      </c>
      <c r="D571" s="15">
        <v>36152.952032862697</v>
      </c>
      <c r="E571" s="15">
        <v>23605.612955110199</v>
      </c>
      <c r="F571" s="15">
        <v>30076.134450994599</v>
      </c>
      <c r="G571" s="16">
        <v>35000.293146431002</v>
      </c>
      <c r="H571" s="14">
        <v>23799.605908314199</v>
      </c>
      <c r="I571" s="15">
        <v>30544.7440178082</v>
      </c>
      <c r="J571" s="15">
        <v>36304.779186204498</v>
      </c>
      <c r="K571" s="15">
        <v>22667.071026105801</v>
      </c>
      <c r="L571" s="15">
        <v>27707.6973287535</v>
      </c>
      <c r="M571" s="16">
        <v>33550.147932638298</v>
      </c>
      <c r="N571" s="14">
        <v>23551.902144146199</v>
      </c>
      <c r="O571" s="15">
        <v>31620.788441659901</v>
      </c>
      <c r="P571" s="15">
        <v>37409.452866450498</v>
      </c>
      <c r="Q571" s="15">
        <v>22969.914709318498</v>
      </c>
      <c r="R571" s="15">
        <v>27993.148948956699</v>
      </c>
      <c r="S571" s="16">
        <v>32698.712500235401</v>
      </c>
    </row>
    <row r="572" spans="2:19" x14ac:dyDescent="0.25">
      <c r="B572" s="14">
        <v>23828.494838975301</v>
      </c>
      <c r="C572" s="15">
        <v>31452.302508102101</v>
      </c>
      <c r="D572" s="15">
        <v>36122.688433485397</v>
      </c>
      <c r="E572" s="15">
        <v>23603.0796217768</v>
      </c>
      <c r="F572" s="15">
        <v>30055.3303970774</v>
      </c>
      <c r="G572" s="16">
        <v>34993.780138807597</v>
      </c>
      <c r="H572" s="14">
        <v>23797.5364128568</v>
      </c>
      <c r="I572" s="15">
        <v>30544.7440178082</v>
      </c>
      <c r="J572" s="15">
        <v>36303.0537726154</v>
      </c>
      <c r="K572" s="15">
        <v>22667.071026105801</v>
      </c>
      <c r="L572" s="15">
        <v>27707.6973287535</v>
      </c>
      <c r="M572" s="16">
        <v>33550.147932638298</v>
      </c>
      <c r="N572" s="14">
        <v>23534.354875238099</v>
      </c>
      <c r="O572" s="15">
        <v>31620.788441659901</v>
      </c>
      <c r="P572" s="15">
        <v>37357.240321547601</v>
      </c>
      <c r="Q572" s="15">
        <v>22969.914709318498</v>
      </c>
      <c r="R572" s="15">
        <v>27982.284526346699</v>
      </c>
      <c r="S572" s="16">
        <v>32698.712500235401</v>
      </c>
    </row>
    <row r="573" spans="2:19" x14ac:dyDescent="0.25">
      <c r="B573" s="14">
        <v>23825.978816755702</v>
      </c>
      <c r="C573" s="15">
        <v>31374.661107195399</v>
      </c>
      <c r="D573" s="15">
        <v>36071.2854546655</v>
      </c>
      <c r="E573" s="15">
        <v>23603.0796217768</v>
      </c>
      <c r="F573" s="15">
        <v>30048.4970637441</v>
      </c>
      <c r="G573" s="16">
        <v>34993.780138807597</v>
      </c>
      <c r="H573" s="14">
        <v>23797.5364128568</v>
      </c>
      <c r="I573" s="15">
        <v>30544.7440178082</v>
      </c>
      <c r="J573" s="15">
        <v>36303.0537726154</v>
      </c>
      <c r="K573" s="15">
        <v>22667.071026105801</v>
      </c>
      <c r="L573" s="15">
        <v>27707.6973287535</v>
      </c>
      <c r="M573" s="16">
        <v>33550.147932638298</v>
      </c>
      <c r="N573" s="14">
        <v>23521.5849430136</v>
      </c>
      <c r="O573" s="15">
        <v>31620.788441659901</v>
      </c>
      <c r="P573" s="15">
        <v>37339.3877234315</v>
      </c>
      <c r="Q573" s="15">
        <v>22969.914709318498</v>
      </c>
      <c r="R573" s="15">
        <v>27982.284526346699</v>
      </c>
      <c r="S573" s="16">
        <v>32698.712500235401</v>
      </c>
    </row>
    <row r="574" spans="2:19" x14ac:dyDescent="0.25">
      <c r="B574" s="14">
        <v>23825.9430060872</v>
      </c>
      <c r="C574" s="15">
        <v>31348.217917678801</v>
      </c>
      <c r="D574" s="15">
        <v>36058.991264419201</v>
      </c>
      <c r="E574" s="15">
        <v>23601.180710411201</v>
      </c>
      <c r="F574" s="15">
        <v>30045.756792291701</v>
      </c>
      <c r="G574" s="16">
        <v>34981.130478128602</v>
      </c>
      <c r="H574" s="14">
        <v>23797.5364128568</v>
      </c>
      <c r="I574" s="15">
        <v>30520.810332262001</v>
      </c>
      <c r="J574" s="15">
        <v>36282.777897222797</v>
      </c>
      <c r="K574" s="15">
        <v>22662.637692772401</v>
      </c>
      <c r="L574" s="15">
        <v>27707.6973287535</v>
      </c>
      <c r="M574" s="16">
        <v>33550.147932638298</v>
      </c>
      <c r="N574" s="14">
        <v>23520.618276346901</v>
      </c>
      <c r="O574" s="15">
        <v>31584.688409675698</v>
      </c>
      <c r="P574" s="15">
        <v>37339.3877234315</v>
      </c>
      <c r="Q574" s="15">
        <v>22969.914709318498</v>
      </c>
      <c r="R574" s="15">
        <v>27982.284526346699</v>
      </c>
      <c r="S574" s="16">
        <v>32698.712500235401</v>
      </c>
    </row>
    <row r="575" spans="2:19" x14ac:dyDescent="0.25">
      <c r="B575" s="14">
        <v>23909.706188411801</v>
      </c>
      <c r="C575" s="15">
        <v>32387.4247793412</v>
      </c>
      <c r="D575" s="15">
        <v>37212.121989804597</v>
      </c>
      <c r="E575" s="15">
        <v>23601.180710411201</v>
      </c>
      <c r="F575" s="15">
        <v>30035.526112588999</v>
      </c>
      <c r="G575" s="16">
        <v>34975.659550336699</v>
      </c>
      <c r="H575" s="14">
        <v>23830.6137924139</v>
      </c>
      <c r="I575" s="15">
        <v>30814.449889020001</v>
      </c>
      <c r="J575" s="15">
        <v>36857.274604058999</v>
      </c>
      <c r="K575" s="15">
        <v>22662.637692772401</v>
      </c>
      <c r="L575" s="15">
        <v>27707.6973287535</v>
      </c>
      <c r="M575" s="16">
        <v>33550.147932638298</v>
      </c>
      <c r="N575" s="14">
        <v>23663.022307178398</v>
      </c>
      <c r="O575" s="15">
        <v>32101.721534695502</v>
      </c>
      <c r="P575" s="15">
        <v>37983.467889642699</v>
      </c>
      <c r="Q575" s="15">
        <v>22969.914709318498</v>
      </c>
      <c r="R575" s="15">
        <v>27982.284526346699</v>
      </c>
      <c r="S575" s="16">
        <v>32698.712500235401</v>
      </c>
    </row>
    <row r="576" spans="2:19" x14ac:dyDescent="0.25">
      <c r="B576" s="14">
        <v>23877.225644417798</v>
      </c>
      <c r="C576" s="15">
        <v>32081.837133731198</v>
      </c>
      <c r="D576" s="15">
        <v>36825.451961181403</v>
      </c>
      <c r="E576" s="15">
        <v>23601.180710411201</v>
      </c>
      <c r="F576" s="15">
        <v>30035.526112588999</v>
      </c>
      <c r="G576" s="16">
        <v>34975.659550336699</v>
      </c>
      <c r="H576" s="14">
        <v>23830.6137924139</v>
      </c>
      <c r="I576" s="15">
        <v>30789.315010144899</v>
      </c>
      <c r="J576" s="15">
        <v>36722.6578929979</v>
      </c>
      <c r="K576" s="15">
        <v>22662.637692772401</v>
      </c>
      <c r="L576" s="15">
        <v>27707.6973287535</v>
      </c>
      <c r="M576" s="16">
        <v>33550.147932638298</v>
      </c>
      <c r="N576" s="14">
        <v>23634.442453302301</v>
      </c>
      <c r="O576" s="15">
        <v>31874.2592131981</v>
      </c>
      <c r="P576" s="15">
        <v>37708.717498545499</v>
      </c>
      <c r="Q576" s="15">
        <v>22969.914709318498</v>
      </c>
      <c r="R576" s="15">
        <v>27982.284526346699</v>
      </c>
      <c r="S576" s="16">
        <v>32698.712500235401</v>
      </c>
    </row>
    <row r="577" spans="2:19" x14ac:dyDescent="0.25">
      <c r="B577" s="14">
        <v>23854.6040084755</v>
      </c>
      <c r="C577" s="15">
        <v>31936.274705434</v>
      </c>
      <c r="D577" s="15">
        <v>36560.9622156146</v>
      </c>
      <c r="E577" s="15">
        <v>23601.180710411201</v>
      </c>
      <c r="F577" s="15">
        <v>30034.656171618899</v>
      </c>
      <c r="G577" s="16">
        <v>34975.659550336699</v>
      </c>
      <c r="H577" s="14">
        <v>23828.1471257472</v>
      </c>
      <c r="I577" s="15">
        <v>30785.5825776243</v>
      </c>
      <c r="J577" s="15">
        <v>36604.895862550802</v>
      </c>
      <c r="K577" s="15">
        <v>22662.637692772401</v>
      </c>
      <c r="L577" s="15">
        <v>27665.904915364201</v>
      </c>
      <c r="M577" s="16">
        <v>33550.147932638298</v>
      </c>
      <c r="N577" s="14">
        <v>23633.575786635702</v>
      </c>
      <c r="O577" s="15">
        <v>31800.274661667601</v>
      </c>
      <c r="P577" s="15">
        <v>37655.178488880098</v>
      </c>
      <c r="Q577" s="15">
        <v>22969.914709318498</v>
      </c>
      <c r="R577" s="15">
        <v>27982.284526346699</v>
      </c>
      <c r="S577" s="16">
        <v>32698.712500235401</v>
      </c>
    </row>
    <row r="578" spans="2:19" x14ac:dyDescent="0.25">
      <c r="B578" s="14">
        <v>23815.980205870899</v>
      </c>
      <c r="C578" s="15">
        <v>31882.255345707901</v>
      </c>
      <c r="D578" s="15">
        <v>36471.3036245732</v>
      </c>
      <c r="E578" s="15">
        <v>23601.180710411201</v>
      </c>
      <c r="F578" s="15">
        <v>30030.096055483598</v>
      </c>
      <c r="G578" s="16">
        <v>34975.659550336699</v>
      </c>
      <c r="H578" s="14">
        <v>23828.1471257472</v>
      </c>
      <c r="I578" s="15">
        <v>30773.168633351401</v>
      </c>
      <c r="J578" s="15">
        <v>36511.1005601578</v>
      </c>
      <c r="K578" s="15">
        <v>22662.637692772401</v>
      </c>
      <c r="L578" s="15">
        <v>27665.904915364201</v>
      </c>
      <c r="M578" s="16">
        <v>33550.147932638298</v>
      </c>
      <c r="N578" s="14">
        <v>23602.908611549599</v>
      </c>
      <c r="O578" s="15">
        <v>31795.995877723799</v>
      </c>
      <c r="P578" s="15">
        <v>37642.113575908399</v>
      </c>
      <c r="Q578" s="15">
        <v>22961.640294325</v>
      </c>
      <c r="R578" s="15">
        <v>27972.609672598701</v>
      </c>
      <c r="S578" s="16">
        <v>32690.614777465398</v>
      </c>
    </row>
    <row r="579" spans="2:19" x14ac:dyDescent="0.25">
      <c r="B579" s="14">
        <v>23813.416764095</v>
      </c>
      <c r="C579" s="15">
        <v>31831.928975081501</v>
      </c>
      <c r="D579" s="15">
        <v>36346.342077948</v>
      </c>
      <c r="E579" s="15">
        <v>23601.180710411201</v>
      </c>
      <c r="F579" s="15">
        <v>30028.8109861634</v>
      </c>
      <c r="G579" s="16">
        <v>34975.659550336699</v>
      </c>
      <c r="H579" s="14">
        <v>23828.1471257472</v>
      </c>
      <c r="I579" s="15">
        <v>30773.168633351401</v>
      </c>
      <c r="J579" s="15">
        <v>36475.777564155098</v>
      </c>
      <c r="K579" s="15">
        <v>22662.637692772401</v>
      </c>
      <c r="L579" s="15">
        <v>27659.8386426982</v>
      </c>
      <c r="M579" s="16">
        <v>33550.147932638298</v>
      </c>
      <c r="N579" s="14">
        <v>23602.908611549599</v>
      </c>
      <c r="O579" s="15">
        <v>31731.910553856</v>
      </c>
      <c r="P579" s="15">
        <v>37611.863873673297</v>
      </c>
      <c r="Q579" s="15">
        <v>22961.640294325</v>
      </c>
      <c r="R579" s="15">
        <v>27972.609672598701</v>
      </c>
      <c r="S579" s="16">
        <v>32690.614777465398</v>
      </c>
    </row>
    <row r="580" spans="2:19" x14ac:dyDescent="0.25">
      <c r="B580" s="14">
        <v>23812.482136557399</v>
      </c>
      <c r="C580" s="15">
        <v>31756.560523629501</v>
      </c>
      <c r="D580" s="15">
        <v>36300.456987127502</v>
      </c>
      <c r="E580" s="15">
        <v>23598.740000705398</v>
      </c>
      <c r="F580" s="15">
        <v>30020.172183602499</v>
      </c>
      <c r="G580" s="16">
        <v>34975.2205778637</v>
      </c>
      <c r="H580" s="14">
        <v>23824.047125747202</v>
      </c>
      <c r="I580" s="15">
        <v>30761.059083106498</v>
      </c>
      <c r="J580" s="15">
        <v>36475.777564155098</v>
      </c>
      <c r="K580" s="15">
        <v>22662.637692772401</v>
      </c>
      <c r="L580" s="15">
        <v>27659.8386426982</v>
      </c>
      <c r="M580" s="16">
        <v>33545.328701063401</v>
      </c>
      <c r="N580" s="14">
        <v>23589.3415626844</v>
      </c>
      <c r="O580" s="15">
        <v>31731.910553856</v>
      </c>
      <c r="P580" s="15">
        <v>37573.937304079802</v>
      </c>
      <c r="Q580" s="15">
        <v>22961.640294325</v>
      </c>
      <c r="R580" s="15">
        <v>27972.609672598701</v>
      </c>
      <c r="S580" s="16">
        <v>32690.614777465398</v>
      </c>
    </row>
    <row r="581" spans="2:19" x14ac:dyDescent="0.25">
      <c r="B581" s="14">
        <v>23799.0560618864</v>
      </c>
      <c r="C581" s="15">
        <v>31731.755278295099</v>
      </c>
      <c r="D581" s="15">
        <v>36259.145670323996</v>
      </c>
      <c r="E581" s="15">
        <v>23593.1097036434</v>
      </c>
      <c r="F581" s="15">
        <v>30019.666355342899</v>
      </c>
      <c r="G581" s="16">
        <v>34975.0353344463</v>
      </c>
      <c r="H581" s="14">
        <v>23824.047125747202</v>
      </c>
      <c r="I581" s="15">
        <v>30761.059083106498</v>
      </c>
      <c r="J581" s="15">
        <v>36389.002200987001</v>
      </c>
      <c r="K581" s="15">
        <v>22662.637692772401</v>
      </c>
      <c r="L581" s="15">
        <v>27659.8386426982</v>
      </c>
      <c r="M581" s="16">
        <v>33530.707193979899</v>
      </c>
      <c r="N581" s="14">
        <v>23582.274896017701</v>
      </c>
      <c r="O581" s="15">
        <v>31707.044494460399</v>
      </c>
      <c r="P581" s="15">
        <v>37573.937304079802</v>
      </c>
      <c r="Q581" s="15">
        <v>22961.640294325</v>
      </c>
      <c r="R581" s="15">
        <v>27972.609672598701</v>
      </c>
      <c r="S581" s="16">
        <v>32690.614777465398</v>
      </c>
    </row>
    <row r="582" spans="2:19" x14ac:dyDescent="0.25">
      <c r="B582" s="14">
        <v>23798.390226849398</v>
      </c>
      <c r="C582" s="15">
        <v>31685.451875309602</v>
      </c>
      <c r="D582" s="15">
        <v>36174.470943194203</v>
      </c>
      <c r="E582" s="15">
        <v>23591.690401318901</v>
      </c>
      <c r="F582" s="15">
        <v>30019.666355342899</v>
      </c>
      <c r="G582" s="16">
        <v>34970.503545239699</v>
      </c>
      <c r="H582" s="14">
        <v>23824.047125747202</v>
      </c>
      <c r="I582" s="15">
        <v>30761.059083106498</v>
      </c>
      <c r="J582" s="15">
        <v>36349.415978675002</v>
      </c>
      <c r="K582" s="15">
        <v>22658.2236752477</v>
      </c>
      <c r="L582" s="15">
        <v>27659.8386426982</v>
      </c>
      <c r="M582" s="16">
        <v>33530.707193979899</v>
      </c>
      <c r="N582" s="14">
        <v>23570.902578619301</v>
      </c>
      <c r="O582" s="15">
        <v>31706.488704407599</v>
      </c>
      <c r="P582" s="15">
        <v>37561.053040627303</v>
      </c>
      <c r="Q582" s="15">
        <v>22961.640294325</v>
      </c>
      <c r="R582" s="15">
        <v>27972.609672598701</v>
      </c>
      <c r="S582" s="16">
        <v>32690.614777465398</v>
      </c>
    </row>
    <row r="583" spans="2:19" x14ac:dyDescent="0.25">
      <c r="B583" s="14">
        <v>23791.316411547701</v>
      </c>
      <c r="C583" s="15">
        <v>31617.631496558901</v>
      </c>
      <c r="D583" s="15">
        <v>36148.871466479402</v>
      </c>
      <c r="E583" s="15">
        <v>23589.896287803302</v>
      </c>
      <c r="F583" s="15">
        <v>30006.398586604198</v>
      </c>
      <c r="G583" s="16">
        <v>34970.503545239699</v>
      </c>
      <c r="H583" s="14">
        <v>23824.047125747202</v>
      </c>
      <c r="I583" s="15">
        <v>30697.015962994101</v>
      </c>
      <c r="J583" s="15">
        <v>36349.415978675002</v>
      </c>
      <c r="K583" s="15">
        <v>22658.2236752477</v>
      </c>
      <c r="L583" s="15">
        <v>27659.8386426982</v>
      </c>
      <c r="M583" s="16">
        <v>33530.707193979899</v>
      </c>
      <c r="N583" s="14">
        <v>23565.469245285902</v>
      </c>
      <c r="O583" s="15">
        <v>31697.427167231999</v>
      </c>
      <c r="P583" s="15">
        <v>37525.503213694501</v>
      </c>
      <c r="Q583" s="15">
        <v>22961.640294325</v>
      </c>
      <c r="R583" s="15">
        <v>27972.609672598701</v>
      </c>
      <c r="S583" s="16">
        <v>32690.614777465398</v>
      </c>
    </row>
    <row r="584" spans="2:19" x14ac:dyDescent="0.25">
      <c r="B584" s="14">
        <v>23782.0358955763</v>
      </c>
      <c r="C584" s="15">
        <v>31578.221833389602</v>
      </c>
      <c r="D584" s="15">
        <v>36066.329535417899</v>
      </c>
      <c r="E584" s="15">
        <v>23589.896287803302</v>
      </c>
      <c r="F584" s="15">
        <v>30004.251259686102</v>
      </c>
      <c r="G584" s="16">
        <v>34964.2486040519</v>
      </c>
      <c r="H584" s="14">
        <v>23824.047125747202</v>
      </c>
      <c r="I584" s="15">
        <v>30697.015962994101</v>
      </c>
      <c r="J584" s="15">
        <v>36338.9120414434</v>
      </c>
      <c r="K584" s="15">
        <v>22658.2236752477</v>
      </c>
      <c r="L584" s="15">
        <v>27659.8386426982</v>
      </c>
      <c r="M584" s="16">
        <v>33530.707193979899</v>
      </c>
      <c r="N584" s="14">
        <v>23565.469245285902</v>
      </c>
      <c r="O584" s="15">
        <v>31625.873223999301</v>
      </c>
      <c r="P584" s="15">
        <v>37525.503213694501</v>
      </c>
      <c r="Q584" s="15">
        <v>22961.640294325</v>
      </c>
      <c r="R584" s="15">
        <v>27972.609672598701</v>
      </c>
      <c r="S584" s="16">
        <v>32690.614777465398</v>
      </c>
    </row>
    <row r="585" spans="2:19" x14ac:dyDescent="0.25">
      <c r="B585" s="14">
        <v>24119.5767276761</v>
      </c>
      <c r="C585" s="15">
        <v>32596.652734956599</v>
      </c>
      <c r="D585" s="15">
        <v>37192.292347819101</v>
      </c>
      <c r="E585" s="15">
        <v>23589.896287803302</v>
      </c>
      <c r="F585" s="15">
        <v>30001.985062865901</v>
      </c>
      <c r="G585" s="16">
        <v>34964.2486040519</v>
      </c>
      <c r="H585" s="14">
        <v>23781.712064765201</v>
      </c>
      <c r="I585" s="15">
        <v>30693.8098068605</v>
      </c>
      <c r="J585" s="15">
        <v>36562.278233277902</v>
      </c>
      <c r="K585" s="15">
        <v>22658.2236752477</v>
      </c>
      <c r="L585" s="15">
        <v>27659.8386426982</v>
      </c>
      <c r="M585" s="16">
        <v>33530.707193979899</v>
      </c>
      <c r="N585" s="14">
        <v>23769.153987697999</v>
      </c>
      <c r="O585" s="15">
        <v>32128.041576479001</v>
      </c>
      <c r="P585" s="15">
        <v>38575.651390548803</v>
      </c>
      <c r="Q585" s="15">
        <v>22961.640294325</v>
      </c>
      <c r="R585" s="15">
        <v>27972.609672598701</v>
      </c>
      <c r="S585" s="16">
        <v>32687.520705087201</v>
      </c>
    </row>
    <row r="586" spans="2:19" x14ac:dyDescent="0.25">
      <c r="B586" s="14">
        <v>24055.750305296198</v>
      </c>
      <c r="C586" s="15">
        <v>32259.760368863899</v>
      </c>
      <c r="D586" s="15">
        <v>36644.104554914004</v>
      </c>
      <c r="E586" s="15">
        <v>23589.896287803302</v>
      </c>
      <c r="F586" s="15">
        <v>30001.985062865901</v>
      </c>
      <c r="G586" s="16">
        <v>34958.541275624601</v>
      </c>
      <c r="H586" s="14">
        <v>23781.712064765201</v>
      </c>
      <c r="I586" s="15">
        <v>30631.822934377298</v>
      </c>
      <c r="J586" s="15">
        <v>36360.030139106602</v>
      </c>
      <c r="K586" s="15">
        <v>22654.0903419143</v>
      </c>
      <c r="L586" s="15">
        <v>27659.8386426982</v>
      </c>
      <c r="M586" s="16">
        <v>33530.707193979899</v>
      </c>
      <c r="N586" s="14">
        <v>23714.7888222574</v>
      </c>
      <c r="O586" s="15">
        <v>31894.244607873999</v>
      </c>
      <c r="P586" s="15">
        <v>37937.0831095342</v>
      </c>
      <c r="Q586" s="15">
        <v>22961.640294325</v>
      </c>
      <c r="R586" s="15">
        <v>27972.609672598701</v>
      </c>
      <c r="S586" s="16">
        <v>32687.520705087201</v>
      </c>
    </row>
    <row r="587" spans="2:19" x14ac:dyDescent="0.25">
      <c r="B587" s="14">
        <v>24046.1429168088</v>
      </c>
      <c r="C587" s="15">
        <v>32081.313943622601</v>
      </c>
      <c r="D587" s="15">
        <v>36526.059339409097</v>
      </c>
      <c r="E587" s="15">
        <v>23589.896287803302</v>
      </c>
      <c r="F587" s="15">
        <v>30001.985062865901</v>
      </c>
      <c r="G587" s="16">
        <v>34958.541275624601</v>
      </c>
      <c r="H587" s="14">
        <v>23781.712064765201</v>
      </c>
      <c r="I587" s="15">
        <v>30605.4326242024</v>
      </c>
      <c r="J587" s="15">
        <v>36360.030139106602</v>
      </c>
      <c r="K587" s="15">
        <v>22654.0903419143</v>
      </c>
      <c r="L587" s="15">
        <v>27659.8386426982</v>
      </c>
      <c r="M587" s="16">
        <v>33530.707193979899</v>
      </c>
      <c r="N587" s="14">
        <v>23680.605219640402</v>
      </c>
      <c r="O587" s="15">
        <v>31871.791310191598</v>
      </c>
      <c r="P587" s="15">
        <v>37729.811097944403</v>
      </c>
      <c r="Q587" s="15">
        <v>22961.640294325</v>
      </c>
      <c r="R587" s="15">
        <v>27972.609672598701</v>
      </c>
      <c r="S587" s="16">
        <v>32687.520705087201</v>
      </c>
    </row>
    <row r="588" spans="2:19" x14ac:dyDescent="0.25">
      <c r="B588" s="14">
        <v>24018.960549715499</v>
      </c>
      <c r="C588" s="15">
        <v>31948.290889477699</v>
      </c>
      <c r="D588" s="15">
        <v>36389.987425641899</v>
      </c>
      <c r="E588" s="15">
        <v>23589.896287803302</v>
      </c>
      <c r="F588" s="15">
        <v>30001.837511576399</v>
      </c>
      <c r="G588" s="16">
        <v>34958.541275624601</v>
      </c>
      <c r="H588" s="14">
        <v>23781.712064765201</v>
      </c>
      <c r="I588" s="15">
        <v>30605.4326242024</v>
      </c>
      <c r="J588" s="15">
        <v>36313.858740712603</v>
      </c>
      <c r="K588" s="15">
        <v>22654.0903419143</v>
      </c>
      <c r="L588" s="15">
        <v>27659.8386426982</v>
      </c>
      <c r="M588" s="16">
        <v>33526.995438615799</v>
      </c>
      <c r="N588" s="14">
        <v>23644.165647727801</v>
      </c>
      <c r="O588" s="15">
        <v>31863.801117562201</v>
      </c>
      <c r="P588" s="15">
        <v>37653.840042619799</v>
      </c>
      <c r="Q588" s="15">
        <v>22961.640294325</v>
      </c>
      <c r="R588" s="15">
        <v>27972.609672598701</v>
      </c>
      <c r="S588" s="16">
        <v>32687.520705087201</v>
      </c>
    </row>
    <row r="589" spans="2:19" x14ac:dyDescent="0.25">
      <c r="B589" s="14">
        <v>23996.703520709099</v>
      </c>
      <c r="C589" s="15">
        <v>31788.400275779499</v>
      </c>
      <c r="D589" s="15">
        <v>36190.422541219901</v>
      </c>
      <c r="E589" s="15">
        <v>23589.896287803302</v>
      </c>
      <c r="F589" s="15">
        <v>30001.837511576399</v>
      </c>
      <c r="G589" s="16">
        <v>34956.682295060302</v>
      </c>
      <c r="H589" s="14">
        <v>23774.5002727961</v>
      </c>
      <c r="I589" s="15">
        <v>30576.029662985398</v>
      </c>
      <c r="J589" s="15">
        <v>36311.9944910087</v>
      </c>
      <c r="K589" s="15">
        <v>22652.357008580999</v>
      </c>
      <c r="L589" s="15">
        <v>27659.8386426982</v>
      </c>
      <c r="M589" s="16">
        <v>33526.995438615799</v>
      </c>
      <c r="N589" s="14">
        <v>23644.165647727801</v>
      </c>
      <c r="O589" s="15">
        <v>31828.954906406299</v>
      </c>
      <c r="P589" s="15">
        <v>37653.840042619799</v>
      </c>
      <c r="Q589" s="15">
        <v>22961.640294325</v>
      </c>
      <c r="R589" s="15">
        <v>27972.609672598701</v>
      </c>
      <c r="S589" s="16">
        <v>32687.520705087201</v>
      </c>
    </row>
    <row r="590" spans="2:19" x14ac:dyDescent="0.25">
      <c r="B590" s="14">
        <v>23966.609286894702</v>
      </c>
      <c r="C590" s="15">
        <v>31625.317276885398</v>
      </c>
      <c r="D590" s="15">
        <v>36142.331878047196</v>
      </c>
      <c r="E590" s="15">
        <v>23586.023734652201</v>
      </c>
      <c r="F590" s="15">
        <v>30001.837511576399</v>
      </c>
      <c r="G590" s="16">
        <v>34956.518834701397</v>
      </c>
      <c r="H590" s="14">
        <v>23760.766939462799</v>
      </c>
      <c r="I590" s="15">
        <v>30557.654500993402</v>
      </c>
      <c r="J590" s="15">
        <v>36311.9944910087</v>
      </c>
      <c r="K590" s="15">
        <v>22652.357008580999</v>
      </c>
      <c r="L590" s="15">
        <v>27659.8386426982</v>
      </c>
      <c r="M590" s="16">
        <v>33526.995438615799</v>
      </c>
      <c r="N590" s="14">
        <v>23640.493162152201</v>
      </c>
      <c r="O590" s="15">
        <v>31818.851667621999</v>
      </c>
      <c r="P590" s="15">
        <v>37639.1541318378</v>
      </c>
      <c r="Q590" s="15">
        <v>22961.640294325</v>
      </c>
      <c r="R590" s="15">
        <v>27972.609672598701</v>
      </c>
      <c r="S590" s="16">
        <v>32687.520705087201</v>
      </c>
    </row>
    <row r="591" spans="2:19" x14ac:dyDescent="0.25">
      <c r="B591" s="14">
        <v>23944.189135242999</v>
      </c>
      <c r="C591" s="15">
        <v>31590.378744556401</v>
      </c>
      <c r="D591" s="15">
        <v>36112.780428716098</v>
      </c>
      <c r="E591" s="15">
        <v>23580.490401318901</v>
      </c>
      <c r="F591" s="15">
        <v>29997.624465840599</v>
      </c>
      <c r="G591" s="16">
        <v>34884.628626542399</v>
      </c>
      <c r="H591" s="14">
        <v>23760.766939462799</v>
      </c>
      <c r="I591" s="15">
        <v>30530.3773718392</v>
      </c>
      <c r="J591" s="15">
        <v>36311.9944910087</v>
      </c>
      <c r="K591" s="15">
        <v>22652.357008580999</v>
      </c>
      <c r="L591" s="15">
        <v>27659.8386426982</v>
      </c>
      <c r="M591" s="16">
        <v>33526.995438615799</v>
      </c>
      <c r="N591" s="14">
        <v>23625.926495485499</v>
      </c>
      <c r="O591" s="15">
        <v>31818.5396049023</v>
      </c>
      <c r="P591" s="15">
        <v>37602.441021605802</v>
      </c>
      <c r="Q591" s="15">
        <v>22961.640294325</v>
      </c>
      <c r="R591" s="15">
        <v>27972.609672598701</v>
      </c>
      <c r="S591" s="16">
        <v>32687.520705087201</v>
      </c>
    </row>
    <row r="592" spans="2:19" x14ac:dyDescent="0.25">
      <c r="B592" s="14">
        <v>23936.855801909602</v>
      </c>
      <c r="C592" s="15">
        <v>31558.870961618799</v>
      </c>
      <c r="D592" s="15">
        <v>35993.821756240402</v>
      </c>
      <c r="E592" s="15">
        <v>23580.490401318901</v>
      </c>
      <c r="F592" s="15">
        <v>29993.242706209901</v>
      </c>
      <c r="G592" s="16">
        <v>34884.628626542399</v>
      </c>
      <c r="H592" s="14">
        <v>23760.766939462799</v>
      </c>
      <c r="I592" s="15">
        <v>30530.3773718392</v>
      </c>
      <c r="J592" s="15">
        <v>36311.9944910087</v>
      </c>
      <c r="K592" s="15">
        <v>22652.357008580999</v>
      </c>
      <c r="L592" s="15">
        <v>27659.8386426982</v>
      </c>
      <c r="M592" s="16">
        <v>33526.995438615799</v>
      </c>
      <c r="N592" s="14">
        <v>23612.1218355737</v>
      </c>
      <c r="O592" s="15">
        <v>31818.5396049023</v>
      </c>
      <c r="P592" s="15">
        <v>37589.717381219903</v>
      </c>
      <c r="Q592" s="15">
        <v>22961.640294325</v>
      </c>
      <c r="R592" s="15">
        <v>27972.609672598701</v>
      </c>
      <c r="S592" s="16">
        <v>32687.520705087201</v>
      </c>
    </row>
    <row r="593" spans="2:19" x14ac:dyDescent="0.25">
      <c r="B593" s="14">
        <v>23929.0440603143</v>
      </c>
      <c r="C593" s="15">
        <v>31550.5513308677</v>
      </c>
      <c r="D593" s="15">
        <v>35926.4179018059</v>
      </c>
      <c r="E593" s="15">
        <v>23580.490401318901</v>
      </c>
      <c r="F593" s="15">
        <v>29990.634040002999</v>
      </c>
      <c r="G593" s="16">
        <v>34871.389211701797</v>
      </c>
      <c r="H593" s="14">
        <v>23760.766939462799</v>
      </c>
      <c r="I593" s="15">
        <v>30518.962490382099</v>
      </c>
      <c r="J593" s="15">
        <v>36311.9944910087</v>
      </c>
      <c r="K593" s="15">
        <v>22652.357008580999</v>
      </c>
      <c r="L593" s="15">
        <v>27659.8386426982</v>
      </c>
      <c r="M593" s="16">
        <v>33526.995438615799</v>
      </c>
      <c r="N593" s="14">
        <v>23612.1218355737</v>
      </c>
      <c r="O593" s="15">
        <v>31818.5396049023</v>
      </c>
      <c r="P593" s="15">
        <v>37550.853277135102</v>
      </c>
      <c r="Q593" s="15">
        <v>22961.640294325</v>
      </c>
      <c r="R593" s="15">
        <v>27972.609672598701</v>
      </c>
      <c r="S593" s="16">
        <v>32687.520705087201</v>
      </c>
    </row>
    <row r="594" spans="2:19" x14ac:dyDescent="0.25">
      <c r="B594" s="14">
        <v>23929.0440603143</v>
      </c>
      <c r="C594" s="15">
        <v>31485.462845852198</v>
      </c>
      <c r="D594" s="15">
        <v>35888.378080208298</v>
      </c>
      <c r="E594" s="15">
        <v>23578.023734652201</v>
      </c>
      <c r="F594" s="15">
        <v>29990.291644458801</v>
      </c>
      <c r="G594" s="16">
        <v>34866.612692844901</v>
      </c>
      <c r="H594" s="14">
        <v>23760.766939462799</v>
      </c>
      <c r="I594" s="15">
        <v>30500.503156112201</v>
      </c>
      <c r="J594" s="15">
        <v>36235.229909808098</v>
      </c>
      <c r="K594" s="15">
        <v>22652.357008580999</v>
      </c>
      <c r="L594" s="15">
        <v>27659.8386426982</v>
      </c>
      <c r="M594" s="16">
        <v>33526.995438615799</v>
      </c>
      <c r="N594" s="14">
        <v>23612.1218355737</v>
      </c>
      <c r="O594" s="15">
        <v>31808.701023923</v>
      </c>
      <c r="P594" s="15">
        <v>37550.853277135102</v>
      </c>
      <c r="Q594" s="15">
        <v>22961.640294325</v>
      </c>
      <c r="R594" s="15">
        <v>27972.609672598701</v>
      </c>
      <c r="S594" s="16">
        <v>32687.520705087201</v>
      </c>
    </row>
    <row r="595" spans="2:19" x14ac:dyDescent="0.25">
      <c r="B595" s="14">
        <v>23888.9697876514</v>
      </c>
      <c r="C595" s="15">
        <v>32567.6819054312</v>
      </c>
      <c r="D595" s="15">
        <v>37479.0105987844</v>
      </c>
      <c r="E595" s="15">
        <v>23578.023734652201</v>
      </c>
      <c r="F595" s="15">
        <v>29972.949285408398</v>
      </c>
      <c r="G595" s="16">
        <v>34850.914983565701</v>
      </c>
      <c r="H595" s="14">
        <v>23937.036404598501</v>
      </c>
      <c r="I595" s="15">
        <v>30900.624465609399</v>
      </c>
      <c r="J595" s="15">
        <v>36787.387388681404</v>
      </c>
      <c r="K595" s="15">
        <v>22652.357008580999</v>
      </c>
      <c r="L595" s="15">
        <v>27659.8386426982</v>
      </c>
      <c r="M595" s="16">
        <v>33526.995438615799</v>
      </c>
      <c r="N595" s="14">
        <v>23716.234665805299</v>
      </c>
      <c r="O595" s="15">
        <v>32264.128664362099</v>
      </c>
      <c r="P595" s="15">
        <v>38231.3263196154</v>
      </c>
      <c r="Q595" s="15">
        <v>22961.640294325</v>
      </c>
      <c r="R595" s="15">
        <v>27972.609672598701</v>
      </c>
      <c r="S595" s="16">
        <v>32687.520705087201</v>
      </c>
    </row>
    <row r="596" spans="2:19" x14ac:dyDescent="0.25">
      <c r="B596" s="14">
        <v>23848.248831529399</v>
      </c>
      <c r="C596" s="15">
        <v>32350.915220025901</v>
      </c>
      <c r="D596" s="15">
        <v>37265.482396174797</v>
      </c>
      <c r="E596" s="15">
        <v>23578.023734652201</v>
      </c>
      <c r="F596" s="15">
        <v>29972.749285408401</v>
      </c>
      <c r="G596" s="16">
        <v>34850.914983565701</v>
      </c>
      <c r="H596" s="14">
        <v>23937.036404598501</v>
      </c>
      <c r="I596" s="15">
        <v>30791.234185738798</v>
      </c>
      <c r="J596" s="15">
        <v>36666.2565169425</v>
      </c>
      <c r="K596" s="15">
        <v>22652.357008580999</v>
      </c>
      <c r="L596" s="15">
        <v>27652.590838449301</v>
      </c>
      <c r="M596" s="16">
        <v>33526.995438615799</v>
      </c>
      <c r="N596" s="14">
        <v>23689.876281974699</v>
      </c>
      <c r="O596" s="15">
        <v>31983.351336510001</v>
      </c>
      <c r="P596" s="15">
        <v>37922.748185765297</v>
      </c>
      <c r="Q596" s="15">
        <v>22961.640294325</v>
      </c>
      <c r="R596" s="15">
        <v>27968.749870773601</v>
      </c>
      <c r="S596" s="16">
        <v>32682.542469176198</v>
      </c>
    </row>
    <row r="597" spans="2:19" x14ac:dyDescent="0.25">
      <c r="B597" s="14">
        <v>23832.883253907199</v>
      </c>
      <c r="C597" s="15">
        <v>32229.611542761199</v>
      </c>
      <c r="D597" s="15">
        <v>37044.265502314898</v>
      </c>
      <c r="E597" s="15">
        <v>23578.023734652201</v>
      </c>
      <c r="F597" s="15">
        <v>29970.282618741701</v>
      </c>
      <c r="G597" s="16">
        <v>34848.328573856299</v>
      </c>
      <c r="H597" s="14">
        <v>23937.036404598501</v>
      </c>
      <c r="I597" s="15">
        <v>30751.763845472498</v>
      </c>
      <c r="J597" s="15">
        <v>36582.5097735198</v>
      </c>
      <c r="K597" s="15">
        <v>22652.357008580999</v>
      </c>
      <c r="L597" s="15">
        <v>27652.590838449301</v>
      </c>
      <c r="M597" s="16">
        <v>33526.995438615799</v>
      </c>
      <c r="N597" s="14">
        <v>23684.7346279101</v>
      </c>
      <c r="O597" s="15">
        <v>31872.610166983999</v>
      </c>
      <c r="P597" s="15">
        <v>37886.113634936599</v>
      </c>
      <c r="Q597" s="15">
        <v>22961.640294325</v>
      </c>
      <c r="R597" s="15">
        <v>27968.749870773601</v>
      </c>
      <c r="S597" s="16">
        <v>32682.542469176198</v>
      </c>
    </row>
    <row r="598" spans="2:19" x14ac:dyDescent="0.25">
      <c r="B598" s="14">
        <v>23816.118087192001</v>
      </c>
      <c r="C598" s="15">
        <v>32098.165848030301</v>
      </c>
      <c r="D598" s="15">
        <v>36848.532636932097</v>
      </c>
      <c r="E598" s="15">
        <v>23578.023734652201</v>
      </c>
      <c r="F598" s="15">
        <v>29970.282618741701</v>
      </c>
      <c r="G598" s="16">
        <v>34844.116355061997</v>
      </c>
      <c r="H598" s="14">
        <v>23922.6047866429</v>
      </c>
      <c r="I598" s="15">
        <v>30735.745703084202</v>
      </c>
      <c r="J598" s="15">
        <v>36582.5097735198</v>
      </c>
      <c r="K598" s="15">
        <v>22651.957008581001</v>
      </c>
      <c r="L598" s="15">
        <v>27652.590838449301</v>
      </c>
      <c r="M598" s="16">
        <v>33526.995438615799</v>
      </c>
      <c r="N598" s="14">
        <v>23680.8012945767</v>
      </c>
      <c r="O598" s="15">
        <v>31843.7056897658</v>
      </c>
      <c r="P598" s="15">
        <v>37762.2359502568</v>
      </c>
      <c r="Q598" s="15">
        <v>22961.640294325</v>
      </c>
      <c r="R598" s="15">
        <v>27968.749870773601</v>
      </c>
      <c r="S598" s="16">
        <v>32682.542469176198</v>
      </c>
    </row>
    <row r="599" spans="2:19" x14ac:dyDescent="0.25">
      <c r="B599" s="14">
        <v>23813.747437692498</v>
      </c>
      <c r="C599" s="15">
        <v>31809.0401714297</v>
      </c>
      <c r="D599" s="15">
        <v>36676.902768833599</v>
      </c>
      <c r="E599" s="15">
        <v>23574.923734652199</v>
      </c>
      <c r="F599" s="15">
        <v>29968.095827426099</v>
      </c>
      <c r="G599" s="16">
        <v>34837.094186447197</v>
      </c>
      <c r="H599" s="14">
        <v>23922.6047866429</v>
      </c>
      <c r="I599" s="15">
        <v>30711.164626187699</v>
      </c>
      <c r="J599" s="15">
        <v>36575.065831944703</v>
      </c>
      <c r="K599" s="15">
        <v>22651.957008581001</v>
      </c>
      <c r="L599" s="15">
        <v>27652.590838449301</v>
      </c>
      <c r="M599" s="16">
        <v>33526.995438615799</v>
      </c>
      <c r="N599" s="14">
        <v>23671.2679612434</v>
      </c>
      <c r="O599" s="15">
        <v>31813.722173402301</v>
      </c>
      <c r="P599" s="15">
        <v>37744.187144225398</v>
      </c>
      <c r="Q599" s="15">
        <v>22961.640294325</v>
      </c>
      <c r="R599" s="15">
        <v>27968.749870773601</v>
      </c>
      <c r="S599" s="16">
        <v>32672.4303343129</v>
      </c>
    </row>
    <row r="600" spans="2:19" x14ac:dyDescent="0.25">
      <c r="B600" s="14">
        <v>23800.191603989701</v>
      </c>
      <c r="C600" s="15">
        <v>31731.877753365101</v>
      </c>
      <c r="D600" s="15">
        <v>36626.429654144398</v>
      </c>
      <c r="E600" s="15">
        <v>23574.923734652199</v>
      </c>
      <c r="F600" s="15">
        <v>29968.095827426099</v>
      </c>
      <c r="G600" s="16">
        <v>34837.094186447197</v>
      </c>
      <c r="H600" s="14">
        <v>23922.6047866429</v>
      </c>
      <c r="I600" s="15">
        <v>30698.1381416349</v>
      </c>
      <c r="J600" s="15">
        <v>36560.551342803003</v>
      </c>
      <c r="K600" s="15">
        <v>22651.957008581001</v>
      </c>
      <c r="L600" s="15">
        <v>27652.590838449301</v>
      </c>
      <c r="M600" s="16">
        <v>33526.995438615799</v>
      </c>
      <c r="N600" s="14">
        <v>23671.2679612434</v>
      </c>
      <c r="O600" s="15">
        <v>31782.482487854901</v>
      </c>
      <c r="P600" s="15">
        <v>37741.8731837214</v>
      </c>
      <c r="Q600" s="15">
        <v>22961.640294325</v>
      </c>
      <c r="R600" s="15">
        <v>27968.749870773601</v>
      </c>
      <c r="S600" s="16">
        <v>32672.4303343129</v>
      </c>
    </row>
    <row r="601" spans="2:19" x14ac:dyDescent="0.25">
      <c r="B601" s="14">
        <v>23792.8505416646</v>
      </c>
      <c r="C601" s="15">
        <v>31675.140310637002</v>
      </c>
      <c r="D601" s="15">
        <v>36587.7501020282</v>
      </c>
      <c r="E601" s="15">
        <v>23572.8237346522</v>
      </c>
      <c r="F601" s="15">
        <v>29968.095827426099</v>
      </c>
      <c r="G601" s="16">
        <v>34835.897848418303</v>
      </c>
      <c r="H601" s="14">
        <v>23922.6047866429</v>
      </c>
      <c r="I601" s="15">
        <v>30670.446215957501</v>
      </c>
      <c r="J601" s="15">
        <v>36521.109091951599</v>
      </c>
      <c r="K601" s="15">
        <v>22651.957008581001</v>
      </c>
      <c r="L601" s="15">
        <v>27652.590838449301</v>
      </c>
      <c r="M601" s="16">
        <v>33526.995438615799</v>
      </c>
      <c r="N601" s="14">
        <v>23670.8012945767</v>
      </c>
      <c r="O601" s="15">
        <v>31782.482487854901</v>
      </c>
      <c r="P601" s="15">
        <v>37683.204372906002</v>
      </c>
      <c r="Q601" s="15">
        <v>22961.640294325</v>
      </c>
      <c r="R601" s="15">
        <v>27968.749870773601</v>
      </c>
      <c r="S601" s="16">
        <v>32672.4303343129</v>
      </c>
    </row>
    <row r="602" spans="2:19" x14ac:dyDescent="0.25">
      <c r="B602" s="14">
        <v>23787.513686376598</v>
      </c>
      <c r="C602" s="15">
        <v>31635.021666479799</v>
      </c>
      <c r="D602" s="15">
        <v>36539.779034124098</v>
      </c>
      <c r="E602" s="15">
        <v>23571.657067985601</v>
      </c>
      <c r="F602" s="15">
        <v>29967.231143161302</v>
      </c>
      <c r="G602" s="16">
        <v>34831.563205036102</v>
      </c>
      <c r="H602" s="14">
        <v>23922.6047866429</v>
      </c>
      <c r="I602" s="15">
        <v>30632.022134276602</v>
      </c>
      <c r="J602" s="15">
        <v>36464.374391058198</v>
      </c>
      <c r="K602" s="15">
        <v>22651.957008581001</v>
      </c>
      <c r="L602" s="15">
        <v>27652.590838449301</v>
      </c>
      <c r="M602" s="16">
        <v>33526.995438615799</v>
      </c>
      <c r="N602" s="14">
        <v>23656.454010355101</v>
      </c>
      <c r="O602" s="15">
        <v>31771.6635532168</v>
      </c>
      <c r="P602" s="15">
        <v>37683.204372906002</v>
      </c>
      <c r="Q602" s="15">
        <v>22961.640294325</v>
      </c>
      <c r="R602" s="15">
        <v>27968.749870773601</v>
      </c>
      <c r="S602" s="16">
        <v>32672.4303343129</v>
      </c>
    </row>
    <row r="603" spans="2:19" x14ac:dyDescent="0.25">
      <c r="B603" s="14">
        <v>23779.180212690299</v>
      </c>
      <c r="C603" s="15">
        <v>31563.938605429499</v>
      </c>
      <c r="D603" s="15">
        <v>36496.380566194697</v>
      </c>
      <c r="E603" s="15">
        <v>23568.505125232299</v>
      </c>
      <c r="F603" s="15">
        <v>29967.231143161302</v>
      </c>
      <c r="G603" s="16">
        <v>34830.660666114898</v>
      </c>
      <c r="H603" s="14">
        <v>23922.6047866429</v>
      </c>
      <c r="I603" s="15">
        <v>30568.015880360901</v>
      </c>
      <c r="J603" s="15">
        <v>36442.549254871701</v>
      </c>
      <c r="K603" s="15">
        <v>22651.957008581001</v>
      </c>
      <c r="L603" s="15">
        <v>27652.590838449301</v>
      </c>
      <c r="M603" s="16">
        <v>33526.995438615799</v>
      </c>
      <c r="N603" s="14">
        <v>23627.8302451694</v>
      </c>
      <c r="O603" s="15">
        <v>31768.847683202101</v>
      </c>
      <c r="P603" s="15">
        <v>37669.543938799499</v>
      </c>
      <c r="Q603" s="15">
        <v>22961.640294325</v>
      </c>
      <c r="R603" s="15">
        <v>27968.749870773601</v>
      </c>
      <c r="S603" s="16">
        <v>32672.4303343129</v>
      </c>
    </row>
    <row r="604" spans="2:19" x14ac:dyDescent="0.25">
      <c r="B604" s="14">
        <v>23779.180212690299</v>
      </c>
      <c r="C604" s="15">
        <v>31537.779686736099</v>
      </c>
      <c r="D604" s="15">
        <v>36418.442574038301</v>
      </c>
      <c r="E604" s="15">
        <v>23568.505125232299</v>
      </c>
      <c r="F604" s="15">
        <v>29963.431668223599</v>
      </c>
      <c r="G604" s="16">
        <v>34830.660666114898</v>
      </c>
      <c r="H604" s="14">
        <v>23922.6047866429</v>
      </c>
      <c r="I604" s="15">
        <v>30568.015880360901</v>
      </c>
      <c r="J604" s="15">
        <v>36369.840061272502</v>
      </c>
      <c r="K604" s="15">
        <v>22651.957008581001</v>
      </c>
      <c r="L604" s="15">
        <v>27652.590838449301</v>
      </c>
      <c r="M604" s="16">
        <v>33523.906859340401</v>
      </c>
      <c r="N604" s="14">
        <v>23627.8302451694</v>
      </c>
      <c r="O604" s="15">
        <v>31768.847683202101</v>
      </c>
      <c r="P604" s="15">
        <v>37649.896235807602</v>
      </c>
      <c r="Q604" s="15">
        <v>22961.640294325</v>
      </c>
      <c r="R604" s="15">
        <v>27968.749870773601</v>
      </c>
      <c r="S604" s="16">
        <v>32672.098417127501</v>
      </c>
    </row>
    <row r="605" spans="2:19" x14ac:dyDescent="0.25">
      <c r="B605" s="14">
        <v>23995.607408427299</v>
      </c>
      <c r="C605" s="15">
        <v>32303.7214529021</v>
      </c>
      <c r="D605" s="15">
        <v>37241.692191446899</v>
      </c>
      <c r="E605" s="15">
        <v>23936.511659390901</v>
      </c>
      <c r="F605" s="15">
        <v>32122.861037733899</v>
      </c>
      <c r="G605" s="16">
        <v>37749.616069892698</v>
      </c>
      <c r="H605" s="14">
        <v>23889.010131380201</v>
      </c>
      <c r="I605" s="15">
        <v>31065.096713273</v>
      </c>
      <c r="J605" s="15">
        <v>37035.254822593299</v>
      </c>
      <c r="K605" s="15">
        <v>22741.7762267656</v>
      </c>
      <c r="L605" s="15">
        <v>28619.628857119402</v>
      </c>
      <c r="M605" s="16">
        <v>34938.692033899701</v>
      </c>
      <c r="N605" s="14">
        <v>23697.675161303301</v>
      </c>
      <c r="O605" s="15">
        <v>32648.027617431599</v>
      </c>
      <c r="P605" s="15">
        <v>38520.059701614198</v>
      </c>
      <c r="Q605" s="15">
        <v>23055.3056750863</v>
      </c>
      <c r="R605" s="15">
        <v>28982.260004711799</v>
      </c>
      <c r="S605" s="16">
        <v>33853.947461958</v>
      </c>
    </row>
    <row r="606" spans="2:19" x14ac:dyDescent="0.25">
      <c r="B606" s="14">
        <v>23979.637399613501</v>
      </c>
      <c r="C606" s="15">
        <v>31967.811223304401</v>
      </c>
      <c r="D606" s="15">
        <v>36795.941179009802</v>
      </c>
      <c r="E606" s="15">
        <v>23907.196059455098</v>
      </c>
      <c r="F606" s="15">
        <v>31688.8591321645</v>
      </c>
      <c r="G606" s="16">
        <v>37278.745679588101</v>
      </c>
      <c r="H606" s="14">
        <v>23889.010131380201</v>
      </c>
      <c r="I606" s="15">
        <v>31043.4445579981</v>
      </c>
      <c r="J606" s="15">
        <v>36795.070707654399</v>
      </c>
      <c r="K606" s="15">
        <v>22676.892883357701</v>
      </c>
      <c r="L606" s="15">
        <v>28391.7736095988</v>
      </c>
      <c r="M606" s="16">
        <v>34602.186785656202</v>
      </c>
      <c r="N606" s="14">
        <v>23636.331304248699</v>
      </c>
      <c r="O606" s="15">
        <v>32452.611220902101</v>
      </c>
      <c r="P606" s="15">
        <v>38037.067076792999</v>
      </c>
      <c r="Q606" s="15">
        <v>23055.3056750863</v>
      </c>
      <c r="R606" s="15">
        <v>28878.234030131101</v>
      </c>
      <c r="S606" s="16">
        <v>33556.1380236021</v>
      </c>
    </row>
    <row r="607" spans="2:19" x14ac:dyDescent="0.25">
      <c r="B607" s="14">
        <v>23919.079707334899</v>
      </c>
      <c r="C607" s="15">
        <v>31874.430037764901</v>
      </c>
      <c r="D607" s="15">
        <v>36668.2568579172</v>
      </c>
      <c r="E607" s="15">
        <v>23854.798518588501</v>
      </c>
      <c r="F607" s="15">
        <v>31508.0973981635</v>
      </c>
      <c r="G607" s="16">
        <v>36998.860694925497</v>
      </c>
      <c r="H607" s="14">
        <v>23889.010131380201</v>
      </c>
      <c r="I607" s="15">
        <v>30960.618987731799</v>
      </c>
      <c r="J607" s="15">
        <v>36639.854173544598</v>
      </c>
      <c r="K607" s="15">
        <v>22667.791739722201</v>
      </c>
      <c r="L607" s="15">
        <v>28311.955499091699</v>
      </c>
      <c r="M607" s="16">
        <v>34391.691060787802</v>
      </c>
      <c r="N607" s="14">
        <v>23627.597970915402</v>
      </c>
      <c r="O607" s="15">
        <v>32301.310448922399</v>
      </c>
      <c r="P607" s="15">
        <v>37923.600627299398</v>
      </c>
      <c r="Q607" s="15">
        <v>23055.3056750863</v>
      </c>
      <c r="R607" s="15">
        <v>28860.924798002201</v>
      </c>
      <c r="S607" s="16">
        <v>33477.220366210102</v>
      </c>
    </row>
    <row r="608" spans="2:19" x14ac:dyDescent="0.25">
      <c r="B608" s="14">
        <v>23908.538074770298</v>
      </c>
      <c r="C608" s="15">
        <v>31786.450088863501</v>
      </c>
      <c r="D608" s="15">
        <v>36472.117429589904</v>
      </c>
      <c r="E608" s="15">
        <v>23812.260276644</v>
      </c>
      <c r="F608" s="15">
        <v>31410.837403624599</v>
      </c>
      <c r="G608" s="16">
        <v>36780.253299184202</v>
      </c>
      <c r="H608" s="14">
        <v>23876.064405081899</v>
      </c>
      <c r="I608" s="15">
        <v>30920.016708705101</v>
      </c>
      <c r="J608" s="15">
        <v>36580.999382278002</v>
      </c>
      <c r="K608" s="15">
        <v>22652.9730437662</v>
      </c>
      <c r="L608" s="15">
        <v>28260.4765517661</v>
      </c>
      <c r="M608" s="16">
        <v>34391.691060787802</v>
      </c>
      <c r="N608" s="14">
        <v>23627.597970915402</v>
      </c>
      <c r="O608" s="15">
        <v>32219.791671947802</v>
      </c>
      <c r="P608" s="15">
        <v>37849.013568496397</v>
      </c>
      <c r="Q608" s="15">
        <v>23041.205675086301</v>
      </c>
      <c r="R608" s="15">
        <v>28794.493207089199</v>
      </c>
      <c r="S608" s="16">
        <v>33477.220366210102</v>
      </c>
    </row>
    <row r="609" spans="2:19" x14ac:dyDescent="0.25">
      <c r="B609" s="14">
        <v>23889.761996536399</v>
      </c>
      <c r="C609" s="15">
        <v>31719.427588198399</v>
      </c>
      <c r="D609" s="15">
        <v>36402.697285959497</v>
      </c>
      <c r="E609" s="15">
        <v>23803.593609977299</v>
      </c>
      <c r="F609" s="15">
        <v>31240.497914437401</v>
      </c>
      <c r="G609" s="16">
        <v>36679.459993812598</v>
      </c>
      <c r="H609" s="14">
        <v>23867.957911553502</v>
      </c>
      <c r="I609" s="15">
        <v>30892.4958487523</v>
      </c>
      <c r="J609" s="15">
        <v>36520.8181762069</v>
      </c>
      <c r="K609" s="15">
        <v>22646.073043766199</v>
      </c>
      <c r="L609" s="15">
        <v>28260.4765517661</v>
      </c>
      <c r="M609" s="16">
        <v>34267.259028503497</v>
      </c>
      <c r="N609" s="14">
        <v>23624.263910560199</v>
      </c>
      <c r="O609" s="15">
        <v>32187.237602090601</v>
      </c>
      <c r="P609" s="15">
        <v>37811.0423804077</v>
      </c>
      <c r="Q609" s="15">
        <v>23041.205675086301</v>
      </c>
      <c r="R609" s="15">
        <v>28781.555063753702</v>
      </c>
      <c r="S609" s="16">
        <v>33457.836683218498</v>
      </c>
    </row>
    <row r="610" spans="2:19" x14ac:dyDescent="0.25">
      <c r="B610" s="14">
        <v>23866.107138843199</v>
      </c>
      <c r="C610" s="15">
        <v>31658.914272797701</v>
      </c>
      <c r="D610" s="15">
        <v>36339.797313453397</v>
      </c>
      <c r="E610" s="15">
        <v>23782.233815724401</v>
      </c>
      <c r="F610" s="15">
        <v>31091.705284582498</v>
      </c>
      <c r="G610" s="16">
        <v>36561.824643658198</v>
      </c>
      <c r="H610" s="14">
        <v>23867.957911553502</v>
      </c>
      <c r="I610" s="15">
        <v>30892.4958487523</v>
      </c>
      <c r="J610" s="15">
        <v>36515.127606568603</v>
      </c>
      <c r="K610" s="15">
        <v>22646.073043766199</v>
      </c>
      <c r="L610" s="15">
        <v>28260.4765517661</v>
      </c>
      <c r="M610" s="16">
        <v>34267.259028503497</v>
      </c>
      <c r="N610" s="14">
        <v>23624.263910560199</v>
      </c>
      <c r="O610" s="15">
        <v>32183.8376020906</v>
      </c>
      <c r="P610" s="15">
        <v>37811.0423804077</v>
      </c>
      <c r="Q610" s="15">
        <v>23041.205675086301</v>
      </c>
      <c r="R610" s="15">
        <v>28717.951447140302</v>
      </c>
      <c r="S610" s="16">
        <v>33457.836683218498</v>
      </c>
    </row>
    <row r="611" spans="2:19" x14ac:dyDescent="0.25">
      <c r="B611" s="14">
        <v>23850.168460424899</v>
      </c>
      <c r="C611" s="15">
        <v>31634.5373709019</v>
      </c>
      <c r="D611" s="15">
        <v>36248.578306080002</v>
      </c>
      <c r="E611" s="15">
        <v>23777.167149057699</v>
      </c>
      <c r="F611" s="15">
        <v>31022.398289115899</v>
      </c>
      <c r="G611" s="16">
        <v>36423.728666489398</v>
      </c>
      <c r="H611" s="14">
        <v>23854.291244886899</v>
      </c>
      <c r="I611" s="15">
        <v>30892.4958487523</v>
      </c>
      <c r="J611" s="15">
        <v>36505.899432177503</v>
      </c>
      <c r="K611" s="15">
        <v>22646.073043766199</v>
      </c>
      <c r="L611" s="15">
        <v>28246.035898734899</v>
      </c>
      <c r="M611" s="16">
        <v>34230.2759829883</v>
      </c>
      <c r="N611" s="14">
        <v>23610.9167013115</v>
      </c>
      <c r="O611" s="15">
        <v>32183.8376020906</v>
      </c>
      <c r="P611" s="15">
        <v>37788.271466730599</v>
      </c>
      <c r="Q611" s="15">
        <v>23041.205675086301</v>
      </c>
      <c r="R611" s="15">
        <v>28717.951447140302</v>
      </c>
      <c r="S611" s="16">
        <v>33438.036015665901</v>
      </c>
    </row>
    <row r="612" spans="2:19" x14ac:dyDescent="0.25">
      <c r="B612" s="14">
        <v>23850.168460424899</v>
      </c>
      <c r="C612" s="15">
        <v>31597.634495038601</v>
      </c>
      <c r="D612" s="15">
        <v>36199.154799638003</v>
      </c>
      <c r="E612" s="15">
        <v>23762.739810352901</v>
      </c>
      <c r="F612" s="15">
        <v>31006.442053590901</v>
      </c>
      <c r="G612" s="16">
        <v>36306.447032552001</v>
      </c>
      <c r="H612" s="14">
        <v>23854.291244886899</v>
      </c>
      <c r="I612" s="15">
        <v>30880.912911555501</v>
      </c>
      <c r="J612" s="15">
        <v>36499.503562324098</v>
      </c>
      <c r="K612" s="15">
        <v>22646.073043766199</v>
      </c>
      <c r="L612" s="15">
        <v>28236.762868487702</v>
      </c>
      <c r="M612" s="16">
        <v>34230.2759829883</v>
      </c>
      <c r="N612" s="14">
        <v>23605.8768704703</v>
      </c>
      <c r="O612" s="15">
        <v>32148.316175641899</v>
      </c>
      <c r="P612" s="15">
        <v>37788.271466730599</v>
      </c>
      <c r="Q612" s="15">
        <v>23041.205675086301</v>
      </c>
      <c r="R612" s="15">
        <v>28715.872518707001</v>
      </c>
      <c r="S612" s="16">
        <v>33396.0120050931</v>
      </c>
    </row>
    <row r="613" spans="2:19" x14ac:dyDescent="0.25">
      <c r="B613" s="14">
        <v>23837.970177747</v>
      </c>
      <c r="C613" s="15">
        <v>31587.544564974</v>
      </c>
      <c r="D613" s="15">
        <v>36155.565844715202</v>
      </c>
      <c r="E613" s="15">
        <v>23754.842929168801</v>
      </c>
      <c r="F613" s="15">
        <v>30964.754874743699</v>
      </c>
      <c r="G613" s="16">
        <v>36218.190134259101</v>
      </c>
      <c r="H613" s="14">
        <v>23854.291244886899</v>
      </c>
      <c r="I613" s="15">
        <v>30880.912911555501</v>
      </c>
      <c r="J613" s="15">
        <v>36455.573137466199</v>
      </c>
      <c r="K613" s="15">
        <v>22646.073043766199</v>
      </c>
      <c r="L613" s="15">
        <v>28236.762868487702</v>
      </c>
      <c r="M613" s="16">
        <v>34174.464036514502</v>
      </c>
      <c r="N613" s="14">
        <v>23605.8768704703</v>
      </c>
      <c r="O613" s="15">
        <v>32148.316175641899</v>
      </c>
      <c r="P613" s="15">
        <v>37772.3659590721</v>
      </c>
      <c r="Q613" s="15">
        <v>23031.5056750863</v>
      </c>
      <c r="R613" s="15">
        <v>28696.109527289798</v>
      </c>
      <c r="S613" s="16">
        <v>33390.756276952503</v>
      </c>
    </row>
    <row r="614" spans="2:19" x14ac:dyDescent="0.25">
      <c r="B614" s="14">
        <v>23814.262936863601</v>
      </c>
      <c r="C614" s="15">
        <v>31552.132092636599</v>
      </c>
      <c r="D614" s="15">
        <v>36082.952603443096</v>
      </c>
      <c r="E614" s="15">
        <v>23749.1065138454</v>
      </c>
      <c r="F614" s="15">
        <v>30964.594646166599</v>
      </c>
      <c r="G614" s="16">
        <v>36178.027691360803</v>
      </c>
      <c r="H614" s="14">
        <v>23854.291244886899</v>
      </c>
      <c r="I614" s="15">
        <v>30880.912911555501</v>
      </c>
      <c r="J614" s="15">
        <v>36436.915642769003</v>
      </c>
      <c r="K614" s="15">
        <v>22638.0940472564</v>
      </c>
      <c r="L614" s="15">
        <v>28189.6650307415</v>
      </c>
      <c r="M614" s="16">
        <v>34174.464036514502</v>
      </c>
      <c r="N614" s="14">
        <v>23603.010203803598</v>
      </c>
      <c r="O614" s="15">
        <v>32144.563610354799</v>
      </c>
      <c r="P614" s="15">
        <v>37760.441250096999</v>
      </c>
      <c r="Q614" s="15">
        <v>23031.5056750863</v>
      </c>
      <c r="R614" s="15">
        <v>28696.109527289798</v>
      </c>
      <c r="S614" s="16">
        <v>33368.737686913599</v>
      </c>
    </row>
    <row r="615" spans="2:19" x14ac:dyDescent="0.25">
      <c r="B615" s="14">
        <v>23876.171248766001</v>
      </c>
      <c r="C615" s="15">
        <v>32501.6755147699</v>
      </c>
      <c r="D615" s="15">
        <v>36987.278979603798</v>
      </c>
      <c r="E615" s="15">
        <v>23748.440885329499</v>
      </c>
      <c r="F615" s="15">
        <v>30930.639307766101</v>
      </c>
      <c r="G615" s="16">
        <v>36139.2727741341</v>
      </c>
      <c r="H615" s="14">
        <v>23864.9196650739</v>
      </c>
      <c r="I615" s="15">
        <v>31063.411673051301</v>
      </c>
      <c r="J615" s="15">
        <v>37082.198222318497</v>
      </c>
      <c r="K615" s="15">
        <v>22633.859541424699</v>
      </c>
      <c r="L615" s="15">
        <v>28179.365953297802</v>
      </c>
      <c r="M615" s="16">
        <v>34167.337493552601</v>
      </c>
      <c r="N615" s="14">
        <v>23624.1323509342</v>
      </c>
      <c r="O615" s="15">
        <v>32148.347506399299</v>
      </c>
      <c r="P615" s="15">
        <v>38619.864770162101</v>
      </c>
      <c r="Q615" s="15">
        <v>23031.5056750863</v>
      </c>
      <c r="R615" s="15">
        <v>28680.6251086349</v>
      </c>
      <c r="S615" s="16">
        <v>33362.366339116401</v>
      </c>
    </row>
    <row r="616" spans="2:19" x14ac:dyDescent="0.25">
      <c r="B616" s="14">
        <v>23855.782036883898</v>
      </c>
      <c r="C616" s="15">
        <v>32152.899107890498</v>
      </c>
      <c r="D616" s="15">
        <v>36572.9612104482</v>
      </c>
      <c r="E616" s="15">
        <v>23726.911589542899</v>
      </c>
      <c r="F616" s="15">
        <v>30905.0210469985</v>
      </c>
      <c r="G616" s="16">
        <v>36119.048650244302</v>
      </c>
      <c r="H616" s="14">
        <v>23863.852998407201</v>
      </c>
      <c r="I616" s="15">
        <v>30960.993808495099</v>
      </c>
      <c r="J616" s="15">
        <v>36913.402973428601</v>
      </c>
      <c r="K616" s="15">
        <v>22628.692874757999</v>
      </c>
      <c r="L616" s="15">
        <v>28179.365953297802</v>
      </c>
      <c r="M616" s="16">
        <v>34109.101550483399</v>
      </c>
      <c r="N616" s="14">
        <v>23622.5428315307</v>
      </c>
      <c r="O616" s="15">
        <v>32057.434630178399</v>
      </c>
      <c r="P616" s="15">
        <v>38365.170139116999</v>
      </c>
      <c r="Q616" s="15">
        <v>23031.5056750863</v>
      </c>
      <c r="R616" s="15">
        <v>28660.7333624688</v>
      </c>
      <c r="S616" s="16">
        <v>33358.264161626001</v>
      </c>
    </row>
    <row r="617" spans="2:19" x14ac:dyDescent="0.25">
      <c r="B617" s="14">
        <v>23845.151778216601</v>
      </c>
      <c r="C617" s="15">
        <v>32079.671935827901</v>
      </c>
      <c r="D617" s="15">
        <v>36498.428524356998</v>
      </c>
      <c r="E617" s="15">
        <v>23725.927044246098</v>
      </c>
      <c r="F617" s="15">
        <v>30860.6610467922</v>
      </c>
      <c r="G617" s="16">
        <v>36078.529852104097</v>
      </c>
      <c r="H617" s="14">
        <v>23863.852998407201</v>
      </c>
      <c r="I617" s="15">
        <v>30912.7175738597</v>
      </c>
      <c r="J617" s="15">
        <v>36888.328054142003</v>
      </c>
      <c r="K617" s="15">
        <v>22628.692874757999</v>
      </c>
      <c r="L617" s="15">
        <v>28179.365953297802</v>
      </c>
      <c r="M617" s="16">
        <v>34102.424218046603</v>
      </c>
      <c r="N617" s="14">
        <v>23608.490269948001</v>
      </c>
      <c r="O617" s="15">
        <v>31996.373371709698</v>
      </c>
      <c r="P617" s="15">
        <v>38178.073854598602</v>
      </c>
      <c r="Q617" s="15">
        <v>23031.5056750863</v>
      </c>
      <c r="R617" s="15">
        <v>28660.7333624688</v>
      </c>
      <c r="S617" s="16">
        <v>33352.057504489603</v>
      </c>
    </row>
    <row r="618" spans="2:19" x14ac:dyDescent="0.25">
      <c r="B618" s="14">
        <v>23834.850054844101</v>
      </c>
      <c r="C618" s="15">
        <v>31930.7844746435</v>
      </c>
      <c r="D618" s="15">
        <v>36426.3877556933</v>
      </c>
      <c r="E618" s="15">
        <v>23722.527044246101</v>
      </c>
      <c r="F618" s="15">
        <v>30847.622220328401</v>
      </c>
      <c r="G618" s="16">
        <v>35997.662637565401</v>
      </c>
      <c r="H618" s="14">
        <v>23863.852998407201</v>
      </c>
      <c r="I618" s="15">
        <v>30867.393761243198</v>
      </c>
      <c r="J618" s="15">
        <v>36879.1325818724</v>
      </c>
      <c r="K618" s="15">
        <v>22627.747227603501</v>
      </c>
      <c r="L618" s="15">
        <v>28169.130832884701</v>
      </c>
      <c r="M618" s="16">
        <v>34032.147714172897</v>
      </c>
      <c r="N618" s="14">
        <v>23607.564910173201</v>
      </c>
      <c r="O618" s="15">
        <v>31972.4783334237</v>
      </c>
      <c r="P618" s="15">
        <v>38178.073854598602</v>
      </c>
      <c r="Q618" s="15">
        <v>23031.5056750863</v>
      </c>
      <c r="R618" s="15">
        <v>28660.7333624688</v>
      </c>
      <c r="S618" s="16">
        <v>33331.723015511103</v>
      </c>
    </row>
    <row r="619" spans="2:19" x14ac:dyDescent="0.25">
      <c r="B619" s="14">
        <v>23810.350054844101</v>
      </c>
      <c r="C619" s="15">
        <v>31877.556773411099</v>
      </c>
      <c r="D619" s="15">
        <v>36336.973254001598</v>
      </c>
      <c r="E619" s="15">
        <v>23722.2913038185</v>
      </c>
      <c r="F619" s="15">
        <v>30835.848268654601</v>
      </c>
      <c r="G619" s="16">
        <v>35961.232373683801</v>
      </c>
      <c r="H619" s="14">
        <v>23857.552998407202</v>
      </c>
      <c r="I619" s="15">
        <v>30867.393761243198</v>
      </c>
      <c r="J619" s="15">
        <v>36812.918490903401</v>
      </c>
      <c r="K619" s="15">
        <v>22627.747227603501</v>
      </c>
      <c r="L619" s="15">
        <v>28149.830600619101</v>
      </c>
      <c r="M619" s="16">
        <v>33993.126505931599</v>
      </c>
      <c r="N619" s="14">
        <v>23595.098921545399</v>
      </c>
      <c r="O619" s="15">
        <v>31970.091771412801</v>
      </c>
      <c r="P619" s="15">
        <v>38103.416651520201</v>
      </c>
      <c r="Q619" s="15">
        <v>23031.5056750863</v>
      </c>
      <c r="R619" s="15">
        <v>28660.7333624688</v>
      </c>
      <c r="S619" s="16">
        <v>33324.934561830101</v>
      </c>
    </row>
    <row r="620" spans="2:19" x14ac:dyDescent="0.25">
      <c r="B620" s="14">
        <v>23788.374215390599</v>
      </c>
      <c r="C620" s="15">
        <v>31796.549192959901</v>
      </c>
      <c r="D620" s="15">
        <v>36220.7151963582</v>
      </c>
      <c r="E620" s="15">
        <v>23708.9830041438</v>
      </c>
      <c r="F620" s="15">
        <v>30786.491136683999</v>
      </c>
      <c r="G620" s="16">
        <v>35909.065372736201</v>
      </c>
      <c r="H620" s="14">
        <v>23847.211498380999</v>
      </c>
      <c r="I620" s="15">
        <v>30839.461541923501</v>
      </c>
      <c r="J620" s="15">
        <v>36720.752178789102</v>
      </c>
      <c r="K620" s="15">
        <v>22627.747227603501</v>
      </c>
      <c r="L620" s="15">
        <v>28148.177709647702</v>
      </c>
      <c r="M620" s="16">
        <v>33993.126505931599</v>
      </c>
      <c r="N620" s="14">
        <v>23591.415269366102</v>
      </c>
      <c r="O620" s="15">
        <v>31936.3156363462</v>
      </c>
      <c r="P620" s="15">
        <v>37978.680973494702</v>
      </c>
      <c r="Q620" s="15">
        <v>23031.5056750863</v>
      </c>
      <c r="R620" s="15">
        <v>28660.7333624688</v>
      </c>
      <c r="S620" s="16">
        <v>33268.214970836598</v>
      </c>
    </row>
    <row r="621" spans="2:19" x14ac:dyDescent="0.25">
      <c r="B621" s="14">
        <v>23786.040882057299</v>
      </c>
      <c r="C621" s="15">
        <v>31731.876825898798</v>
      </c>
      <c r="D621" s="15">
        <v>36086.688138056001</v>
      </c>
      <c r="E621" s="15">
        <v>23705.114438574201</v>
      </c>
      <c r="F621" s="15">
        <v>30782.8488714546</v>
      </c>
      <c r="G621" s="16">
        <v>35840.270941073599</v>
      </c>
      <c r="H621" s="14">
        <v>23847.211498380999</v>
      </c>
      <c r="I621" s="15">
        <v>30839.461541923501</v>
      </c>
      <c r="J621" s="15">
        <v>36720.752178789102</v>
      </c>
      <c r="K621" s="15">
        <v>22627.747227603501</v>
      </c>
      <c r="L621" s="15">
        <v>28146.435375458899</v>
      </c>
      <c r="M621" s="16">
        <v>33991.1423861043</v>
      </c>
      <c r="N621" s="14">
        <v>23572.481936032698</v>
      </c>
      <c r="O621" s="15">
        <v>31928.8963409797</v>
      </c>
      <c r="P621" s="15">
        <v>37968.220976075201</v>
      </c>
      <c r="Q621" s="15">
        <v>23031.5056750863</v>
      </c>
      <c r="R621" s="15">
        <v>28654.310841371</v>
      </c>
      <c r="S621" s="16">
        <v>33262.467971874998</v>
      </c>
    </row>
    <row r="622" spans="2:19" x14ac:dyDescent="0.25">
      <c r="B622" s="14">
        <v>23785.307548723998</v>
      </c>
      <c r="C622" s="15">
        <v>31713.111397321602</v>
      </c>
      <c r="D622" s="15">
        <v>36067.238261793304</v>
      </c>
      <c r="E622" s="15">
        <v>23705.114438574201</v>
      </c>
      <c r="F622" s="15">
        <v>30773.1742648502</v>
      </c>
      <c r="G622" s="16">
        <v>35834.978262361903</v>
      </c>
      <c r="H622" s="14">
        <v>23847.211498380999</v>
      </c>
      <c r="I622" s="15">
        <v>30837.959774067102</v>
      </c>
      <c r="J622" s="15">
        <v>36712.648160321602</v>
      </c>
      <c r="K622" s="15">
        <v>22608.780560936899</v>
      </c>
      <c r="L622" s="15">
        <v>28146.435375458899</v>
      </c>
      <c r="M622" s="16">
        <v>33991.1423861043</v>
      </c>
      <c r="N622" s="14">
        <v>23554.607722311699</v>
      </c>
      <c r="O622" s="15">
        <v>31910.995788530901</v>
      </c>
      <c r="P622" s="15">
        <v>37927.025811061998</v>
      </c>
      <c r="Q622" s="15">
        <v>23030.5634467655</v>
      </c>
      <c r="R622" s="15">
        <v>28648.890452806099</v>
      </c>
      <c r="S622" s="16">
        <v>33257.5294779912</v>
      </c>
    </row>
    <row r="623" spans="2:19" x14ac:dyDescent="0.25">
      <c r="B623" s="14">
        <v>23779.511537662602</v>
      </c>
      <c r="C623" s="15">
        <v>31671.434978086101</v>
      </c>
      <c r="D623" s="15">
        <v>36044.578248319303</v>
      </c>
      <c r="E623" s="15">
        <v>23702.014438574199</v>
      </c>
      <c r="F623" s="15">
        <v>30762.954065766698</v>
      </c>
      <c r="G623" s="16">
        <v>35820.855770421796</v>
      </c>
      <c r="H623" s="14">
        <v>23847.211498380999</v>
      </c>
      <c r="I623" s="15">
        <v>30818.802907371501</v>
      </c>
      <c r="J623" s="15">
        <v>36691.917035212697</v>
      </c>
      <c r="K623" s="15">
        <v>22605.1000661461</v>
      </c>
      <c r="L623" s="15">
        <v>28146.435375458899</v>
      </c>
      <c r="M623" s="16">
        <v>33976.954971345098</v>
      </c>
      <c r="N623" s="14">
        <v>23552.174388978401</v>
      </c>
      <c r="O623" s="15">
        <v>31910.995788530901</v>
      </c>
      <c r="P623" s="15">
        <v>37900.611994920597</v>
      </c>
      <c r="Q623" s="15">
        <v>23030.5634467655</v>
      </c>
      <c r="R623" s="15">
        <v>28633.3123496972</v>
      </c>
      <c r="S623" s="16">
        <v>33257.5294779912</v>
      </c>
    </row>
    <row r="624" spans="2:19" x14ac:dyDescent="0.25">
      <c r="B624" s="14">
        <v>23778.378204329299</v>
      </c>
      <c r="C624" s="15">
        <v>31610.402584396001</v>
      </c>
      <c r="D624" s="15">
        <v>36019.4997125066</v>
      </c>
      <c r="E624" s="15">
        <v>23693.095331258399</v>
      </c>
      <c r="F624" s="15">
        <v>30762.954065766698</v>
      </c>
      <c r="G624" s="16">
        <v>35794.595565519703</v>
      </c>
      <c r="H624" s="14">
        <v>23847.211498380999</v>
      </c>
      <c r="I624" s="15">
        <v>30811.1608899858</v>
      </c>
      <c r="J624" s="15">
        <v>36680.308275505202</v>
      </c>
      <c r="K624" s="15">
        <v>22605.1000661461</v>
      </c>
      <c r="L624" s="15">
        <v>28146.435375458899</v>
      </c>
      <c r="M624" s="16">
        <v>33976.954971345098</v>
      </c>
      <c r="N624" s="14">
        <v>23551.131334270001</v>
      </c>
      <c r="O624" s="15">
        <v>31910.995788530901</v>
      </c>
      <c r="P624" s="15">
        <v>37890.492845861801</v>
      </c>
      <c r="Q624" s="15">
        <v>23030.5634467655</v>
      </c>
      <c r="R624" s="15">
        <v>28623.301636231201</v>
      </c>
      <c r="S624" s="16">
        <v>33257.5294779912</v>
      </c>
    </row>
    <row r="625" spans="2:19" x14ac:dyDescent="0.25">
      <c r="B625" s="14">
        <v>24045.964891998799</v>
      </c>
      <c r="C625" s="15">
        <v>32200.270912719701</v>
      </c>
      <c r="D625" s="15">
        <v>37358.291745723604</v>
      </c>
      <c r="E625" s="15">
        <v>23692.261997925001</v>
      </c>
      <c r="F625" s="15">
        <v>30734.042066485501</v>
      </c>
      <c r="G625" s="16">
        <v>35793.818857582897</v>
      </c>
      <c r="H625" s="14">
        <v>23966.291869491099</v>
      </c>
      <c r="I625" s="15">
        <v>30973.633128637299</v>
      </c>
      <c r="J625" s="15">
        <v>37403.415092889103</v>
      </c>
      <c r="K625" s="15">
        <v>22599.950008029999</v>
      </c>
      <c r="L625" s="15">
        <v>28146.435375458899</v>
      </c>
      <c r="M625" s="16">
        <v>33976.954971345098</v>
      </c>
      <c r="N625" s="14">
        <v>23704.206869199999</v>
      </c>
      <c r="O625" s="15">
        <v>32483.771350696701</v>
      </c>
      <c r="P625" s="15">
        <v>38589.630376697598</v>
      </c>
      <c r="Q625" s="15">
        <v>23030.5634467655</v>
      </c>
      <c r="R625" s="15">
        <v>28623.301636231201</v>
      </c>
      <c r="S625" s="16">
        <v>33257.5294779912</v>
      </c>
    </row>
    <row r="626" spans="2:19" x14ac:dyDescent="0.25">
      <c r="B626" s="14">
        <v>23860.2546883422</v>
      </c>
      <c r="C626" s="15">
        <v>32068.0049168324</v>
      </c>
      <c r="D626" s="15">
        <v>37004.388762474999</v>
      </c>
      <c r="E626" s="15">
        <v>23692.261997925001</v>
      </c>
      <c r="F626" s="15">
        <v>30731.503740171102</v>
      </c>
      <c r="G626" s="16">
        <v>35779.684826113597</v>
      </c>
      <c r="H626" s="14">
        <v>23966.291869491099</v>
      </c>
      <c r="I626" s="15">
        <v>30888.493943298399</v>
      </c>
      <c r="J626" s="15">
        <v>37188.303890247204</v>
      </c>
      <c r="K626" s="15">
        <v>22599.950008029999</v>
      </c>
      <c r="L626" s="15">
        <v>28146.3414442871</v>
      </c>
      <c r="M626" s="16">
        <v>33976.954971345098</v>
      </c>
      <c r="N626" s="14">
        <v>23667.359677239099</v>
      </c>
      <c r="O626" s="15">
        <v>32419.2406097938</v>
      </c>
      <c r="P626" s="15">
        <v>38324.6289447198</v>
      </c>
      <c r="Q626" s="15">
        <v>23030.5634467655</v>
      </c>
      <c r="R626" s="15">
        <v>28608.090149727301</v>
      </c>
      <c r="S626" s="16">
        <v>33256.396144657898</v>
      </c>
    </row>
    <row r="627" spans="2:19" x14ac:dyDescent="0.25">
      <c r="B627" s="14">
        <v>23833.008665492998</v>
      </c>
      <c r="C627" s="15">
        <v>31943.350336515701</v>
      </c>
      <c r="D627" s="15">
        <v>36843.772824649699</v>
      </c>
      <c r="E627" s="15">
        <v>23686.7953312584</v>
      </c>
      <c r="F627" s="15">
        <v>30702.470600491299</v>
      </c>
      <c r="G627" s="16">
        <v>35765.801701643199</v>
      </c>
      <c r="H627" s="14">
        <v>23945.273516236099</v>
      </c>
      <c r="I627" s="15">
        <v>30883.5099106294</v>
      </c>
      <c r="J627" s="15">
        <v>37052.781771418697</v>
      </c>
      <c r="K627" s="15">
        <v>22592.9722470942</v>
      </c>
      <c r="L627" s="15">
        <v>28146.3414442871</v>
      </c>
      <c r="M627" s="16">
        <v>33969.890864950699</v>
      </c>
      <c r="N627" s="14">
        <v>23645.603413704899</v>
      </c>
      <c r="O627" s="15">
        <v>32233.327230381899</v>
      </c>
      <c r="P627" s="15">
        <v>38262.917408301299</v>
      </c>
      <c r="Q627" s="15">
        <v>23030.5634467655</v>
      </c>
      <c r="R627" s="15">
        <v>28608.090149727301</v>
      </c>
      <c r="S627" s="16">
        <v>33256.396144657898</v>
      </c>
    </row>
    <row r="628" spans="2:19" x14ac:dyDescent="0.25">
      <c r="B628" s="14">
        <v>23821.571747509799</v>
      </c>
      <c r="C628" s="15">
        <v>31875.504831825801</v>
      </c>
      <c r="D628" s="15">
        <v>36753.956331512301</v>
      </c>
      <c r="E628" s="15">
        <v>23685.280363034301</v>
      </c>
      <c r="F628" s="15">
        <v>30698.243171674902</v>
      </c>
      <c r="G628" s="16">
        <v>35753.675486382897</v>
      </c>
      <c r="H628" s="14">
        <v>23943.439479711298</v>
      </c>
      <c r="I628" s="15">
        <v>30874.851058579399</v>
      </c>
      <c r="J628" s="15">
        <v>37000.111768552903</v>
      </c>
      <c r="K628" s="15">
        <v>22592.9722470942</v>
      </c>
      <c r="L628" s="15">
        <v>28146.3414442871</v>
      </c>
      <c r="M628" s="16">
        <v>33921.305275678402</v>
      </c>
      <c r="N628" s="14">
        <v>23626.877571364199</v>
      </c>
      <c r="O628" s="15">
        <v>32167.690133409698</v>
      </c>
      <c r="P628" s="15">
        <v>38250.057695685697</v>
      </c>
      <c r="Q628" s="15">
        <v>23030.5634467655</v>
      </c>
      <c r="R628" s="15">
        <v>28608.090149727301</v>
      </c>
      <c r="S628" s="16">
        <v>33255.616734192801</v>
      </c>
    </row>
    <row r="629" spans="2:19" x14ac:dyDescent="0.25">
      <c r="B629" s="14">
        <v>23812.151421776402</v>
      </c>
      <c r="C629" s="15">
        <v>31795.768888974599</v>
      </c>
      <c r="D629" s="15">
        <v>36683.988710234502</v>
      </c>
      <c r="E629" s="15">
        <v>23682.813696367601</v>
      </c>
      <c r="F629" s="15">
        <v>30680.155315060201</v>
      </c>
      <c r="G629" s="16">
        <v>35728.283640860602</v>
      </c>
      <c r="H629" s="14">
        <v>23943.439479711298</v>
      </c>
      <c r="I629" s="15">
        <v>30843.242476923799</v>
      </c>
      <c r="J629" s="15">
        <v>36965.646375101198</v>
      </c>
      <c r="K629" s="15">
        <v>22592.9722470942</v>
      </c>
      <c r="L629" s="15">
        <v>28146.3414442871</v>
      </c>
      <c r="M629" s="16">
        <v>33896.698403554903</v>
      </c>
      <c r="N629" s="14">
        <v>23621.244238030798</v>
      </c>
      <c r="O629" s="15">
        <v>32153.673091163499</v>
      </c>
      <c r="P629" s="15">
        <v>38250.057695685697</v>
      </c>
      <c r="Q629" s="15">
        <v>23030.5634467655</v>
      </c>
      <c r="R629" s="15">
        <v>28593.887368476098</v>
      </c>
      <c r="S629" s="16">
        <v>33244.475706196201</v>
      </c>
    </row>
    <row r="630" spans="2:19" x14ac:dyDescent="0.25">
      <c r="B630" s="14">
        <v>23811.7514217764</v>
      </c>
      <c r="C630" s="15">
        <v>31707.031482200498</v>
      </c>
      <c r="D630" s="15">
        <v>36575.983436644703</v>
      </c>
      <c r="E630" s="15">
        <v>23680.947029701001</v>
      </c>
      <c r="F630" s="15">
        <v>30670.061045878501</v>
      </c>
      <c r="G630" s="16">
        <v>35720.188986148998</v>
      </c>
      <c r="H630" s="14">
        <v>23877.8875865911</v>
      </c>
      <c r="I630" s="15">
        <v>30820.001453083802</v>
      </c>
      <c r="J630" s="15">
        <v>36965.646375101198</v>
      </c>
      <c r="K630" s="15">
        <v>22592.9722470942</v>
      </c>
      <c r="L630" s="15">
        <v>28146.0525059799</v>
      </c>
      <c r="M630" s="16">
        <v>33871.867959265997</v>
      </c>
      <c r="N630" s="14">
        <v>23613.415455636001</v>
      </c>
      <c r="O630" s="15">
        <v>32136.341169119602</v>
      </c>
      <c r="P630" s="15">
        <v>38223.676952371199</v>
      </c>
      <c r="Q630" s="15">
        <v>23017.230113432099</v>
      </c>
      <c r="R630" s="15">
        <v>28593.887368476098</v>
      </c>
      <c r="S630" s="16">
        <v>33233.750965922001</v>
      </c>
    </row>
    <row r="631" spans="2:19" x14ac:dyDescent="0.25">
      <c r="B631" s="14">
        <v>23801.1226293408</v>
      </c>
      <c r="C631" s="15">
        <v>31682.691251522101</v>
      </c>
      <c r="D631" s="15">
        <v>36527.165275128304</v>
      </c>
      <c r="E631" s="15">
        <v>23679.588378438599</v>
      </c>
      <c r="F631" s="15">
        <v>30652.2421211404</v>
      </c>
      <c r="G631" s="16">
        <v>35704.874999812302</v>
      </c>
      <c r="H631" s="14">
        <v>23877.8875865911</v>
      </c>
      <c r="I631" s="15">
        <v>30820.001453083802</v>
      </c>
      <c r="J631" s="15">
        <v>36956.943988960098</v>
      </c>
      <c r="K631" s="15">
        <v>22588.738913760899</v>
      </c>
      <c r="L631" s="15">
        <v>28146.0525059799</v>
      </c>
      <c r="M631" s="16">
        <v>33871.867959265997</v>
      </c>
      <c r="N631" s="14">
        <v>23607.161044983801</v>
      </c>
      <c r="O631" s="15">
        <v>32136.341169119602</v>
      </c>
      <c r="P631" s="15">
        <v>38199.3588534066</v>
      </c>
      <c r="Q631" s="15">
        <v>23017.230113432099</v>
      </c>
      <c r="R631" s="15">
        <v>28593.887368476098</v>
      </c>
      <c r="S631" s="16">
        <v>33233.750965922001</v>
      </c>
    </row>
    <row r="632" spans="2:19" x14ac:dyDescent="0.25">
      <c r="B632" s="14">
        <v>23800.877613459401</v>
      </c>
      <c r="C632" s="15">
        <v>31638.312881019301</v>
      </c>
      <c r="D632" s="15">
        <v>36421.480680777902</v>
      </c>
      <c r="E632" s="15">
        <v>23669.511487272601</v>
      </c>
      <c r="F632" s="15">
        <v>30636.669169023698</v>
      </c>
      <c r="G632" s="16">
        <v>35692.395673824802</v>
      </c>
      <c r="H632" s="14">
        <v>23877.8875865911</v>
      </c>
      <c r="I632" s="15">
        <v>30820.001453083802</v>
      </c>
      <c r="J632" s="15">
        <v>36936.113592997099</v>
      </c>
      <c r="K632" s="15">
        <v>22588.738913760899</v>
      </c>
      <c r="L632" s="15">
        <v>28133.6278873066</v>
      </c>
      <c r="M632" s="16">
        <v>33871.867959265997</v>
      </c>
      <c r="N632" s="14">
        <v>23606.806060865201</v>
      </c>
      <c r="O632" s="15">
        <v>32136.341169119602</v>
      </c>
      <c r="P632" s="15">
        <v>38194.378133821803</v>
      </c>
      <c r="Q632" s="15">
        <v>23017.230113432099</v>
      </c>
      <c r="R632" s="15">
        <v>28593.887368476098</v>
      </c>
      <c r="S632" s="16">
        <v>33221.294894819999</v>
      </c>
    </row>
    <row r="633" spans="2:19" x14ac:dyDescent="0.25">
      <c r="B633" s="14">
        <v>23795.1470952575</v>
      </c>
      <c r="C633" s="15">
        <v>31632.1276310061</v>
      </c>
      <c r="D633" s="15">
        <v>36381.473138351299</v>
      </c>
      <c r="E633" s="15">
        <v>23665.078153939201</v>
      </c>
      <c r="F633" s="15">
        <v>30636.669169023698</v>
      </c>
      <c r="G633" s="16">
        <v>35677.583197876898</v>
      </c>
      <c r="H633" s="14">
        <v>23877.8875865911</v>
      </c>
      <c r="I633" s="15">
        <v>30743.8895010419</v>
      </c>
      <c r="J633" s="15">
        <v>36923.778036711898</v>
      </c>
      <c r="K633" s="15">
        <v>22588.738913760899</v>
      </c>
      <c r="L633" s="15">
        <v>28129.236883077901</v>
      </c>
      <c r="M633" s="16">
        <v>33871.867959265997</v>
      </c>
      <c r="N633" s="14">
        <v>23599.9060608652</v>
      </c>
      <c r="O633" s="15">
        <v>32136.341169119602</v>
      </c>
      <c r="P633" s="15">
        <v>38114.162497580503</v>
      </c>
      <c r="Q633" s="15">
        <v>23017.230113432099</v>
      </c>
      <c r="R633" s="15">
        <v>28587.204448141802</v>
      </c>
      <c r="S633" s="16">
        <v>33221.294894819999</v>
      </c>
    </row>
    <row r="634" spans="2:19" x14ac:dyDescent="0.25">
      <c r="B634" s="14">
        <v>23795.1137619242</v>
      </c>
      <c r="C634" s="15">
        <v>31564.6707898725</v>
      </c>
      <c r="D634" s="15">
        <v>36346.115529983203</v>
      </c>
      <c r="E634" s="15">
        <v>23665.078153939201</v>
      </c>
      <c r="F634" s="15">
        <v>30625.100834748398</v>
      </c>
      <c r="G634" s="16">
        <v>35663.348185035196</v>
      </c>
      <c r="H634" s="14">
        <v>23877.8875865911</v>
      </c>
      <c r="I634" s="15">
        <v>30717.329267399498</v>
      </c>
      <c r="J634" s="15">
        <v>36923.778036711898</v>
      </c>
      <c r="K634" s="15">
        <v>22588.738913760899</v>
      </c>
      <c r="L634" s="15">
        <v>28129.236883077901</v>
      </c>
      <c r="M634" s="16">
        <v>33870.833884659602</v>
      </c>
      <c r="N634" s="14">
        <v>23595.872727531802</v>
      </c>
      <c r="O634" s="15">
        <v>32112.822684864899</v>
      </c>
      <c r="P634" s="15">
        <v>38105.754458375501</v>
      </c>
      <c r="Q634" s="15">
        <v>23006.5176412121</v>
      </c>
      <c r="R634" s="15">
        <v>28587.204448141802</v>
      </c>
      <c r="S634" s="16">
        <v>33216.752637126498</v>
      </c>
    </row>
    <row r="635" spans="2:19" x14ac:dyDescent="0.25">
      <c r="B635" s="14">
        <v>24093.006128374302</v>
      </c>
      <c r="C635" s="15">
        <v>32059.607528201701</v>
      </c>
      <c r="D635" s="15">
        <v>37311.518108903103</v>
      </c>
      <c r="E635" s="15">
        <v>23664.244820605902</v>
      </c>
      <c r="F635" s="15">
        <v>30625.100834748398</v>
      </c>
      <c r="G635" s="16">
        <v>35652.164670962396</v>
      </c>
      <c r="H635" s="14">
        <v>24134.5393530812</v>
      </c>
      <c r="I635" s="15">
        <v>31217.199625859699</v>
      </c>
      <c r="J635" s="15">
        <v>37259.952658257404</v>
      </c>
      <c r="K635" s="15">
        <v>22588.738913760899</v>
      </c>
      <c r="L635" s="15">
        <v>28129.236883077901</v>
      </c>
      <c r="M635" s="16">
        <v>33870.833884659602</v>
      </c>
      <c r="N635" s="14">
        <v>23617.9551350283</v>
      </c>
      <c r="O635" s="15">
        <v>32395.837586012502</v>
      </c>
      <c r="P635" s="15">
        <v>38412.720781106502</v>
      </c>
      <c r="Q635" s="15">
        <v>23006.5176412121</v>
      </c>
      <c r="R635" s="15">
        <v>28585.951018514799</v>
      </c>
      <c r="S635" s="16">
        <v>33216.752637126498</v>
      </c>
    </row>
    <row r="636" spans="2:19" x14ac:dyDescent="0.25">
      <c r="B636" s="14">
        <v>23992.814797123701</v>
      </c>
      <c r="C636" s="15">
        <v>31826.101236483199</v>
      </c>
      <c r="D636" s="15">
        <v>37069.311830771003</v>
      </c>
      <c r="E636" s="15">
        <v>23664.244820605902</v>
      </c>
      <c r="F636" s="15">
        <v>30620.174599997499</v>
      </c>
      <c r="G636" s="16">
        <v>35625.360224609904</v>
      </c>
      <c r="H636" s="14">
        <v>24095.7417135826</v>
      </c>
      <c r="I636" s="15">
        <v>31120.208654747999</v>
      </c>
      <c r="J636" s="15">
        <v>37004.538777057598</v>
      </c>
      <c r="K636" s="15">
        <v>22588.738913760899</v>
      </c>
      <c r="L636" s="15">
        <v>28129.236883077901</v>
      </c>
      <c r="M636" s="16">
        <v>33870.833884659602</v>
      </c>
      <c r="N636" s="14">
        <v>23577.7780282565</v>
      </c>
      <c r="O636" s="15">
        <v>32297.105958866599</v>
      </c>
      <c r="P636" s="15">
        <v>38220.4087936016</v>
      </c>
      <c r="Q636" s="15">
        <v>23006.5176412121</v>
      </c>
      <c r="R636" s="15">
        <v>28585.951018514799</v>
      </c>
      <c r="S636" s="16">
        <v>33211.562707599398</v>
      </c>
    </row>
    <row r="637" spans="2:19" x14ac:dyDescent="0.25">
      <c r="B637" s="14">
        <v>23976.4930964097</v>
      </c>
      <c r="C637" s="15">
        <v>31706.148086490201</v>
      </c>
      <c r="D637" s="15">
        <v>36955.270648551101</v>
      </c>
      <c r="E637" s="15">
        <v>23662.430594588401</v>
      </c>
      <c r="F637" s="15">
        <v>30600.286123103098</v>
      </c>
      <c r="G637" s="16">
        <v>35618.605737918202</v>
      </c>
      <c r="H637" s="14">
        <v>24073.7417135826</v>
      </c>
      <c r="I637" s="15">
        <v>31070.081501111101</v>
      </c>
      <c r="J637" s="15">
        <v>36994.485727458101</v>
      </c>
      <c r="K637" s="15">
        <v>22588.738913760899</v>
      </c>
      <c r="L637" s="15">
        <v>28129.236883077901</v>
      </c>
      <c r="M637" s="16">
        <v>33863.864584659001</v>
      </c>
      <c r="N637" s="14">
        <v>23567.378028256499</v>
      </c>
      <c r="O637" s="15">
        <v>32265.266381765599</v>
      </c>
      <c r="P637" s="15">
        <v>38160.809889475597</v>
      </c>
      <c r="Q637" s="15">
        <v>23006.5176412121</v>
      </c>
      <c r="R637" s="15">
        <v>28585.951018514799</v>
      </c>
      <c r="S637" s="16">
        <v>33187.061176540599</v>
      </c>
    </row>
    <row r="638" spans="2:19" x14ac:dyDescent="0.25">
      <c r="B638" s="14">
        <v>23966.348120594499</v>
      </c>
      <c r="C638" s="15">
        <v>31669.828013198101</v>
      </c>
      <c r="D638" s="15">
        <v>36839.858686166801</v>
      </c>
      <c r="E638" s="15">
        <v>23662.430594588401</v>
      </c>
      <c r="F638" s="15">
        <v>30596.1337204294</v>
      </c>
      <c r="G638" s="16">
        <v>35609.978036897803</v>
      </c>
      <c r="H638" s="14">
        <v>24073.7417135826</v>
      </c>
      <c r="I638" s="15">
        <v>31070.081501111101</v>
      </c>
      <c r="J638" s="15">
        <v>36922.064483362003</v>
      </c>
      <c r="K638" s="15">
        <v>22588.738913760899</v>
      </c>
      <c r="L638" s="15">
        <v>28129.236883077901</v>
      </c>
      <c r="M638" s="16">
        <v>33860.544819886301</v>
      </c>
      <c r="N638" s="14">
        <v>23550.844694923198</v>
      </c>
      <c r="O638" s="15">
        <v>32192.255348472201</v>
      </c>
      <c r="P638" s="15">
        <v>38107.351194116898</v>
      </c>
      <c r="Q638" s="15">
        <v>23006.5176412121</v>
      </c>
      <c r="R638" s="15">
        <v>28585.951018514799</v>
      </c>
      <c r="S638" s="16">
        <v>33187.061176540599</v>
      </c>
    </row>
    <row r="639" spans="2:19" x14ac:dyDescent="0.25">
      <c r="B639" s="14">
        <v>23945.404762800801</v>
      </c>
      <c r="C639" s="15">
        <v>31555.5858352221</v>
      </c>
      <c r="D639" s="15">
        <v>36805.760843281598</v>
      </c>
      <c r="E639" s="15">
        <v>23662.430594588401</v>
      </c>
      <c r="F639" s="15">
        <v>30583.388104097699</v>
      </c>
      <c r="G639" s="16">
        <v>35597.2053709354</v>
      </c>
      <c r="H639" s="14">
        <v>24071.175046916</v>
      </c>
      <c r="I639" s="15">
        <v>31048.089260858898</v>
      </c>
      <c r="J639" s="15">
        <v>36922.064483362003</v>
      </c>
      <c r="K639" s="15">
        <v>22588.738913760899</v>
      </c>
      <c r="L639" s="15">
        <v>28129.236883077901</v>
      </c>
      <c r="M639" s="16">
        <v>33860.544819886301</v>
      </c>
      <c r="N639" s="14">
        <v>23542.4113615899</v>
      </c>
      <c r="O639" s="15">
        <v>32174.9119036339</v>
      </c>
      <c r="P639" s="15">
        <v>38072.3555591158</v>
      </c>
      <c r="Q639" s="15">
        <v>23005.826536199598</v>
      </c>
      <c r="R639" s="15">
        <v>28578.620506518298</v>
      </c>
      <c r="S639" s="16">
        <v>33187.061176540599</v>
      </c>
    </row>
    <row r="640" spans="2:19" x14ac:dyDescent="0.25">
      <c r="B640" s="14">
        <v>23918.120452663701</v>
      </c>
      <c r="C640" s="15">
        <v>31501.020243104598</v>
      </c>
      <c r="D640" s="15">
        <v>36649.158706387403</v>
      </c>
      <c r="E640" s="15">
        <v>23662.430594588401</v>
      </c>
      <c r="F640" s="15">
        <v>30583.388104097699</v>
      </c>
      <c r="G640" s="16">
        <v>35581.261045948697</v>
      </c>
      <c r="H640" s="14">
        <v>24071.175046916</v>
      </c>
      <c r="I640" s="15">
        <v>30980.499561279801</v>
      </c>
      <c r="J640" s="15">
        <v>36922.064483362003</v>
      </c>
      <c r="K640" s="15">
        <v>22580.305580427601</v>
      </c>
      <c r="L640" s="15">
        <v>28129.236883077901</v>
      </c>
      <c r="M640" s="16">
        <v>33860.544819886301</v>
      </c>
      <c r="N640" s="14">
        <v>23538.144694923201</v>
      </c>
      <c r="O640" s="15">
        <v>32174.9119036339</v>
      </c>
      <c r="P640" s="15">
        <v>38046.940801606201</v>
      </c>
      <c r="Q640" s="15">
        <v>23005.826536199598</v>
      </c>
      <c r="R640" s="15">
        <v>28572.270656949899</v>
      </c>
      <c r="S640" s="16">
        <v>33187.061176540599</v>
      </c>
    </row>
    <row r="641" spans="2:19" x14ac:dyDescent="0.25">
      <c r="B641" s="14">
        <v>23914.0295572916</v>
      </c>
      <c r="C641" s="15">
        <v>31438.104795168601</v>
      </c>
      <c r="D641" s="15">
        <v>36559.202197647697</v>
      </c>
      <c r="E641" s="15">
        <v>23661.563927921699</v>
      </c>
      <c r="F641" s="15">
        <v>30558.860198062699</v>
      </c>
      <c r="G641" s="16">
        <v>35576.316590591101</v>
      </c>
      <c r="H641" s="14">
        <v>24063.498684173799</v>
      </c>
      <c r="I641" s="15">
        <v>30932.683803846401</v>
      </c>
      <c r="J641" s="15">
        <v>36902.617981518597</v>
      </c>
      <c r="K641" s="15">
        <v>22580.305580427601</v>
      </c>
      <c r="L641" s="15">
        <v>28129.236883077901</v>
      </c>
      <c r="M641" s="16">
        <v>33856.8909470258</v>
      </c>
      <c r="N641" s="14">
        <v>23538.144694923201</v>
      </c>
      <c r="O641" s="15">
        <v>32174.9119036339</v>
      </c>
      <c r="P641" s="15">
        <v>38025.019738164701</v>
      </c>
      <c r="Q641" s="15">
        <v>23005.826536199598</v>
      </c>
      <c r="R641" s="15">
        <v>28572.270656949899</v>
      </c>
      <c r="S641" s="16">
        <v>33187.061176540599</v>
      </c>
    </row>
    <row r="642" spans="2:19" x14ac:dyDescent="0.25">
      <c r="B642" s="14">
        <v>23899.494532800501</v>
      </c>
      <c r="C642" s="15">
        <v>31432.431785293102</v>
      </c>
      <c r="D642" s="15">
        <v>36442.655170557598</v>
      </c>
      <c r="E642" s="15">
        <v>23660.430594588401</v>
      </c>
      <c r="F642" s="15">
        <v>30546.7907416259</v>
      </c>
      <c r="G642" s="16">
        <v>35553.044258150403</v>
      </c>
      <c r="H642" s="14">
        <v>24063.498684173799</v>
      </c>
      <c r="I642" s="15">
        <v>30932.683803846401</v>
      </c>
      <c r="J642" s="15">
        <v>36902.617981518597</v>
      </c>
      <c r="K642" s="15">
        <v>22570.873419592601</v>
      </c>
      <c r="L642" s="15">
        <v>28129.236883077901</v>
      </c>
      <c r="M642" s="16">
        <v>33854.068478237503</v>
      </c>
      <c r="N642" s="14">
        <v>23537.7113615899</v>
      </c>
      <c r="O642" s="15">
        <v>32174.623830881399</v>
      </c>
      <c r="P642" s="15">
        <v>37928.793813071403</v>
      </c>
      <c r="Q642" s="15">
        <v>23005.826536199598</v>
      </c>
      <c r="R642" s="15">
        <v>28572.270656949899</v>
      </c>
      <c r="S642" s="16">
        <v>33172.701194553803</v>
      </c>
    </row>
    <row r="643" spans="2:19" x14ac:dyDescent="0.25">
      <c r="B643" s="14">
        <v>23886.672417654499</v>
      </c>
      <c r="C643" s="15">
        <v>31375.192173170399</v>
      </c>
      <c r="D643" s="15">
        <v>36436.924325903201</v>
      </c>
      <c r="E643" s="15">
        <v>23660.430594588401</v>
      </c>
      <c r="F643" s="15">
        <v>30546.7907416259</v>
      </c>
      <c r="G643" s="16">
        <v>35536.203506727798</v>
      </c>
      <c r="H643" s="14">
        <v>24063.498684173799</v>
      </c>
      <c r="I643" s="15">
        <v>30899.075476723701</v>
      </c>
      <c r="J643" s="15">
        <v>36892.227049624402</v>
      </c>
      <c r="K643" s="15">
        <v>22570.873419592601</v>
      </c>
      <c r="L643" s="15">
        <v>28129.236883077901</v>
      </c>
      <c r="M643" s="16">
        <v>33854.068478237503</v>
      </c>
      <c r="N643" s="14">
        <v>23537.7113615899</v>
      </c>
      <c r="O643" s="15">
        <v>32174.623830881399</v>
      </c>
      <c r="P643" s="15">
        <v>37928.793813071403</v>
      </c>
      <c r="Q643" s="15">
        <v>23005.826536199598</v>
      </c>
      <c r="R643" s="15">
        <v>28571.103146755901</v>
      </c>
      <c r="S643" s="16">
        <v>33154.964536415602</v>
      </c>
    </row>
    <row r="644" spans="2:19" x14ac:dyDescent="0.25">
      <c r="B644" s="14">
        <v>23883.195751183001</v>
      </c>
      <c r="C644" s="15">
        <v>31337.851862063799</v>
      </c>
      <c r="D644" s="15">
        <v>36389.408491371301</v>
      </c>
      <c r="E644" s="15">
        <v>23660.430594588401</v>
      </c>
      <c r="F644" s="15">
        <v>30546.7907416259</v>
      </c>
      <c r="G644" s="16">
        <v>35535.030800383502</v>
      </c>
      <c r="H644" s="14">
        <v>24063.498684173799</v>
      </c>
      <c r="I644" s="15">
        <v>30880.4985114349</v>
      </c>
      <c r="J644" s="15">
        <v>36892.227049624402</v>
      </c>
      <c r="K644" s="15">
        <v>22570.873419592601</v>
      </c>
      <c r="L644" s="15">
        <v>28117.3393686704</v>
      </c>
      <c r="M644" s="16">
        <v>33852.482661191898</v>
      </c>
      <c r="N644" s="14">
        <v>23535.5820840011</v>
      </c>
      <c r="O644" s="15">
        <v>32162.535436274899</v>
      </c>
      <c r="P644" s="15">
        <v>37928.793813071403</v>
      </c>
      <c r="Q644" s="15">
        <v>23005.826536199598</v>
      </c>
      <c r="R644" s="15">
        <v>28571.103146755901</v>
      </c>
      <c r="S644" s="16">
        <v>33154.964536415602</v>
      </c>
    </row>
    <row r="645" spans="2:19" x14ac:dyDescent="0.25">
      <c r="B645" s="14">
        <v>23959.0636063778</v>
      </c>
      <c r="C645" s="15">
        <v>32351.4639029998</v>
      </c>
      <c r="D645" s="15">
        <v>37285.481212929197</v>
      </c>
      <c r="E645" s="15">
        <v>23660.430594588401</v>
      </c>
      <c r="F645" s="15">
        <v>30546.451368280901</v>
      </c>
      <c r="G645" s="16">
        <v>35481.583606924898</v>
      </c>
      <c r="H645" s="14">
        <v>23940.684442704001</v>
      </c>
      <c r="I645" s="15">
        <v>30999.002057150101</v>
      </c>
      <c r="J645" s="15">
        <v>37028.374448509698</v>
      </c>
      <c r="K645" s="15">
        <v>22570.873419592601</v>
      </c>
      <c r="L645" s="15">
        <v>28114.337735754201</v>
      </c>
      <c r="M645" s="16">
        <v>33852.482661191898</v>
      </c>
      <c r="N645" s="14">
        <v>23569.962810107201</v>
      </c>
      <c r="O645" s="15">
        <v>32521.521823306899</v>
      </c>
      <c r="P645" s="15">
        <v>38165.065122906002</v>
      </c>
      <c r="Q645" s="15">
        <v>23005.826536199598</v>
      </c>
      <c r="R645" s="15">
        <v>28571.103146755901</v>
      </c>
      <c r="S645" s="16">
        <v>33154.964536415602</v>
      </c>
    </row>
    <row r="646" spans="2:19" x14ac:dyDescent="0.25">
      <c r="B646" s="14">
        <v>23916.942523942402</v>
      </c>
      <c r="C646" s="15">
        <v>32100.348276872999</v>
      </c>
      <c r="D646" s="15">
        <v>37002.086653924402</v>
      </c>
      <c r="E646" s="15">
        <v>23640.171547368202</v>
      </c>
      <c r="F646" s="15">
        <v>30545.651631016499</v>
      </c>
      <c r="G646" s="16">
        <v>35462.754812432497</v>
      </c>
      <c r="H646" s="14">
        <v>23930.332842231099</v>
      </c>
      <c r="I646" s="15">
        <v>30981.2555945645</v>
      </c>
      <c r="J646" s="15">
        <v>36975.940324013602</v>
      </c>
      <c r="K646" s="15">
        <v>22568.106752926</v>
      </c>
      <c r="L646" s="15">
        <v>28114.337735754201</v>
      </c>
      <c r="M646" s="16">
        <v>33837.350679751602</v>
      </c>
      <c r="N646" s="14">
        <v>23521.156832897501</v>
      </c>
      <c r="O646" s="15">
        <v>32375.381588401298</v>
      </c>
      <c r="P646" s="15">
        <v>37955.722820371499</v>
      </c>
      <c r="Q646" s="15">
        <v>23005.826536199598</v>
      </c>
      <c r="R646" s="15">
        <v>28571.103146755901</v>
      </c>
      <c r="S646" s="16">
        <v>33154.964536415602</v>
      </c>
    </row>
    <row r="647" spans="2:19" x14ac:dyDescent="0.25">
      <c r="B647" s="14">
        <v>23907.477204306499</v>
      </c>
      <c r="C647" s="15">
        <v>31970.670205814</v>
      </c>
      <c r="D647" s="15">
        <v>36860.419014282103</v>
      </c>
      <c r="E647" s="15">
        <v>23640.171547368202</v>
      </c>
      <c r="F647" s="15">
        <v>30545.651631016499</v>
      </c>
      <c r="G647" s="16">
        <v>35444.601762843398</v>
      </c>
      <c r="H647" s="14">
        <v>23930.332842231099</v>
      </c>
      <c r="I647" s="15">
        <v>30958.7192255189</v>
      </c>
      <c r="J647" s="15">
        <v>36819.171116162899</v>
      </c>
      <c r="K647" s="15">
        <v>22568.106752926</v>
      </c>
      <c r="L647" s="15">
        <v>28114.337735754201</v>
      </c>
      <c r="M647" s="16">
        <v>33829.468129283203</v>
      </c>
      <c r="N647" s="14">
        <v>23508.9568328975</v>
      </c>
      <c r="O647" s="15">
        <v>32320.812546479701</v>
      </c>
      <c r="P647" s="15">
        <v>37920.173242118603</v>
      </c>
      <c r="Q647" s="15">
        <v>23005.826536199598</v>
      </c>
      <c r="R647" s="15">
        <v>28562.801930627102</v>
      </c>
      <c r="S647" s="16">
        <v>33154.964536415602</v>
      </c>
    </row>
    <row r="648" spans="2:19" x14ac:dyDescent="0.25">
      <c r="B648" s="14">
        <v>23879.051582581</v>
      </c>
      <c r="C648" s="15">
        <v>31842.734661034901</v>
      </c>
      <c r="D648" s="15">
        <v>36702.084647658099</v>
      </c>
      <c r="E648" s="15">
        <v>23640.171547368202</v>
      </c>
      <c r="F648" s="15">
        <v>30524.681485924899</v>
      </c>
      <c r="G648" s="16">
        <v>35427.692922257098</v>
      </c>
      <c r="H648" s="14">
        <v>23927.999508897799</v>
      </c>
      <c r="I648" s="15">
        <v>30890.7867062361</v>
      </c>
      <c r="J648" s="15">
        <v>36794.138111375898</v>
      </c>
      <c r="K648" s="15">
        <v>22561.025157927001</v>
      </c>
      <c r="L648" s="15">
        <v>28114.337735754201</v>
      </c>
      <c r="M648" s="16">
        <v>33815.501168846196</v>
      </c>
      <c r="N648" s="14">
        <v>23508.9568328975</v>
      </c>
      <c r="O648" s="15">
        <v>32320.812546479701</v>
      </c>
      <c r="P648" s="15">
        <v>37880.923563494704</v>
      </c>
      <c r="Q648" s="15">
        <v>23005.826536199598</v>
      </c>
      <c r="R648" s="15">
        <v>28562.801930627102</v>
      </c>
      <c r="S648" s="16">
        <v>33143.5870313501</v>
      </c>
    </row>
    <row r="649" spans="2:19" x14ac:dyDescent="0.25">
      <c r="B649" s="14">
        <v>23875.0200767153</v>
      </c>
      <c r="C649" s="15">
        <v>31782.535144293699</v>
      </c>
      <c r="D649" s="15">
        <v>36617.667886190502</v>
      </c>
      <c r="E649" s="15">
        <v>23640.171547368202</v>
      </c>
      <c r="F649" s="15">
        <v>30516.730820677501</v>
      </c>
      <c r="G649" s="16">
        <v>35427.692922257098</v>
      </c>
      <c r="H649" s="14">
        <v>23927.999508897799</v>
      </c>
      <c r="I649" s="15">
        <v>30890.7867062361</v>
      </c>
      <c r="J649" s="15">
        <v>36779.21662549</v>
      </c>
      <c r="K649" s="15">
        <v>22561.025157927001</v>
      </c>
      <c r="L649" s="15">
        <v>28114.337735754201</v>
      </c>
      <c r="M649" s="16">
        <v>33815.501168846196</v>
      </c>
      <c r="N649" s="14">
        <v>23508.9568328975</v>
      </c>
      <c r="O649" s="15">
        <v>32320.812546479701</v>
      </c>
      <c r="P649" s="15">
        <v>37880.838997145896</v>
      </c>
      <c r="Q649" s="15">
        <v>23005.826536199598</v>
      </c>
      <c r="R649" s="15">
        <v>28561.878378695801</v>
      </c>
      <c r="S649" s="16">
        <v>33143.5870313501</v>
      </c>
    </row>
    <row r="650" spans="2:19" x14ac:dyDescent="0.25">
      <c r="B650" s="14">
        <v>23871.828477977801</v>
      </c>
      <c r="C650" s="15">
        <v>31764.813165299402</v>
      </c>
      <c r="D650" s="15">
        <v>36587.7643390784</v>
      </c>
      <c r="E650" s="15">
        <v>23640.171547368202</v>
      </c>
      <c r="F650" s="15">
        <v>30515.608583401801</v>
      </c>
      <c r="G650" s="16">
        <v>35427.692922257098</v>
      </c>
      <c r="H650" s="14">
        <v>23927.999508897799</v>
      </c>
      <c r="I650" s="15">
        <v>30880.065215235601</v>
      </c>
      <c r="J650" s="15">
        <v>36702.438017542998</v>
      </c>
      <c r="K650" s="15">
        <v>22561.025157927001</v>
      </c>
      <c r="L650" s="15">
        <v>28105.237735754199</v>
      </c>
      <c r="M650" s="16">
        <v>33815.501168846196</v>
      </c>
      <c r="N650" s="14">
        <v>23508.9568328975</v>
      </c>
      <c r="O650" s="15">
        <v>32300.986299250799</v>
      </c>
      <c r="P650" s="15">
        <v>37850.060083469099</v>
      </c>
      <c r="Q650" s="15">
        <v>23005.826536199598</v>
      </c>
      <c r="R650" s="15">
        <v>28546.764176561799</v>
      </c>
      <c r="S650" s="16">
        <v>33143.5870313501</v>
      </c>
    </row>
    <row r="651" spans="2:19" x14ac:dyDescent="0.25">
      <c r="B651" s="14">
        <v>23869.493317176901</v>
      </c>
      <c r="C651" s="15">
        <v>31711.9419734109</v>
      </c>
      <c r="D651" s="15">
        <v>36529.042969451199</v>
      </c>
      <c r="E651" s="15">
        <v>23640.171547368202</v>
      </c>
      <c r="F651" s="15">
        <v>30515.608583401801</v>
      </c>
      <c r="G651" s="16">
        <v>35421.890824563401</v>
      </c>
      <c r="H651" s="14">
        <v>23927.999508897799</v>
      </c>
      <c r="I651" s="15">
        <v>30880.065215235601</v>
      </c>
      <c r="J651" s="15">
        <v>36692.7425439086</v>
      </c>
      <c r="K651" s="15">
        <v>22561.025157927001</v>
      </c>
      <c r="L651" s="15">
        <v>28105.237735754199</v>
      </c>
      <c r="M651" s="16">
        <v>33815.501168846196</v>
      </c>
      <c r="N651" s="14">
        <v>23508.9568328975</v>
      </c>
      <c r="O651" s="15">
        <v>32300.986299250799</v>
      </c>
      <c r="P651" s="15">
        <v>37850.060083469099</v>
      </c>
      <c r="Q651" s="15">
        <v>23005.7095361666</v>
      </c>
      <c r="R651" s="15">
        <v>28543.002079118702</v>
      </c>
      <c r="S651" s="16">
        <v>33143.5870313501</v>
      </c>
    </row>
    <row r="652" spans="2:19" x14ac:dyDescent="0.25">
      <c r="B652" s="14">
        <v>23855.123617204401</v>
      </c>
      <c r="C652" s="15">
        <v>31697.105249852499</v>
      </c>
      <c r="D652" s="15">
        <v>36503.351147249297</v>
      </c>
      <c r="E652" s="15">
        <v>23638.576071892501</v>
      </c>
      <c r="F652" s="15">
        <v>30501.316549656902</v>
      </c>
      <c r="G652" s="16">
        <v>35421.890824563401</v>
      </c>
      <c r="H652" s="14">
        <v>23927.999508897799</v>
      </c>
      <c r="I652" s="15">
        <v>30866.881594736798</v>
      </c>
      <c r="J652" s="15">
        <v>36650.510635945597</v>
      </c>
      <c r="K652" s="15">
        <v>22561.025157927001</v>
      </c>
      <c r="L652" s="15">
        <v>28105.237735754199</v>
      </c>
      <c r="M652" s="16">
        <v>33815.501168846196</v>
      </c>
      <c r="N652" s="14">
        <v>23508.9568328975</v>
      </c>
      <c r="O652" s="15">
        <v>32277.815264245401</v>
      </c>
      <c r="P652" s="15">
        <v>37850.060083469099</v>
      </c>
      <c r="Q652" s="15">
        <v>23005.7095361666</v>
      </c>
      <c r="R652" s="15">
        <v>28538.913441200701</v>
      </c>
      <c r="S652" s="16">
        <v>33143.5870313501</v>
      </c>
    </row>
    <row r="653" spans="2:19" x14ac:dyDescent="0.25">
      <c r="B653" s="14">
        <v>23855.123617204401</v>
      </c>
      <c r="C653" s="15">
        <v>31687.3942372821</v>
      </c>
      <c r="D653" s="15">
        <v>36453.731782316703</v>
      </c>
      <c r="E653" s="15">
        <v>23635.409405225801</v>
      </c>
      <c r="F653" s="15">
        <v>30498.330059672498</v>
      </c>
      <c r="G653" s="16">
        <v>35420.271070114199</v>
      </c>
      <c r="H653" s="14">
        <v>23927.999508897799</v>
      </c>
      <c r="I653" s="15">
        <v>30865.3002196376</v>
      </c>
      <c r="J653" s="15">
        <v>36650.510635945597</v>
      </c>
      <c r="K653" s="15">
        <v>22561.025157927001</v>
      </c>
      <c r="L653" s="15">
        <v>28105.237735754199</v>
      </c>
      <c r="M653" s="16">
        <v>33786.715592415501</v>
      </c>
      <c r="N653" s="14">
        <v>23508.9568328975</v>
      </c>
      <c r="O653" s="15">
        <v>32277.815264245401</v>
      </c>
      <c r="P653" s="15">
        <v>37824.6244747378</v>
      </c>
      <c r="Q653" s="15">
        <v>23005.7095361666</v>
      </c>
      <c r="R653" s="15">
        <v>28538.913441200701</v>
      </c>
      <c r="S653" s="16">
        <v>33143.5870313501</v>
      </c>
    </row>
    <row r="654" spans="2:19" x14ac:dyDescent="0.25">
      <c r="B654" s="14">
        <v>23850.190283871099</v>
      </c>
      <c r="C654" s="15">
        <v>31646.576324385001</v>
      </c>
      <c r="D654" s="15">
        <v>36427.863887998297</v>
      </c>
      <c r="E654" s="15">
        <v>23634.5242054308</v>
      </c>
      <c r="F654" s="15">
        <v>30497.1633930059</v>
      </c>
      <c r="G654" s="16">
        <v>35420.167828956597</v>
      </c>
      <c r="H654" s="14">
        <v>23927.999508897799</v>
      </c>
      <c r="I654" s="15">
        <v>30850.641689853401</v>
      </c>
      <c r="J654" s="15">
        <v>36633.170156619497</v>
      </c>
      <c r="K654" s="15">
        <v>22559.758491260302</v>
      </c>
      <c r="L654" s="15">
        <v>28105.237735754199</v>
      </c>
      <c r="M654" s="16">
        <v>33786.715592415501</v>
      </c>
      <c r="N654" s="14">
        <v>23508.9568328975</v>
      </c>
      <c r="O654" s="15">
        <v>32266.577445891799</v>
      </c>
      <c r="P654" s="15">
        <v>37794.899827374997</v>
      </c>
      <c r="Q654" s="15">
        <v>23005.7095361666</v>
      </c>
      <c r="R654" s="15">
        <v>28538.913441200701</v>
      </c>
      <c r="S654" s="16">
        <v>33143.5870313501</v>
      </c>
    </row>
    <row r="655" spans="2:19" x14ac:dyDescent="0.25">
      <c r="B655" s="14">
        <v>24036.467585901999</v>
      </c>
      <c r="C655" s="15">
        <v>32158.070848000301</v>
      </c>
      <c r="D655" s="15">
        <v>37411.869312954397</v>
      </c>
      <c r="E655" s="15">
        <v>23629.401096596801</v>
      </c>
      <c r="F655" s="15">
        <v>30497.1633930059</v>
      </c>
      <c r="G655" s="16">
        <v>35410.069617439302</v>
      </c>
      <c r="H655" s="14">
        <v>23924.537571760098</v>
      </c>
      <c r="I655" s="15">
        <v>31120.1384504056</v>
      </c>
      <c r="J655" s="15">
        <v>37057.560262930703</v>
      </c>
      <c r="K655" s="15">
        <v>22559.758491260302</v>
      </c>
      <c r="L655" s="15">
        <v>28105.237735754199</v>
      </c>
      <c r="M655" s="16">
        <v>33786.715592415501</v>
      </c>
      <c r="N655" s="14">
        <v>23710.894458677802</v>
      </c>
      <c r="O655" s="15">
        <v>32787.071473513999</v>
      </c>
      <c r="P655" s="15">
        <v>38625.383479246702</v>
      </c>
      <c r="Q655" s="15">
        <v>23005.7095361666</v>
      </c>
      <c r="R655" s="15">
        <v>28538.913441200701</v>
      </c>
      <c r="S655" s="16">
        <v>33143.5870313501</v>
      </c>
    </row>
    <row r="656" spans="2:19" x14ac:dyDescent="0.25">
      <c r="B656" s="14">
        <v>23994.345134682801</v>
      </c>
      <c r="C656" s="15">
        <v>31954.208952926601</v>
      </c>
      <c r="D656" s="15">
        <v>37086.786410904198</v>
      </c>
      <c r="E656" s="15">
        <v>23629.2344299301</v>
      </c>
      <c r="F656" s="15">
        <v>30494.155321353701</v>
      </c>
      <c r="G656" s="16">
        <v>35393.259458533299</v>
      </c>
      <c r="H656" s="14">
        <v>23924.204238426799</v>
      </c>
      <c r="I656" s="15">
        <v>31061.825742075001</v>
      </c>
      <c r="J656" s="15">
        <v>37017.3549463987</v>
      </c>
      <c r="K656" s="15">
        <v>22559.758491260302</v>
      </c>
      <c r="L656" s="15">
        <v>28105.237735754199</v>
      </c>
      <c r="M656" s="16">
        <v>33781.721140372902</v>
      </c>
      <c r="N656" s="14">
        <v>23614.017120193501</v>
      </c>
      <c r="O656" s="15">
        <v>32529.691647890199</v>
      </c>
      <c r="P656" s="15">
        <v>38486.559787915998</v>
      </c>
      <c r="Q656" s="15">
        <v>23005.7095361666</v>
      </c>
      <c r="R656" s="15">
        <v>28538.913441200701</v>
      </c>
      <c r="S656" s="16">
        <v>33143.5870313501</v>
      </c>
    </row>
    <row r="657" spans="2:19" x14ac:dyDescent="0.25">
      <c r="B657" s="14">
        <v>23963.6417804628</v>
      </c>
      <c r="C657" s="15">
        <v>31817.930260679401</v>
      </c>
      <c r="D657" s="15">
        <v>36916.868025864103</v>
      </c>
      <c r="E657" s="15">
        <v>23627.286296391801</v>
      </c>
      <c r="F657" s="15">
        <v>30494.155321353701</v>
      </c>
      <c r="G657" s="16">
        <v>35384.7475387862</v>
      </c>
      <c r="H657" s="14">
        <v>23924.204238426799</v>
      </c>
      <c r="I657" s="15">
        <v>30980.194357898799</v>
      </c>
      <c r="J657" s="15">
        <v>36965.4779821993</v>
      </c>
      <c r="K657" s="15">
        <v>22559.758491260302</v>
      </c>
      <c r="L657" s="15">
        <v>28105.237735754199</v>
      </c>
      <c r="M657" s="16">
        <v>33774.831936260802</v>
      </c>
      <c r="N657" s="14">
        <v>23614.017120193501</v>
      </c>
      <c r="O657" s="15">
        <v>32435.157985944501</v>
      </c>
      <c r="P657" s="15">
        <v>38284.640231204001</v>
      </c>
      <c r="Q657" s="15">
        <v>23005.7095361666</v>
      </c>
      <c r="R657" s="15">
        <v>28538.913441200701</v>
      </c>
      <c r="S657" s="16">
        <v>33143.5870313501</v>
      </c>
    </row>
    <row r="658" spans="2:19" x14ac:dyDescent="0.25">
      <c r="B658" s="14">
        <v>23950.484180957501</v>
      </c>
      <c r="C658" s="15">
        <v>31717.180129992801</v>
      </c>
      <c r="D658" s="15">
        <v>36832.468257864697</v>
      </c>
      <c r="E658" s="15">
        <v>23623.945852631299</v>
      </c>
      <c r="F658" s="15">
        <v>30493.204712843301</v>
      </c>
      <c r="G658" s="16">
        <v>35384.7475387862</v>
      </c>
      <c r="H658" s="14">
        <v>23924.204238426799</v>
      </c>
      <c r="I658" s="15">
        <v>30929.615089595602</v>
      </c>
      <c r="J658" s="15">
        <v>36957.819871438303</v>
      </c>
      <c r="K658" s="15">
        <v>22557.125157926999</v>
      </c>
      <c r="L658" s="15">
        <v>28099.009913817499</v>
      </c>
      <c r="M658" s="16">
        <v>33774.831936260802</v>
      </c>
      <c r="N658" s="14">
        <v>23604.8934469265</v>
      </c>
      <c r="O658" s="15">
        <v>32364.791499057701</v>
      </c>
      <c r="P658" s="15">
        <v>38257.899659901603</v>
      </c>
      <c r="Q658" s="15">
        <v>23005.7095361666</v>
      </c>
      <c r="R658" s="15">
        <v>28538.913441200701</v>
      </c>
      <c r="S658" s="16">
        <v>33143.5870313501</v>
      </c>
    </row>
    <row r="659" spans="2:19" x14ac:dyDescent="0.25">
      <c r="B659" s="14">
        <v>23950.050847624199</v>
      </c>
      <c r="C659" s="15">
        <v>31695.1369998999</v>
      </c>
      <c r="D659" s="15">
        <v>36827.634712592197</v>
      </c>
      <c r="E659" s="15">
        <v>23623.945852631299</v>
      </c>
      <c r="F659" s="15">
        <v>30493.204712843301</v>
      </c>
      <c r="G659" s="16">
        <v>35384.7475387862</v>
      </c>
      <c r="H659" s="14">
        <v>23924.204238426799</v>
      </c>
      <c r="I659" s="15">
        <v>30929.615089595602</v>
      </c>
      <c r="J659" s="15">
        <v>36957.819871438303</v>
      </c>
      <c r="K659" s="15">
        <v>22557.125157926999</v>
      </c>
      <c r="L659" s="15">
        <v>28099.009913817499</v>
      </c>
      <c r="M659" s="16">
        <v>33774.831936260802</v>
      </c>
      <c r="N659" s="14">
        <v>23600.960113593199</v>
      </c>
      <c r="O659" s="15">
        <v>32364.791499057701</v>
      </c>
      <c r="P659" s="15">
        <v>38257.899659901603</v>
      </c>
      <c r="Q659" s="15">
        <v>23005.7095361666</v>
      </c>
      <c r="R659" s="15">
        <v>28538.913441200701</v>
      </c>
      <c r="S659" s="16">
        <v>33143.5870313501</v>
      </c>
    </row>
    <row r="660" spans="2:19" x14ac:dyDescent="0.25">
      <c r="B660" s="14">
        <v>23945.269620081799</v>
      </c>
      <c r="C660" s="15">
        <v>31568.385062937399</v>
      </c>
      <c r="D660" s="15">
        <v>36784.354870822499</v>
      </c>
      <c r="E660" s="15">
        <v>23623.945852631299</v>
      </c>
      <c r="F660" s="15">
        <v>30492.074915708799</v>
      </c>
      <c r="G660" s="16">
        <v>35384.7475387862</v>
      </c>
      <c r="H660" s="14">
        <v>23917.544973054901</v>
      </c>
      <c r="I660" s="15">
        <v>30923.724676244499</v>
      </c>
      <c r="J660" s="15">
        <v>36910.833505922201</v>
      </c>
      <c r="K660" s="15">
        <v>22555.391824593698</v>
      </c>
      <c r="L660" s="15">
        <v>28099.009913817499</v>
      </c>
      <c r="M660" s="16">
        <v>33774.831936260802</v>
      </c>
      <c r="N660" s="14">
        <v>23590.495423473702</v>
      </c>
      <c r="O660" s="15">
        <v>32339.068209409201</v>
      </c>
      <c r="P660" s="15">
        <v>38257.899659901603</v>
      </c>
      <c r="Q660" s="15">
        <v>23005.7095361666</v>
      </c>
      <c r="R660" s="15">
        <v>28538.913441200701</v>
      </c>
      <c r="S660" s="16">
        <v>33143.5870313501</v>
      </c>
    </row>
    <row r="661" spans="2:19" x14ac:dyDescent="0.25">
      <c r="B661" s="14">
        <v>23939.576250475999</v>
      </c>
      <c r="C661" s="15">
        <v>31502.6535165034</v>
      </c>
      <c r="D661" s="15">
        <v>36759.052656221204</v>
      </c>
      <c r="E661" s="15">
        <v>23623.945852631299</v>
      </c>
      <c r="F661" s="15">
        <v>30492.074915708799</v>
      </c>
      <c r="G661" s="16">
        <v>35384.612038023603</v>
      </c>
      <c r="H661" s="14">
        <v>23917.544973054901</v>
      </c>
      <c r="I661" s="15">
        <v>30923.724676244499</v>
      </c>
      <c r="J661" s="15">
        <v>36910.833505922201</v>
      </c>
      <c r="K661" s="15">
        <v>22547.0048838574</v>
      </c>
      <c r="L661" s="15">
        <v>28099.009913817499</v>
      </c>
      <c r="M661" s="16">
        <v>33774.831936260802</v>
      </c>
      <c r="N661" s="14">
        <v>23590.495423473702</v>
      </c>
      <c r="O661" s="15">
        <v>32339.068209409201</v>
      </c>
      <c r="P661" s="15">
        <v>38257.899659901603</v>
      </c>
      <c r="Q661" s="15">
        <v>23004.586676861501</v>
      </c>
      <c r="R661" s="15">
        <v>28538.913441200701</v>
      </c>
      <c r="S661" s="16">
        <v>33143.5870313501</v>
      </c>
    </row>
    <row r="662" spans="2:19" x14ac:dyDescent="0.25">
      <c r="B662" s="14">
        <v>23928.958323910399</v>
      </c>
      <c r="C662" s="15">
        <v>31477.1483423065</v>
      </c>
      <c r="D662" s="15">
        <v>36695.137910725403</v>
      </c>
      <c r="E662" s="15">
        <v>23623.945852631299</v>
      </c>
      <c r="F662" s="15">
        <v>30492.074915708799</v>
      </c>
      <c r="G662" s="16">
        <v>35380.4057725046</v>
      </c>
      <c r="H662" s="14">
        <v>23911.778634029899</v>
      </c>
      <c r="I662" s="15">
        <v>30914.8719722721</v>
      </c>
      <c r="J662" s="15">
        <v>36899.014149471099</v>
      </c>
      <c r="K662" s="15">
        <v>22547.0048838574</v>
      </c>
      <c r="L662" s="15">
        <v>28099.009913817499</v>
      </c>
      <c r="M662" s="16">
        <v>33769.850062777499</v>
      </c>
      <c r="N662" s="14">
        <v>23590.495423473702</v>
      </c>
      <c r="O662" s="15">
        <v>32339.068209409201</v>
      </c>
      <c r="P662" s="15">
        <v>38185.376559729702</v>
      </c>
      <c r="Q662" s="15">
        <v>22999.1533435282</v>
      </c>
      <c r="R662" s="15">
        <v>28538.913441200701</v>
      </c>
      <c r="S662" s="16">
        <v>33143.5870313501</v>
      </c>
    </row>
    <row r="663" spans="2:19" x14ac:dyDescent="0.25">
      <c r="B663" s="14">
        <v>23924.522711596499</v>
      </c>
      <c r="C663" s="15">
        <v>31450.441592990999</v>
      </c>
      <c r="D663" s="15">
        <v>36642.667462529302</v>
      </c>
      <c r="E663" s="15">
        <v>23623.060652836299</v>
      </c>
      <c r="F663" s="15">
        <v>30492.074915708799</v>
      </c>
      <c r="G663" s="16">
        <v>35365.643377433102</v>
      </c>
      <c r="H663" s="14">
        <v>23911.778634029899</v>
      </c>
      <c r="I663" s="15">
        <v>30914.8719722721</v>
      </c>
      <c r="J663" s="15">
        <v>36897.290806158599</v>
      </c>
      <c r="K663" s="15">
        <v>22540.8382171907</v>
      </c>
      <c r="L663" s="15">
        <v>28087.968487978302</v>
      </c>
      <c r="M663" s="16">
        <v>33769.850062777499</v>
      </c>
      <c r="N663" s="14">
        <v>23590.495423473702</v>
      </c>
      <c r="O663" s="15">
        <v>32339.068209409201</v>
      </c>
      <c r="P663" s="15">
        <v>38180.774982155002</v>
      </c>
      <c r="Q663" s="15">
        <v>22994.986676861499</v>
      </c>
      <c r="R663" s="15">
        <v>28538.913441200701</v>
      </c>
      <c r="S663" s="16">
        <v>33143.5870313501</v>
      </c>
    </row>
    <row r="664" spans="2:19" x14ac:dyDescent="0.25">
      <c r="B664" s="14">
        <v>23923.7227115965</v>
      </c>
      <c r="C664" s="15">
        <v>31383.511174462601</v>
      </c>
      <c r="D664" s="15">
        <v>36592.147638397902</v>
      </c>
      <c r="E664" s="15">
        <v>23623.060652836299</v>
      </c>
      <c r="F664" s="15">
        <v>30486.357661310201</v>
      </c>
      <c r="G664" s="16">
        <v>35365.025711246999</v>
      </c>
      <c r="H664" s="14">
        <v>23911.778634029899</v>
      </c>
      <c r="I664" s="15">
        <v>30869.304610361301</v>
      </c>
      <c r="J664" s="15">
        <v>36897.290806158599</v>
      </c>
      <c r="K664" s="15">
        <v>22540.8382171907</v>
      </c>
      <c r="L664" s="15">
        <v>28087.968487978302</v>
      </c>
      <c r="M664" s="16">
        <v>33769.850062777499</v>
      </c>
      <c r="N664" s="14">
        <v>23590.495423473702</v>
      </c>
      <c r="O664" s="15">
        <v>32319.5078173695</v>
      </c>
      <c r="P664" s="15">
        <v>38178.070306485701</v>
      </c>
      <c r="Q664" s="15">
        <v>22994.986676861499</v>
      </c>
      <c r="R664" s="15">
        <v>28538.913441200701</v>
      </c>
      <c r="S664" s="16">
        <v>33143.5870313501</v>
      </c>
    </row>
    <row r="665" spans="2:19" x14ac:dyDescent="0.25">
      <c r="B665" s="14">
        <v>24073.7687441331</v>
      </c>
      <c r="C665" s="15">
        <v>32541.091067543399</v>
      </c>
      <c r="D665" s="15">
        <v>37172.315030974503</v>
      </c>
      <c r="E665" s="15">
        <v>23623.060652836299</v>
      </c>
      <c r="F665" s="15">
        <v>30486.357661310201</v>
      </c>
      <c r="G665" s="16">
        <v>35363.039517350597</v>
      </c>
      <c r="H665" s="14">
        <v>23939.102626703301</v>
      </c>
      <c r="I665" s="15">
        <v>31103.3571679618</v>
      </c>
      <c r="J665" s="15">
        <v>37064.915253266598</v>
      </c>
      <c r="K665" s="15">
        <v>22540.8382171907</v>
      </c>
      <c r="L665" s="15">
        <v>28087.968487978302</v>
      </c>
      <c r="M665" s="16">
        <v>33769.850062777499</v>
      </c>
      <c r="N665" s="14">
        <v>23609.310617049199</v>
      </c>
      <c r="O665" s="15">
        <v>32603.3289051141</v>
      </c>
      <c r="P665" s="15">
        <v>38638.479670465698</v>
      </c>
      <c r="Q665" s="15">
        <v>22994.986676861499</v>
      </c>
      <c r="R665" s="15">
        <v>28535.2102776338</v>
      </c>
      <c r="S665" s="16">
        <v>33143.5870313501</v>
      </c>
    </row>
    <row r="666" spans="2:19" x14ac:dyDescent="0.25">
      <c r="B666" s="14">
        <v>24022.417184383099</v>
      </c>
      <c r="C666" s="15">
        <v>32389.954742065001</v>
      </c>
      <c r="D666" s="15">
        <v>36918.528606501997</v>
      </c>
      <c r="E666" s="15">
        <v>23622.886774717099</v>
      </c>
      <c r="F666" s="15">
        <v>30479.2462534935</v>
      </c>
      <c r="G666" s="16">
        <v>35355.406292890897</v>
      </c>
      <c r="H666" s="14">
        <v>23938.7692933699</v>
      </c>
      <c r="I666" s="15">
        <v>31057.908576989499</v>
      </c>
      <c r="J666" s="15">
        <v>37011.0706642328</v>
      </c>
      <c r="K666" s="15">
        <v>22540.8382171907</v>
      </c>
      <c r="L666" s="15">
        <v>28087.968487978302</v>
      </c>
      <c r="M666" s="16">
        <v>33755.546531389802</v>
      </c>
      <c r="N666" s="14">
        <v>23587.569870378298</v>
      </c>
      <c r="O666" s="15">
        <v>32448.8521895718</v>
      </c>
      <c r="P666" s="15">
        <v>38376.599742914601</v>
      </c>
      <c r="Q666" s="15">
        <v>22994.986676861499</v>
      </c>
      <c r="R666" s="15">
        <v>28523.691851155199</v>
      </c>
      <c r="S666" s="16">
        <v>33143.5870313501</v>
      </c>
    </row>
    <row r="667" spans="2:19" x14ac:dyDescent="0.25">
      <c r="B667" s="14">
        <v>24011.813222761299</v>
      </c>
      <c r="C667" s="15">
        <v>32261.3689704967</v>
      </c>
      <c r="D667" s="15">
        <v>36849.643393021601</v>
      </c>
      <c r="E667" s="15">
        <v>23619.887253166398</v>
      </c>
      <c r="F667" s="15">
        <v>30476.446253493501</v>
      </c>
      <c r="G667" s="16">
        <v>35353.305054765602</v>
      </c>
      <c r="H667" s="14">
        <v>23937.2692933699</v>
      </c>
      <c r="I667" s="15">
        <v>31021.825077266101</v>
      </c>
      <c r="J667" s="15">
        <v>36995.905223026501</v>
      </c>
      <c r="K667" s="15">
        <v>22540.8382171907</v>
      </c>
      <c r="L667" s="15">
        <v>28087.968487978302</v>
      </c>
      <c r="M667" s="16">
        <v>33755.546531389802</v>
      </c>
      <c r="N667" s="14">
        <v>23580.065098358002</v>
      </c>
      <c r="O667" s="15">
        <v>32448.8521895718</v>
      </c>
      <c r="P667" s="15">
        <v>38215.010174936899</v>
      </c>
      <c r="Q667" s="15">
        <v>22994.986676861499</v>
      </c>
      <c r="R667" s="15">
        <v>28523.691851155199</v>
      </c>
      <c r="S667" s="16">
        <v>33143.5870313501</v>
      </c>
    </row>
    <row r="668" spans="2:19" x14ac:dyDescent="0.25">
      <c r="B668" s="14">
        <v>24002.180278535001</v>
      </c>
      <c r="C668" s="15">
        <v>32169.4653933472</v>
      </c>
      <c r="D668" s="15">
        <v>36724.303448120299</v>
      </c>
      <c r="E668" s="15">
        <v>23614.7539198331</v>
      </c>
      <c r="F668" s="15">
        <v>30476.446253493501</v>
      </c>
      <c r="G668" s="16">
        <v>35353.305054765602</v>
      </c>
      <c r="H668" s="14">
        <v>23937.2692933699</v>
      </c>
      <c r="I668" s="15">
        <v>30976.1378100447</v>
      </c>
      <c r="J668" s="15">
        <v>36958.938920066998</v>
      </c>
      <c r="K668" s="15">
        <v>22540.8382171907</v>
      </c>
      <c r="L668" s="15">
        <v>28087.968487978302</v>
      </c>
      <c r="M668" s="16">
        <v>33755.546531389802</v>
      </c>
      <c r="N668" s="14">
        <v>23571.515934233299</v>
      </c>
      <c r="O668" s="15">
        <v>32448.8521895718</v>
      </c>
      <c r="P668" s="15">
        <v>38183.547338830598</v>
      </c>
      <c r="Q668" s="15">
        <v>22994.986676861499</v>
      </c>
      <c r="R668" s="15">
        <v>28523.691851155199</v>
      </c>
      <c r="S668" s="16">
        <v>33143.5870313501</v>
      </c>
    </row>
    <row r="669" spans="2:19" x14ac:dyDescent="0.25">
      <c r="B669" s="14">
        <v>23994.3961355098</v>
      </c>
      <c r="C669" s="15">
        <v>32125.463357379602</v>
      </c>
      <c r="D669" s="15">
        <v>36667.030563722801</v>
      </c>
      <c r="E669" s="15">
        <v>23614.7539198331</v>
      </c>
      <c r="F669" s="15">
        <v>30476.446253493501</v>
      </c>
      <c r="G669" s="16">
        <v>35353.305054765602</v>
      </c>
      <c r="H669" s="14">
        <v>23932.870482005801</v>
      </c>
      <c r="I669" s="15">
        <v>30971.5580994048</v>
      </c>
      <c r="J669" s="15">
        <v>36940.787141698704</v>
      </c>
      <c r="K669" s="15">
        <v>22540.8382171907</v>
      </c>
      <c r="L669" s="15">
        <v>28087.968487978302</v>
      </c>
      <c r="M669" s="16">
        <v>33755.546531389802</v>
      </c>
      <c r="N669" s="14">
        <v>23571.515934233299</v>
      </c>
      <c r="O669" s="15">
        <v>32436.265712646102</v>
      </c>
      <c r="P669" s="15">
        <v>38179.246698356998</v>
      </c>
      <c r="Q669" s="15">
        <v>22994.986676861499</v>
      </c>
      <c r="R669" s="15">
        <v>28523.691851155199</v>
      </c>
      <c r="S669" s="16">
        <v>33143.5870313501</v>
      </c>
    </row>
    <row r="670" spans="2:19" x14ac:dyDescent="0.25">
      <c r="B670" s="14">
        <v>23992.962802176498</v>
      </c>
      <c r="C670" s="15">
        <v>32021.705743225</v>
      </c>
      <c r="D670" s="15">
        <v>36610.576306725903</v>
      </c>
      <c r="E670" s="15">
        <v>23614.7539198331</v>
      </c>
      <c r="F670" s="15">
        <v>30476.446253493501</v>
      </c>
      <c r="G670" s="16">
        <v>35341.330401560699</v>
      </c>
      <c r="H670" s="14">
        <v>23930.7038153391</v>
      </c>
      <c r="I670" s="15">
        <v>30914.816705345998</v>
      </c>
      <c r="J670" s="15">
        <v>36908.579181148503</v>
      </c>
      <c r="K670" s="15">
        <v>22540.8382171907</v>
      </c>
      <c r="L670" s="15">
        <v>28087.968487978302</v>
      </c>
      <c r="M670" s="16">
        <v>33755.546531389802</v>
      </c>
      <c r="N670" s="14">
        <v>23571.515934233299</v>
      </c>
      <c r="O670" s="15">
        <v>32436.265712646102</v>
      </c>
      <c r="P670" s="15">
        <v>38179.246698356998</v>
      </c>
      <c r="Q670" s="15">
        <v>22994.986676861499</v>
      </c>
      <c r="R670" s="15">
        <v>28523.691851155199</v>
      </c>
      <c r="S670" s="16">
        <v>33143.5870313501</v>
      </c>
    </row>
    <row r="671" spans="2:19" x14ac:dyDescent="0.25">
      <c r="B671" s="14">
        <v>23988.645730206401</v>
      </c>
      <c r="C671" s="15">
        <v>31982.536242540598</v>
      </c>
      <c r="D671" s="15">
        <v>36575.146776105103</v>
      </c>
      <c r="E671" s="15">
        <v>23610.7539198331</v>
      </c>
      <c r="F671" s="15">
        <v>30476.446253493501</v>
      </c>
      <c r="G671" s="16">
        <v>35341.330401560699</v>
      </c>
      <c r="H671" s="14">
        <v>23929.6371486725</v>
      </c>
      <c r="I671" s="15">
        <v>30914.816705345998</v>
      </c>
      <c r="J671" s="15">
        <v>36878.379590983903</v>
      </c>
      <c r="K671" s="15">
        <v>22540.8382171907</v>
      </c>
      <c r="L671" s="15">
        <v>28083.0446404664</v>
      </c>
      <c r="M671" s="16">
        <v>33754.8660405806</v>
      </c>
      <c r="N671" s="14">
        <v>23571.515934233299</v>
      </c>
      <c r="O671" s="15">
        <v>32434.404277296901</v>
      </c>
      <c r="P671" s="15">
        <v>38167.1161860969</v>
      </c>
      <c r="Q671" s="15">
        <v>22994.986676861499</v>
      </c>
      <c r="R671" s="15">
        <v>28523.691851155199</v>
      </c>
      <c r="S671" s="16">
        <v>33143.5870313501</v>
      </c>
    </row>
    <row r="672" spans="2:19" x14ac:dyDescent="0.25">
      <c r="B672" s="14">
        <v>23979.176070748599</v>
      </c>
      <c r="C672" s="15">
        <v>31960.492729546699</v>
      </c>
      <c r="D672" s="15">
        <v>36567.911380646699</v>
      </c>
      <c r="E672" s="15">
        <v>23610.7539198331</v>
      </c>
      <c r="F672" s="15">
        <v>30476.446253493501</v>
      </c>
      <c r="G672" s="16">
        <v>35334.023616156002</v>
      </c>
      <c r="H672" s="14">
        <v>23929.6371486725</v>
      </c>
      <c r="I672" s="15">
        <v>30899.564876587901</v>
      </c>
      <c r="J672" s="15">
        <v>36872.513660803503</v>
      </c>
      <c r="K672" s="15">
        <v>22540.8382171907</v>
      </c>
      <c r="L672" s="15">
        <v>28083.0446404664</v>
      </c>
      <c r="M672" s="16">
        <v>33754.8660405806</v>
      </c>
      <c r="N672" s="14">
        <v>23571.515934233299</v>
      </c>
      <c r="O672" s="15">
        <v>32429.501567474399</v>
      </c>
      <c r="P672" s="15">
        <v>38167.1161860969</v>
      </c>
      <c r="Q672" s="15">
        <v>22994.986676861499</v>
      </c>
      <c r="R672" s="15">
        <v>28523.691851155199</v>
      </c>
      <c r="S672" s="16">
        <v>33143.5870313501</v>
      </c>
    </row>
    <row r="673" spans="2:19" x14ac:dyDescent="0.25">
      <c r="B673" s="14">
        <v>23973.653391759901</v>
      </c>
      <c r="C673" s="15">
        <v>31920.0212635973</v>
      </c>
      <c r="D673" s="15">
        <v>36531.292204201003</v>
      </c>
      <c r="E673" s="15">
        <v>23599.9262929488</v>
      </c>
      <c r="F673" s="15">
        <v>30476.446253493501</v>
      </c>
      <c r="G673" s="16">
        <v>35326.179725236099</v>
      </c>
      <c r="H673" s="14">
        <v>23929.6371486725</v>
      </c>
      <c r="I673" s="15">
        <v>30888.762764949199</v>
      </c>
      <c r="J673" s="15">
        <v>36872.513660803503</v>
      </c>
      <c r="K673" s="15">
        <v>22540.8382171907</v>
      </c>
      <c r="L673" s="15">
        <v>28083.0446404664</v>
      </c>
      <c r="M673" s="16">
        <v>33737.693669888897</v>
      </c>
      <c r="N673" s="14">
        <v>23571.015934233299</v>
      </c>
      <c r="O673" s="15">
        <v>32429.501567474399</v>
      </c>
      <c r="P673" s="15">
        <v>38167.1161860969</v>
      </c>
      <c r="Q673" s="15">
        <v>22994.986676861499</v>
      </c>
      <c r="R673" s="15">
        <v>28523.691851155199</v>
      </c>
      <c r="S673" s="16">
        <v>33143.5870313501</v>
      </c>
    </row>
    <row r="674" spans="2:19" x14ac:dyDescent="0.25">
      <c r="B674" s="14">
        <v>23971.286725093301</v>
      </c>
      <c r="C674" s="15">
        <v>31901.5067782388</v>
      </c>
      <c r="D674" s="15">
        <v>36482.077765366201</v>
      </c>
      <c r="E674" s="15">
        <v>23599.03131943</v>
      </c>
      <c r="F674" s="15">
        <v>30476.446253493501</v>
      </c>
      <c r="G674" s="16">
        <v>35323.800712034499</v>
      </c>
      <c r="H674" s="14">
        <v>23929.6371486725</v>
      </c>
      <c r="I674" s="15">
        <v>30888.762764949199</v>
      </c>
      <c r="J674" s="15">
        <v>36872.513660803503</v>
      </c>
      <c r="K674" s="15">
        <v>22540.8382171907</v>
      </c>
      <c r="L674" s="15">
        <v>28083.0446404664</v>
      </c>
      <c r="M674" s="16">
        <v>33733.297919189798</v>
      </c>
      <c r="N674" s="14">
        <v>23569.015934233299</v>
      </c>
      <c r="O674" s="15">
        <v>32428.444989116801</v>
      </c>
      <c r="P674" s="15">
        <v>38155.945272302102</v>
      </c>
      <c r="Q674" s="15">
        <v>22994.986676861499</v>
      </c>
      <c r="R674" s="15">
        <v>28523.691851155199</v>
      </c>
      <c r="S674" s="16">
        <v>33143.5870313501</v>
      </c>
    </row>
    <row r="675" spans="2:19" x14ac:dyDescent="0.25">
      <c r="B675" s="14">
        <v>24047.118117612401</v>
      </c>
      <c r="C675" s="15">
        <v>32747.657363037499</v>
      </c>
      <c r="D675" s="15">
        <v>37693.811634449899</v>
      </c>
      <c r="E675" s="15">
        <v>23599.03131943</v>
      </c>
      <c r="F675" s="15">
        <v>30475.199143174199</v>
      </c>
      <c r="G675" s="16">
        <v>35323.800712034499</v>
      </c>
      <c r="H675" s="14">
        <v>23950.606328850001</v>
      </c>
      <c r="I675" s="15">
        <v>31151.839205675202</v>
      </c>
      <c r="J675" s="15">
        <v>37149.268718189203</v>
      </c>
      <c r="K675" s="15">
        <v>22540.8382171907</v>
      </c>
      <c r="L675" s="15">
        <v>28079.115323801801</v>
      </c>
      <c r="M675" s="16">
        <v>33733.297919189798</v>
      </c>
      <c r="N675" s="14">
        <v>23687.968400227299</v>
      </c>
      <c r="O675" s="15">
        <v>32802.200511501898</v>
      </c>
      <c r="P675" s="15">
        <v>38728.865195489903</v>
      </c>
      <c r="Q675" s="15">
        <v>22994.986676861499</v>
      </c>
      <c r="R675" s="15">
        <v>28523.691851155199</v>
      </c>
      <c r="S675" s="16">
        <v>33143.5870313501</v>
      </c>
    </row>
    <row r="676" spans="2:19" x14ac:dyDescent="0.25">
      <c r="B676" s="14">
        <v>23996.1258015983</v>
      </c>
      <c r="C676" s="15">
        <v>32417.260241312099</v>
      </c>
      <c r="D676" s="15">
        <v>37348.400644984402</v>
      </c>
      <c r="E676" s="15">
        <v>23598.815763307899</v>
      </c>
      <c r="F676" s="15">
        <v>30462.1216446283</v>
      </c>
      <c r="G676" s="16">
        <v>35323.347486298197</v>
      </c>
      <c r="H676" s="14">
        <v>23950.606328850001</v>
      </c>
      <c r="I676" s="15">
        <v>31137.5790290843</v>
      </c>
      <c r="J676" s="15">
        <v>37135.600529596501</v>
      </c>
      <c r="K676" s="15">
        <v>22539.371550524102</v>
      </c>
      <c r="L676" s="15">
        <v>28079.115323801801</v>
      </c>
      <c r="M676" s="16">
        <v>33733.297919189798</v>
      </c>
      <c r="N676" s="14">
        <v>23648.540074123401</v>
      </c>
      <c r="O676" s="15">
        <v>32620.965089767898</v>
      </c>
      <c r="P676" s="15">
        <v>38549.212246686802</v>
      </c>
      <c r="Q676" s="15">
        <v>22994.986676861499</v>
      </c>
      <c r="R676" s="15">
        <v>28523.691851155199</v>
      </c>
      <c r="S676" s="16">
        <v>33143.5870313501</v>
      </c>
    </row>
    <row r="677" spans="2:19" x14ac:dyDescent="0.25">
      <c r="B677" s="14">
        <v>23980.9982577261</v>
      </c>
      <c r="C677" s="15">
        <v>32331.132286512198</v>
      </c>
      <c r="D677" s="15">
        <v>37224.362422173603</v>
      </c>
      <c r="E677" s="15">
        <v>23598.815763307899</v>
      </c>
      <c r="F677" s="15">
        <v>30458.9273185524</v>
      </c>
      <c r="G677" s="16">
        <v>35321.2398200608</v>
      </c>
      <c r="H677" s="14">
        <v>23950.606328850001</v>
      </c>
      <c r="I677" s="15">
        <v>31112.787462654898</v>
      </c>
      <c r="J677" s="15">
        <v>37127.638525568698</v>
      </c>
      <c r="K677" s="15">
        <v>22539.371550524102</v>
      </c>
      <c r="L677" s="15">
        <v>28079.115323801801</v>
      </c>
      <c r="M677" s="16">
        <v>33733.297919189798</v>
      </c>
      <c r="N677" s="14">
        <v>23644.9885630811</v>
      </c>
      <c r="O677" s="15">
        <v>32553.800964743499</v>
      </c>
      <c r="P677" s="15">
        <v>38495.833479783898</v>
      </c>
      <c r="Q677" s="15">
        <v>22994.986676861499</v>
      </c>
      <c r="R677" s="15">
        <v>28509.193414969799</v>
      </c>
      <c r="S677" s="16">
        <v>33143.5870313501</v>
      </c>
    </row>
    <row r="678" spans="2:19" x14ac:dyDescent="0.25">
      <c r="B678" s="14">
        <v>23976.5315910594</v>
      </c>
      <c r="C678" s="15">
        <v>32282.356310830201</v>
      </c>
      <c r="D678" s="15">
        <v>37071.524611737899</v>
      </c>
      <c r="E678" s="15">
        <v>23598.1490966413</v>
      </c>
      <c r="F678" s="15">
        <v>30442.1516545005</v>
      </c>
      <c r="G678" s="16">
        <v>35320.069918661196</v>
      </c>
      <c r="H678" s="14">
        <v>23950.606328850001</v>
      </c>
      <c r="I678" s="15">
        <v>31080.439637146799</v>
      </c>
      <c r="J678" s="15">
        <v>37100.617269764502</v>
      </c>
      <c r="K678" s="15">
        <v>22539.371550524102</v>
      </c>
      <c r="L678" s="15">
        <v>28079.115323801801</v>
      </c>
      <c r="M678" s="16">
        <v>33733.297919189798</v>
      </c>
      <c r="N678" s="14">
        <v>23642.547954854101</v>
      </c>
      <c r="O678" s="15">
        <v>32527.8106773617</v>
      </c>
      <c r="P678" s="15">
        <v>38467.087304865199</v>
      </c>
      <c r="Q678" s="15">
        <v>22994.986676861499</v>
      </c>
      <c r="R678" s="15">
        <v>28509.193414969799</v>
      </c>
      <c r="S678" s="16">
        <v>33143.5870313501</v>
      </c>
    </row>
    <row r="679" spans="2:19" x14ac:dyDescent="0.25">
      <c r="B679" s="14">
        <v>23968.408832146401</v>
      </c>
      <c r="C679" s="15">
        <v>32170.148825099699</v>
      </c>
      <c r="D679" s="15">
        <v>37038.015686357503</v>
      </c>
      <c r="E679" s="15">
        <v>23598.1490966413</v>
      </c>
      <c r="F679" s="15">
        <v>30431.808861556601</v>
      </c>
      <c r="G679" s="16">
        <v>35320.069918661196</v>
      </c>
      <c r="H679" s="14">
        <v>23950.606328850001</v>
      </c>
      <c r="I679" s="15">
        <v>31058.5040931484</v>
      </c>
      <c r="J679" s="15">
        <v>37075.856462350603</v>
      </c>
      <c r="K679" s="15">
        <v>22539.371550524102</v>
      </c>
      <c r="L679" s="15">
        <v>28072.623029678602</v>
      </c>
      <c r="M679" s="16">
        <v>33733.297919189798</v>
      </c>
      <c r="N679" s="14">
        <v>23639.529613821302</v>
      </c>
      <c r="O679" s="15">
        <v>32494.9103634936</v>
      </c>
      <c r="P679" s="15">
        <v>38417.309063475601</v>
      </c>
      <c r="Q679" s="15">
        <v>22989.886676861501</v>
      </c>
      <c r="R679" s="15">
        <v>28509.193414969799</v>
      </c>
      <c r="S679" s="16">
        <v>33143.5870313501</v>
      </c>
    </row>
    <row r="680" spans="2:19" x14ac:dyDescent="0.25">
      <c r="B680" s="14">
        <v>23959.824049450701</v>
      </c>
      <c r="C680" s="15">
        <v>32122.376172126798</v>
      </c>
      <c r="D680" s="15">
        <v>36996.6533855077</v>
      </c>
      <c r="E680" s="15">
        <v>23597.782429974599</v>
      </c>
      <c r="F680" s="15">
        <v>30430.343307011299</v>
      </c>
      <c r="G680" s="16">
        <v>35320.000522451199</v>
      </c>
      <c r="H680" s="14">
        <v>23950.606328850001</v>
      </c>
      <c r="I680" s="15">
        <v>31058.5040931484</v>
      </c>
      <c r="J680" s="15">
        <v>37011.023268362202</v>
      </c>
      <c r="K680" s="15">
        <v>22539.371550524102</v>
      </c>
      <c r="L680" s="15">
        <v>28072.623029678602</v>
      </c>
      <c r="M680" s="16">
        <v>33733.297919189798</v>
      </c>
      <c r="N680" s="14">
        <v>23636.054926420398</v>
      </c>
      <c r="O680" s="15">
        <v>32477.0499065558</v>
      </c>
      <c r="P680" s="15">
        <v>38410.077172183599</v>
      </c>
      <c r="Q680" s="15">
        <v>22989.886676861501</v>
      </c>
      <c r="R680" s="15">
        <v>28509.193414969799</v>
      </c>
      <c r="S680" s="16">
        <v>33143.5870313501</v>
      </c>
    </row>
    <row r="681" spans="2:19" x14ac:dyDescent="0.25">
      <c r="B681" s="14">
        <v>23953.491129089802</v>
      </c>
      <c r="C681" s="15">
        <v>32068.945182234998</v>
      </c>
      <c r="D681" s="15">
        <v>36990.591902489599</v>
      </c>
      <c r="E681" s="15">
        <v>23597.782429974599</v>
      </c>
      <c r="F681" s="15">
        <v>30414.230869175299</v>
      </c>
      <c r="G681" s="16">
        <v>35320.000522451199</v>
      </c>
      <c r="H681" s="14">
        <v>23950.606328850001</v>
      </c>
      <c r="I681" s="15">
        <v>31044.597906856899</v>
      </c>
      <c r="J681" s="15">
        <v>36955.510950067401</v>
      </c>
      <c r="K681" s="15">
        <v>22539.371550524102</v>
      </c>
      <c r="L681" s="15">
        <v>28072.623029678602</v>
      </c>
      <c r="M681" s="16">
        <v>33733.297919189798</v>
      </c>
      <c r="N681" s="14">
        <v>23627.4549264204</v>
      </c>
      <c r="O681" s="15">
        <v>32414.028070629502</v>
      </c>
      <c r="P681" s="15">
        <v>38410.077172183599</v>
      </c>
      <c r="Q681" s="15">
        <v>22989.886676861501</v>
      </c>
      <c r="R681" s="15">
        <v>28509.193414969799</v>
      </c>
      <c r="S681" s="16">
        <v>33143.5870313501</v>
      </c>
    </row>
    <row r="682" spans="2:19" x14ac:dyDescent="0.25">
      <c r="B682" s="14">
        <v>23953.267299033301</v>
      </c>
      <c r="C682" s="15">
        <v>32049.6816109787</v>
      </c>
      <c r="D682" s="15">
        <v>36900.203149034998</v>
      </c>
      <c r="E682" s="15">
        <v>23597.782429974599</v>
      </c>
      <c r="F682" s="15">
        <v>30414.230869175299</v>
      </c>
      <c r="G682" s="16">
        <v>35319.866931557299</v>
      </c>
      <c r="H682" s="14">
        <v>23949.004200720101</v>
      </c>
      <c r="I682" s="15">
        <v>31044.597906856899</v>
      </c>
      <c r="J682" s="15">
        <v>36955.510950067401</v>
      </c>
      <c r="K682" s="15">
        <v>22539.371550524102</v>
      </c>
      <c r="L682" s="15">
        <v>28072.623029678602</v>
      </c>
      <c r="M682" s="16">
        <v>33733.297919189798</v>
      </c>
      <c r="N682" s="14">
        <v>23627.4549264204</v>
      </c>
      <c r="O682" s="15">
        <v>32401.394737296199</v>
      </c>
      <c r="P682" s="15">
        <v>38410.077172183599</v>
      </c>
      <c r="Q682" s="15">
        <v>22984.953343528199</v>
      </c>
      <c r="R682" s="15">
        <v>28509.193414969799</v>
      </c>
      <c r="S682" s="16">
        <v>33143.5870313501</v>
      </c>
    </row>
    <row r="683" spans="2:19" x14ac:dyDescent="0.25">
      <c r="B683" s="14">
        <v>23952.3657586359</v>
      </c>
      <c r="C683" s="15">
        <v>32019.8679502917</v>
      </c>
      <c r="D683" s="15">
        <v>36810.651031143498</v>
      </c>
      <c r="E683" s="15">
        <v>23596.915763307901</v>
      </c>
      <c r="F683" s="15">
        <v>30413.864202508699</v>
      </c>
      <c r="G683" s="16">
        <v>35319.866931557299</v>
      </c>
      <c r="H683" s="14">
        <v>23931.404200720099</v>
      </c>
      <c r="I683" s="15">
        <v>31041.936761000299</v>
      </c>
      <c r="J683" s="15">
        <v>36904.748166775702</v>
      </c>
      <c r="K683" s="15">
        <v>22539.371550524102</v>
      </c>
      <c r="L683" s="15">
        <v>28072.623029678602</v>
      </c>
      <c r="M683" s="16">
        <v>33733.297919189798</v>
      </c>
      <c r="N683" s="14">
        <v>23627.4549264204</v>
      </c>
      <c r="O683" s="15">
        <v>32365.545840780898</v>
      </c>
      <c r="P683" s="15">
        <v>38371.428168885897</v>
      </c>
      <c r="Q683" s="15">
        <v>22984.953343528199</v>
      </c>
      <c r="R683" s="15">
        <v>28506.6666520568</v>
      </c>
      <c r="S683" s="16">
        <v>33143.5870313501</v>
      </c>
    </row>
    <row r="684" spans="2:19" x14ac:dyDescent="0.25">
      <c r="B684" s="14">
        <v>23952.3657586359</v>
      </c>
      <c r="C684" s="15">
        <v>31986.176704460398</v>
      </c>
      <c r="D684" s="15">
        <v>36754.880359500501</v>
      </c>
      <c r="E684" s="15">
        <v>23596.915763307901</v>
      </c>
      <c r="F684" s="15">
        <v>30412.669708308898</v>
      </c>
      <c r="G684" s="16">
        <v>35319.866931557299</v>
      </c>
      <c r="H684" s="14">
        <v>23931.404200720099</v>
      </c>
      <c r="I684" s="15">
        <v>31000.611859639001</v>
      </c>
      <c r="J684" s="15">
        <v>36890.2253849193</v>
      </c>
      <c r="K684" s="15">
        <v>22539.371550524102</v>
      </c>
      <c r="L684" s="15">
        <v>28072.623029678602</v>
      </c>
      <c r="M684" s="16">
        <v>33733.297919189798</v>
      </c>
      <c r="N684" s="14">
        <v>23627.4549264204</v>
      </c>
      <c r="O684" s="15">
        <v>32365.545840780898</v>
      </c>
      <c r="P684" s="15">
        <v>38364.322685470499</v>
      </c>
      <c r="Q684" s="15">
        <v>22976.7200101948</v>
      </c>
      <c r="R684" s="15">
        <v>28506.6666520568</v>
      </c>
      <c r="S684" s="16">
        <v>33143.5870313501</v>
      </c>
    </row>
    <row r="685" spans="2:19" x14ac:dyDescent="0.25">
      <c r="B685" s="14">
        <v>23972.2039339605</v>
      </c>
      <c r="C685" s="15">
        <v>32479.9949453482</v>
      </c>
      <c r="D685" s="15">
        <v>37540.433243466003</v>
      </c>
      <c r="E685" s="15">
        <v>23596.915763307901</v>
      </c>
      <c r="F685" s="15">
        <v>30403.469708308901</v>
      </c>
      <c r="G685" s="16">
        <v>35315.753128149503</v>
      </c>
      <c r="H685" s="14">
        <v>23971.146627149799</v>
      </c>
      <c r="I685" s="15">
        <v>31375.661889798401</v>
      </c>
      <c r="J685" s="15">
        <v>37285.243329126301</v>
      </c>
      <c r="K685" s="15">
        <v>22539.371550524102</v>
      </c>
      <c r="L685" s="15">
        <v>28072.623029678602</v>
      </c>
      <c r="M685" s="16">
        <v>33733.297919189798</v>
      </c>
      <c r="N685" s="14">
        <v>23660.4695602383</v>
      </c>
      <c r="O685" s="15">
        <v>32862.088401846697</v>
      </c>
      <c r="P685" s="15">
        <v>38561.202822301799</v>
      </c>
      <c r="Q685" s="15">
        <v>22976.7200101948</v>
      </c>
      <c r="R685" s="15">
        <v>28506.6666520568</v>
      </c>
      <c r="S685" s="16">
        <v>33143.5870313501</v>
      </c>
    </row>
    <row r="686" spans="2:19" x14ac:dyDescent="0.25">
      <c r="B686" s="14">
        <v>23901.194270001401</v>
      </c>
      <c r="C686" s="15">
        <v>32241.406440446699</v>
      </c>
      <c r="D686" s="15">
        <v>37172.631689054302</v>
      </c>
      <c r="E686" s="15">
        <v>23596.915763307901</v>
      </c>
      <c r="F686" s="15">
        <v>30403.469708308901</v>
      </c>
      <c r="G686" s="16">
        <v>35315.753128149503</v>
      </c>
      <c r="H686" s="14">
        <v>23971.146627149799</v>
      </c>
      <c r="I686" s="15">
        <v>31228.642230462101</v>
      </c>
      <c r="J686" s="15">
        <v>37189.637994627898</v>
      </c>
      <c r="K686" s="15">
        <v>22539.371550524102</v>
      </c>
      <c r="L686" s="15">
        <v>28072.623029678602</v>
      </c>
      <c r="M686" s="16">
        <v>33733.297919189798</v>
      </c>
      <c r="N686" s="14">
        <v>23642.2211227759</v>
      </c>
      <c r="O686" s="15">
        <v>32736.412343202599</v>
      </c>
      <c r="P686" s="15">
        <v>38471.489454096998</v>
      </c>
      <c r="Q686" s="15">
        <v>22976.7200101948</v>
      </c>
      <c r="R686" s="15">
        <v>28506.6666520568</v>
      </c>
      <c r="S686" s="16">
        <v>33143.5870313501</v>
      </c>
    </row>
    <row r="687" spans="2:19" x14ac:dyDescent="0.25">
      <c r="B687" s="14">
        <v>23867.727467684301</v>
      </c>
      <c r="C687" s="15">
        <v>32088.6283519438</v>
      </c>
      <c r="D687" s="15">
        <v>36980.518679227302</v>
      </c>
      <c r="E687" s="15">
        <v>23596.915763307901</v>
      </c>
      <c r="F687" s="15">
        <v>30395.412447879498</v>
      </c>
      <c r="G687" s="16">
        <v>35310.384388135499</v>
      </c>
      <c r="H687" s="14">
        <v>23943.415546921398</v>
      </c>
      <c r="I687" s="15">
        <v>31205.777151437502</v>
      </c>
      <c r="J687" s="15">
        <v>37138.389901320297</v>
      </c>
      <c r="K687" s="15">
        <v>22528.404883857402</v>
      </c>
      <c r="L687" s="15">
        <v>28072.623029678602</v>
      </c>
      <c r="M687" s="16">
        <v>33733.297919189798</v>
      </c>
      <c r="N687" s="14">
        <v>23622.104556489001</v>
      </c>
      <c r="O687" s="15">
        <v>32701.131803875898</v>
      </c>
      <c r="P687" s="15">
        <v>38432.973638380499</v>
      </c>
      <c r="Q687" s="15">
        <v>22976.7200101948</v>
      </c>
      <c r="R687" s="15">
        <v>28506.6666520568</v>
      </c>
      <c r="S687" s="16">
        <v>33143.5870313501</v>
      </c>
    </row>
    <row r="688" spans="2:19" x14ac:dyDescent="0.25">
      <c r="B688" s="14">
        <v>23850.8587113227</v>
      </c>
      <c r="C688" s="15">
        <v>32051.414047059701</v>
      </c>
      <c r="D688" s="15">
        <v>36930.3032696066</v>
      </c>
      <c r="E688" s="15">
        <v>23596.915763307901</v>
      </c>
      <c r="F688" s="15">
        <v>30395.412447879498</v>
      </c>
      <c r="G688" s="16">
        <v>35310.384388135499</v>
      </c>
      <c r="H688" s="14">
        <v>23941.205020738598</v>
      </c>
      <c r="I688" s="15">
        <v>31132.532147808099</v>
      </c>
      <c r="J688" s="15">
        <v>37134.145416760897</v>
      </c>
      <c r="K688" s="15">
        <v>22528.404883857402</v>
      </c>
      <c r="L688" s="15">
        <v>28072.623029678602</v>
      </c>
      <c r="M688" s="16">
        <v>33733.297919189798</v>
      </c>
      <c r="N688" s="14">
        <v>23608.415379832</v>
      </c>
      <c r="O688" s="15">
        <v>32701.131803875898</v>
      </c>
      <c r="P688" s="15">
        <v>38333.276554264303</v>
      </c>
      <c r="Q688" s="15">
        <v>22976.7200101948</v>
      </c>
      <c r="R688" s="15">
        <v>28506.6666520568</v>
      </c>
      <c r="S688" s="16">
        <v>33143.5870313501</v>
      </c>
    </row>
    <row r="689" spans="2:19" x14ac:dyDescent="0.25">
      <c r="B689" s="14">
        <v>23806.600345367198</v>
      </c>
      <c r="C689" s="15">
        <v>31988.478849479201</v>
      </c>
      <c r="D689" s="15">
        <v>36891.626874784197</v>
      </c>
      <c r="E689" s="15">
        <v>23596.915763307901</v>
      </c>
      <c r="F689" s="15">
        <v>30395.412447879498</v>
      </c>
      <c r="G689" s="16">
        <v>35305.635422057101</v>
      </c>
      <c r="H689" s="14">
        <v>23941.205020738598</v>
      </c>
      <c r="I689" s="15">
        <v>31106.076768748699</v>
      </c>
      <c r="J689" s="15">
        <v>37121.338780030499</v>
      </c>
      <c r="K689" s="15">
        <v>22528.404883857402</v>
      </c>
      <c r="L689" s="15">
        <v>28064.042102431398</v>
      </c>
      <c r="M689" s="16">
        <v>33733.297919189798</v>
      </c>
      <c r="N689" s="14">
        <v>23603.215379832</v>
      </c>
      <c r="O689" s="15">
        <v>32690.920828020899</v>
      </c>
      <c r="P689" s="15">
        <v>38333.276554264303</v>
      </c>
      <c r="Q689" s="15">
        <v>22976.7200101948</v>
      </c>
      <c r="R689" s="15">
        <v>28506.6666520568</v>
      </c>
      <c r="S689" s="16">
        <v>33143.5870313501</v>
      </c>
    </row>
    <row r="690" spans="2:19" x14ac:dyDescent="0.25">
      <c r="B690" s="14">
        <v>23797.611743711001</v>
      </c>
      <c r="C690" s="15">
        <v>31933.713087870001</v>
      </c>
      <c r="D690" s="15">
        <v>36870.665284076</v>
      </c>
      <c r="E690" s="15">
        <v>23588.546429478902</v>
      </c>
      <c r="F690" s="15">
        <v>30393.232069526701</v>
      </c>
      <c r="G690" s="16">
        <v>35305.635422057101</v>
      </c>
      <c r="H690" s="14">
        <v>23941.205020738598</v>
      </c>
      <c r="I690" s="15">
        <v>31095.321003455501</v>
      </c>
      <c r="J690" s="15">
        <v>37118.461419810897</v>
      </c>
      <c r="K690" s="15">
        <v>22528.404883857402</v>
      </c>
      <c r="L690" s="15">
        <v>28064.042102431398</v>
      </c>
      <c r="M690" s="16">
        <v>33733.297919189798</v>
      </c>
      <c r="N690" s="14">
        <v>23598.7487131653</v>
      </c>
      <c r="O690" s="15">
        <v>32689.672487556199</v>
      </c>
      <c r="P690" s="15">
        <v>38333.276554264303</v>
      </c>
      <c r="Q690" s="15">
        <v>22976.7200101948</v>
      </c>
      <c r="R690" s="15">
        <v>28506.6666520568</v>
      </c>
      <c r="S690" s="16">
        <v>33134.458995022404</v>
      </c>
    </row>
    <row r="691" spans="2:19" x14ac:dyDescent="0.25">
      <c r="B691" s="14">
        <v>23791.5788936918</v>
      </c>
      <c r="C691" s="15">
        <v>31901.963525493898</v>
      </c>
      <c r="D691" s="15">
        <v>36827.318737355898</v>
      </c>
      <c r="E691" s="15">
        <v>23583.0395869819</v>
      </c>
      <c r="F691" s="15">
        <v>30393.232069526701</v>
      </c>
      <c r="G691" s="16">
        <v>35305.635422057101</v>
      </c>
      <c r="H691" s="14">
        <v>23941.205020738598</v>
      </c>
      <c r="I691" s="15">
        <v>31091.774172384201</v>
      </c>
      <c r="J691" s="15">
        <v>37082.137278300397</v>
      </c>
      <c r="K691" s="15">
        <v>22528.404883857402</v>
      </c>
      <c r="L691" s="15">
        <v>28064.042102431398</v>
      </c>
      <c r="M691" s="16">
        <v>33733.297919189798</v>
      </c>
      <c r="N691" s="14">
        <v>23591.748339515201</v>
      </c>
      <c r="O691" s="15">
        <v>32688.218096393899</v>
      </c>
      <c r="P691" s="15">
        <v>38333.276554264303</v>
      </c>
      <c r="Q691" s="15">
        <v>22976.7200101948</v>
      </c>
      <c r="R691" s="15">
        <v>28506.6666520568</v>
      </c>
      <c r="S691" s="16">
        <v>33134.458995022404</v>
      </c>
    </row>
    <row r="692" spans="2:19" x14ac:dyDescent="0.25">
      <c r="B692" s="14">
        <v>23789.445560358399</v>
      </c>
      <c r="C692" s="15">
        <v>31880.884737662</v>
      </c>
      <c r="D692" s="15">
        <v>36789.1620816051</v>
      </c>
      <c r="E692" s="15">
        <v>23583.0395869819</v>
      </c>
      <c r="F692" s="15">
        <v>30393.232069526701</v>
      </c>
      <c r="G692" s="16">
        <v>35293.344701998903</v>
      </c>
      <c r="H692" s="14">
        <v>23941.205020738598</v>
      </c>
      <c r="I692" s="15">
        <v>31091.774172384201</v>
      </c>
      <c r="J692" s="15">
        <v>37066.679687642303</v>
      </c>
      <c r="K692" s="15">
        <v>22528.404883857402</v>
      </c>
      <c r="L692" s="15">
        <v>28064.042102431398</v>
      </c>
      <c r="M692" s="16">
        <v>33732.831346376697</v>
      </c>
      <c r="N692" s="14">
        <v>23577.144852331901</v>
      </c>
      <c r="O692" s="15">
        <v>32679.238887125</v>
      </c>
      <c r="P692" s="15">
        <v>38333.276554264303</v>
      </c>
      <c r="Q692" s="15">
        <v>22976.7200101948</v>
      </c>
      <c r="R692" s="15">
        <v>28506.6666520568</v>
      </c>
      <c r="S692" s="16">
        <v>33134.458995022404</v>
      </c>
    </row>
    <row r="693" spans="2:19" x14ac:dyDescent="0.25">
      <c r="B693" s="14">
        <v>23786.5788936918</v>
      </c>
      <c r="C693" s="15">
        <v>31834.247656427</v>
      </c>
      <c r="D693" s="15">
        <v>36751.957490484398</v>
      </c>
      <c r="E693" s="15">
        <v>23582.172920315301</v>
      </c>
      <c r="F693" s="15">
        <v>30393.232069526701</v>
      </c>
      <c r="G693" s="16">
        <v>35285.381563326599</v>
      </c>
      <c r="H693" s="14">
        <v>23941.205020738598</v>
      </c>
      <c r="I693" s="15">
        <v>31089.4156955416</v>
      </c>
      <c r="J693" s="15">
        <v>37053.709380386201</v>
      </c>
      <c r="K693" s="15">
        <v>22528.404883857402</v>
      </c>
      <c r="L693" s="15">
        <v>28064.042102431398</v>
      </c>
      <c r="M693" s="16">
        <v>33727.870323884199</v>
      </c>
      <c r="N693" s="14">
        <v>23577.144852331901</v>
      </c>
      <c r="O693" s="15">
        <v>32679.238887125</v>
      </c>
      <c r="P693" s="15">
        <v>38333.276554264303</v>
      </c>
      <c r="Q693" s="15">
        <v>22976.7200101948</v>
      </c>
      <c r="R693" s="15">
        <v>28506.6666520568</v>
      </c>
      <c r="S693" s="16">
        <v>33134.458995022404</v>
      </c>
    </row>
    <row r="694" spans="2:19" x14ac:dyDescent="0.25">
      <c r="B694" s="14">
        <v>23785.893818328801</v>
      </c>
      <c r="C694" s="15">
        <v>31809.874327558999</v>
      </c>
      <c r="D694" s="15">
        <v>36702.617601041697</v>
      </c>
      <c r="E694" s="15">
        <v>23582.172920315301</v>
      </c>
      <c r="F694" s="15">
        <v>30393.232069526701</v>
      </c>
      <c r="G694" s="16">
        <v>35281.872448653303</v>
      </c>
      <c r="H694" s="14">
        <v>23941.205020738598</v>
      </c>
      <c r="I694" s="15">
        <v>31088.780332959101</v>
      </c>
      <c r="J694" s="15">
        <v>37023.592955182903</v>
      </c>
      <c r="K694" s="15">
        <v>22528.404883857402</v>
      </c>
      <c r="L694" s="15">
        <v>28064.042102431398</v>
      </c>
      <c r="M694" s="16">
        <v>33698.5661153611</v>
      </c>
      <c r="N694" s="14">
        <v>23577.144852331901</v>
      </c>
      <c r="O694" s="15">
        <v>32673.595259896701</v>
      </c>
      <c r="P694" s="15">
        <v>38333.276554264303</v>
      </c>
      <c r="Q694" s="15">
        <v>22976.7200101948</v>
      </c>
      <c r="R694" s="15">
        <v>28506.6666520568</v>
      </c>
      <c r="S694" s="16">
        <v>33134.458995022404</v>
      </c>
    </row>
    <row r="695" spans="2:19" x14ac:dyDescent="0.25">
      <c r="B695" s="14">
        <v>24100.189350782399</v>
      </c>
      <c r="C695" s="15">
        <v>32421.481635761498</v>
      </c>
      <c r="D695" s="15">
        <v>37168.262459647798</v>
      </c>
      <c r="E695" s="15">
        <v>23582.172920315301</v>
      </c>
      <c r="F695" s="15">
        <v>30393.232069526701</v>
      </c>
      <c r="G695" s="16">
        <v>35281.872448653303</v>
      </c>
      <c r="H695" s="14">
        <v>23940.146614647801</v>
      </c>
      <c r="I695" s="15">
        <v>31229.246777005301</v>
      </c>
      <c r="J695" s="15">
        <v>37079.5833509117</v>
      </c>
      <c r="K695" s="15">
        <v>22528.404883857402</v>
      </c>
      <c r="L695" s="15">
        <v>28064.042102431398</v>
      </c>
      <c r="M695" s="16">
        <v>33698.5661153611</v>
      </c>
      <c r="N695" s="14">
        <v>23652.443532405199</v>
      </c>
      <c r="O695" s="15">
        <v>32902.970552079001</v>
      </c>
      <c r="P695" s="15">
        <v>38907.169158555502</v>
      </c>
      <c r="Q695" s="15">
        <v>22976.7200101948</v>
      </c>
      <c r="R695" s="15">
        <v>28506.6666520568</v>
      </c>
      <c r="S695" s="16">
        <v>33134.458995022404</v>
      </c>
    </row>
    <row r="696" spans="2:19" x14ac:dyDescent="0.25">
      <c r="B696" s="14">
        <v>24016.6571905821</v>
      </c>
      <c r="C696" s="15">
        <v>32173.069423633999</v>
      </c>
      <c r="D696" s="15">
        <v>36855.012618083798</v>
      </c>
      <c r="E696" s="15">
        <v>23582.172920315301</v>
      </c>
      <c r="F696" s="15">
        <v>30393.232069526701</v>
      </c>
      <c r="G696" s="16">
        <v>35279.114612993799</v>
      </c>
      <c r="H696" s="14">
        <v>23940.146614647801</v>
      </c>
      <c r="I696" s="15">
        <v>31228.281505660801</v>
      </c>
      <c r="J696" s="15">
        <v>36972.388518068001</v>
      </c>
      <c r="K696" s="15">
        <v>22528.404883857402</v>
      </c>
      <c r="L696" s="15">
        <v>28064.042102431398</v>
      </c>
      <c r="M696" s="16">
        <v>33694.707446905501</v>
      </c>
      <c r="N696" s="14">
        <v>23646.960066359599</v>
      </c>
      <c r="O696" s="15">
        <v>32799.295338274504</v>
      </c>
      <c r="P696" s="15">
        <v>38660.168838409998</v>
      </c>
      <c r="Q696" s="15">
        <v>22976.7200101948</v>
      </c>
      <c r="R696" s="15">
        <v>28506.6666520568</v>
      </c>
      <c r="S696" s="16">
        <v>33134.458995022404</v>
      </c>
    </row>
    <row r="697" spans="2:19" x14ac:dyDescent="0.25">
      <c r="B697" s="14">
        <v>24009.825630881001</v>
      </c>
      <c r="C697" s="15">
        <v>32038.627805591499</v>
      </c>
      <c r="D697" s="15">
        <v>36747.1919199896</v>
      </c>
      <c r="E697" s="15">
        <v>23579.7922363496</v>
      </c>
      <c r="F697" s="15">
        <v>30393.232069526701</v>
      </c>
      <c r="G697" s="16">
        <v>35279.114612993799</v>
      </c>
      <c r="H697" s="14">
        <v>23940.146614647801</v>
      </c>
      <c r="I697" s="15">
        <v>31226.381818008998</v>
      </c>
      <c r="J697" s="15">
        <v>36972.388518068001</v>
      </c>
      <c r="K697" s="15">
        <v>22523.204883857401</v>
      </c>
      <c r="L697" s="15">
        <v>28064.042102431398</v>
      </c>
      <c r="M697" s="16">
        <v>33681.729301157699</v>
      </c>
      <c r="N697" s="14">
        <v>23607.803218802099</v>
      </c>
      <c r="O697" s="15">
        <v>32772.491600096</v>
      </c>
      <c r="P697" s="15">
        <v>38641.107006488499</v>
      </c>
      <c r="Q697" s="15">
        <v>22976.7200101948</v>
      </c>
      <c r="R697" s="15">
        <v>28506.6666520568</v>
      </c>
      <c r="S697" s="16">
        <v>33134.458995022404</v>
      </c>
    </row>
    <row r="698" spans="2:19" x14ac:dyDescent="0.25">
      <c r="B698" s="14">
        <v>23971.066643885599</v>
      </c>
      <c r="C698" s="15">
        <v>31939.116158274799</v>
      </c>
      <c r="D698" s="15">
        <v>36694.049650864901</v>
      </c>
      <c r="E698" s="15">
        <v>23575.789943821401</v>
      </c>
      <c r="F698" s="15">
        <v>30393.232069526701</v>
      </c>
      <c r="G698" s="16">
        <v>35279.114612993799</v>
      </c>
      <c r="H698" s="14">
        <v>23940.146614647801</v>
      </c>
      <c r="I698" s="15">
        <v>31175.829617208801</v>
      </c>
      <c r="J698" s="15">
        <v>36952.518014633599</v>
      </c>
      <c r="K698" s="15">
        <v>22520.871550524102</v>
      </c>
      <c r="L698" s="15">
        <v>28064.042102431398</v>
      </c>
      <c r="M698" s="16">
        <v>33681.729301157699</v>
      </c>
      <c r="N698" s="14">
        <v>23607.769885468799</v>
      </c>
      <c r="O698" s="15">
        <v>32744.503525747699</v>
      </c>
      <c r="P698" s="15">
        <v>38622.148678031903</v>
      </c>
      <c r="Q698" s="15">
        <v>22976.7200101948</v>
      </c>
      <c r="R698" s="15">
        <v>28506.6666520568</v>
      </c>
      <c r="S698" s="16">
        <v>33128.340464550798</v>
      </c>
    </row>
    <row r="699" spans="2:19" x14ac:dyDescent="0.25">
      <c r="B699" s="14">
        <v>23955.902507135299</v>
      </c>
      <c r="C699" s="15">
        <v>31912.470133087802</v>
      </c>
      <c r="D699" s="15">
        <v>36648.017641202401</v>
      </c>
      <c r="E699" s="15">
        <v>23575.789943821401</v>
      </c>
      <c r="F699" s="15">
        <v>30393.232069526701</v>
      </c>
      <c r="G699" s="16">
        <v>35269.349372529898</v>
      </c>
      <c r="H699" s="14">
        <v>23935.7466146478</v>
      </c>
      <c r="I699" s="15">
        <v>31175.829617208801</v>
      </c>
      <c r="J699" s="15">
        <v>36930.234572336798</v>
      </c>
      <c r="K699" s="15">
        <v>22520.871550524102</v>
      </c>
      <c r="L699" s="15">
        <v>28064.042102431398</v>
      </c>
      <c r="M699" s="16">
        <v>33681.729301157699</v>
      </c>
      <c r="N699" s="14">
        <v>23607.7032188021</v>
      </c>
      <c r="O699" s="15">
        <v>32731.173279841401</v>
      </c>
      <c r="P699" s="15">
        <v>38582.071749751703</v>
      </c>
      <c r="Q699" s="15">
        <v>22976.7200101948</v>
      </c>
      <c r="R699" s="15">
        <v>28506.6666520568</v>
      </c>
      <c r="S699" s="16">
        <v>33128.340464550798</v>
      </c>
    </row>
    <row r="700" spans="2:19" x14ac:dyDescent="0.25">
      <c r="B700" s="14">
        <v>23950.7883215084</v>
      </c>
      <c r="C700" s="15">
        <v>31908.478138247599</v>
      </c>
      <c r="D700" s="15">
        <v>36640.280315683704</v>
      </c>
      <c r="E700" s="15">
        <v>23575.789943821401</v>
      </c>
      <c r="F700" s="15">
        <v>30383.923326879201</v>
      </c>
      <c r="G700" s="16">
        <v>35264.5041600154</v>
      </c>
      <c r="H700" s="14">
        <v>23935.7466146478</v>
      </c>
      <c r="I700" s="15">
        <v>31175.829617208801</v>
      </c>
      <c r="J700" s="15">
        <v>36887.777299784299</v>
      </c>
      <c r="K700" s="15">
        <v>22520.871550524102</v>
      </c>
      <c r="L700" s="15">
        <v>28064.042102431398</v>
      </c>
      <c r="M700" s="16">
        <v>33681.729301157699</v>
      </c>
      <c r="N700" s="14">
        <v>23604.836552135399</v>
      </c>
      <c r="O700" s="15">
        <v>32731.173279841401</v>
      </c>
      <c r="P700" s="15">
        <v>38582.071749751703</v>
      </c>
      <c r="Q700" s="15">
        <v>22975.453343528199</v>
      </c>
      <c r="R700" s="15">
        <v>28506.6666520568</v>
      </c>
      <c r="S700" s="16">
        <v>33128.340464550798</v>
      </c>
    </row>
    <row r="701" spans="2:19" x14ac:dyDescent="0.25">
      <c r="B701" s="14">
        <v>23933.575716482901</v>
      </c>
      <c r="C701" s="15">
        <v>31893.158507714601</v>
      </c>
      <c r="D701" s="15">
        <v>36606.355294835797</v>
      </c>
      <c r="E701" s="15">
        <v>23575.789943821401</v>
      </c>
      <c r="F701" s="15">
        <v>30382.468980265301</v>
      </c>
      <c r="G701" s="16">
        <v>35264.5041600154</v>
      </c>
      <c r="H701" s="14">
        <v>23935.7466146478</v>
      </c>
      <c r="I701" s="15">
        <v>31175.829617208801</v>
      </c>
      <c r="J701" s="15">
        <v>36887.777299784299</v>
      </c>
      <c r="K701" s="15">
        <v>22520.871550524102</v>
      </c>
      <c r="L701" s="15">
        <v>28064.042102431398</v>
      </c>
      <c r="M701" s="16">
        <v>33681.729301157699</v>
      </c>
      <c r="N701" s="14">
        <v>23603.2032188021</v>
      </c>
      <c r="O701" s="15">
        <v>32731.173279841401</v>
      </c>
      <c r="P701" s="15">
        <v>38540.784745972902</v>
      </c>
      <c r="Q701" s="15">
        <v>22975.453343528199</v>
      </c>
      <c r="R701" s="15">
        <v>28506.6666520568</v>
      </c>
      <c r="S701" s="16">
        <v>33128.340464550798</v>
      </c>
    </row>
    <row r="702" spans="2:19" x14ac:dyDescent="0.25">
      <c r="B702" s="14">
        <v>23933.575716482901</v>
      </c>
      <c r="C702" s="15">
        <v>31848.1012931402</v>
      </c>
      <c r="D702" s="15">
        <v>36567.517533139697</v>
      </c>
      <c r="E702" s="15">
        <v>23569.223277154699</v>
      </c>
      <c r="F702" s="15">
        <v>30382.468980265301</v>
      </c>
      <c r="G702" s="16">
        <v>35264.5041600154</v>
      </c>
      <c r="H702" s="14">
        <v>23935.7466146478</v>
      </c>
      <c r="I702" s="15">
        <v>31144.850457262699</v>
      </c>
      <c r="J702" s="15">
        <v>36887.777299784299</v>
      </c>
      <c r="K702" s="15">
        <v>22520.871550524102</v>
      </c>
      <c r="L702" s="15">
        <v>28064.042102431398</v>
      </c>
      <c r="M702" s="16">
        <v>33681.729301157699</v>
      </c>
      <c r="N702" s="14">
        <v>23603.2032188021</v>
      </c>
      <c r="O702" s="15">
        <v>32731.173279841401</v>
      </c>
      <c r="P702" s="15">
        <v>38540.784745972902</v>
      </c>
      <c r="Q702" s="15">
        <v>22975.453343528199</v>
      </c>
      <c r="R702" s="15">
        <v>28506.6666520568</v>
      </c>
      <c r="S702" s="16">
        <v>33128.340464550798</v>
      </c>
    </row>
    <row r="703" spans="2:19" x14ac:dyDescent="0.25">
      <c r="B703" s="14">
        <v>23933.575716482901</v>
      </c>
      <c r="C703" s="15">
        <v>31824.378697221298</v>
      </c>
      <c r="D703" s="15">
        <v>36507.450514177697</v>
      </c>
      <c r="E703" s="15">
        <v>23565.992236349601</v>
      </c>
      <c r="F703" s="15">
        <v>30382.468980265301</v>
      </c>
      <c r="G703" s="16">
        <v>35264.5041600154</v>
      </c>
      <c r="H703" s="14">
        <v>23935.7466146478</v>
      </c>
      <c r="I703" s="15">
        <v>31144.850457262699</v>
      </c>
      <c r="J703" s="15">
        <v>36885.364625184899</v>
      </c>
      <c r="K703" s="15">
        <v>22520.871550524102</v>
      </c>
      <c r="L703" s="15">
        <v>28064.042102431398</v>
      </c>
      <c r="M703" s="16">
        <v>33681.729301157699</v>
      </c>
      <c r="N703" s="14">
        <v>23603.2032188021</v>
      </c>
      <c r="O703" s="15">
        <v>32708.732176664002</v>
      </c>
      <c r="P703" s="15">
        <v>38540.784745972902</v>
      </c>
      <c r="Q703" s="15">
        <v>22975.453343528199</v>
      </c>
      <c r="R703" s="15">
        <v>28506.6666520568</v>
      </c>
      <c r="S703" s="16">
        <v>33128.340464550798</v>
      </c>
    </row>
    <row r="704" spans="2:19" x14ac:dyDescent="0.25">
      <c r="B704" s="14">
        <v>23926.424971254801</v>
      </c>
      <c r="C704" s="15">
        <v>31790.007162526399</v>
      </c>
      <c r="D704" s="15">
        <v>36475.255601346696</v>
      </c>
      <c r="E704" s="15">
        <v>23565.992236349601</v>
      </c>
      <c r="F704" s="15">
        <v>30372.040938448801</v>
      </c>
      <c r="G704" s="16">
        <v>35264.5041600154</v>
      </c>
      <c r="H704" s="14">
        <v>23935.7466146478</v>
      </c>
      <c r="I704" s="15">
        <v>31144.850457262699</v>
      </c>
      <c r="J704" s="15">
        <v>36885.364625184899</v>
      </c>
      <c r="K704" s="15">
        <v>22520.871550524102</v>
      </c>
      <c r="L704" s="15">
        <v>28060.823327659</v>
      </c>
      <c r="M704" s="16">
        <v>33678.711483737097</v>
      </c>
      <c r="N704" s="14">
        <v>23603.2032188021</v>
      </c>
      <c r="O704" s="15">
        <v>32705.398843330699</v>
      </c>
      <c r="P704" s="15">
        <v>38524.145727650102</v>
      </c>
      <c r="Q704" s="15">
        <v>22975.453343528199</v>
      </c>
      <c r="R704" s="15">
        <v>28506.6666520568</v>
      </c>
      <c r="S704" s="16">
        <v>33128.340464550798</v>
      </c>
    </row>
    <row r="705" spans="2:19" x14ac:dyDescent="0.25">
      <c r="B705" s="14">
        <v>24130.857777227699</v>
      </c>
      <c r="C705" s="15">
        <v>32376.741886354801</v>
      </c>
      <c r="D705" s="15">
        <v>37763.250614682001</v>
      </c>
      <c r="E705" s="15">
        <v>23878.947218698901</v>
      </c>
      <c r="F705" s="15">
        <v>31792.3405965436</v>
      </c>
      <c r="G705" s="16">
        <v>37157.462908662499</v>
      </c>
      <c r="H705" s="14">
        <v>23943.637705556201</v>
      </c>
      <c r="I705" s="15">
        <v>31278.7852131369</v>
      </c>
      <c r="J705" s="15">
        <v>37218.841376134602</v>
      </c>
      <c r="K705" s="15">
        <v>22701.460729178802</v>
      </c>
      <c r="L705" s="15">
        <v>28483.3089076135</v>
      </c>
      <c r="M705" s="16">
        <v>34801.509403812299</v>
      </c>
      <c r="N705" s="14">
        <v>23744.806059328701</v>
      </c>
      <c r="O705" s="15">
        <v>32930.638370597997</v>
      </c>
      <c r="P705" s="15">
        <v>38839.196652836799</v>
      </c>
      <c r="Q705" s="15">
        <v>23062.388529662399</v>
      </c>
      <c r="R705" s="15">
        <v>28851.795783894901</v>
      </c>
      <c r="S705" s="16">
        <v>33726.028682670403</v>
      </c>
    </row>
    <row r="706" spans="2:19" x14ac:dyDescent="0.25">
      <c r="B706" s="14">
        <v>23991.344751222499</v>
      </c>
      <c r="C706" s="15">
        <v>32136.908740308099</v>
      </c>
      <c r="D706" s="15">
        <v>37450.4861691271</v>
      </c>
      <c r="E706" s="15">
        <v>23838.617995397599</v>
      </c>
      <c r="F706" s="15">
        <v>31480.709405363199</v>
      </c>
      <c r="G706" s="16">
        <v>36690.214939396203</v>
      </c>
      <c r="H706" s="14">
        <v>23943.637705556201</v>
      </c>
      <c r="I706" s="15">
        <v>31250.4507614207</v>
      </c>
      <c r="J706" s="15">
        <v>37070.471787564398</v>
      </c>
      <c r="K706" s="15">
        <v>22675.8048966569</v>
      </c>
      <c r="L706" s="15">
        <v>28404.026302885399</v>
      </c>
      <c r="M706" s="16">
        <v>34617.145360390299</v>
      </c>
      <c r="N706" s="14">
        <v>23667.635299622401</v>
      </c>
      <c r="O706" s="15">
        <v>32900.534681449702</v>
      </c>
      <c r="P706" s="15">
        <v>38777.819405414899</v>
      </c>
      <c r="Q706" s="15">
        <v>23062.388529662399</v>
      </c>
      <c r="R706" s="15">
        <v>28774.6530517303</v>
      </c>
      <c r="S706" s="16">
        <v>33643.324102816397</v>
      </c>
    </row>
    <row r="707" spans="2:19" x14ac:dyDescent="0.25">
      <c r="B707" s="14">
        <v>23969.363279251</v>
      </c>
      <c r="C707" s="15">
        <v>32052.6312035386</v>
      </c>
      <c r="D707" s="15">
        <v>37270.858807034099</v>
      </c>
      <c r="E707" s="15">
        <v>23795.604256660201</v>
      </c>
      <c r="F707" s="15">
        <v>31322.691818735999</v>
      </c>
      <c r="G707" s="16">
        <v>36617.391595713103</v>
      </c>
      <c r="H707" s="14">
        <v>23943.637705556201</v>
      </c>
      <c r="I707" s="15">
        <v>31213.822876422098</v>
      </c>
      <c r="J707" s="15">
        <v>37060.714663477796</v>
      </c>
      <c r="K707" s="15">
        <v>22669.3048966569</v>
      </c>
      <c r="L707" s="15">
        <v>28366.293099154002</v>
      </c>
      <c r="M707" s="16">
        <v>34440.058466482602</v>
      </c>
      <c r="N707" s="14">
        <v>23642.901966289101</v>
      </c>
      <c r="O707" s="15">
        <v>32877.280127099497</v>
      </c>
      <c r="P707" s="15">
        <v>38771.990853432799</v>
      </c>
      <c r="Q707" s="15">
        <v>23062.388529662399</v>
      </c>
      <c r="R707" s="15">
        <v>28728.126965098701</v>
      </c>
      <c r="S707" s="16">
        <v>33609.353694988902</v>
      </c>
    </row>
    <row r="708" spans="2:19" x14ac:dyDescent="0.25">
      <c r="B708" s="14">
        <v>23952.5299459177</v>
      </c>
      <c r="C708" s="15">
        <v>32005.016502654798</v>
      </c>
      <c r="D708" s="15">
        <v>37209.627162206198</v>
      </c>
      <c r="E708" s="15">
        <v>23773.401781291701</v>
      </c>
      <c r="F708" s="15">
        <v>31240.434272215</v>
      </c>
      <c r="G708" s="16">
        <v>36483.612764508303</v>
      </c>
      <c r="H708" s="14">
        <v>23940.137705556201</v>
      </c>
      <c r="I708" s="15">
        <v>31174.048412501699</v>
      </c>
      <c r="J708" s="15">
        <v>37036.442313801599</v>
      </c>
      <c r="K708" s="15">
        <v>22669.3048966569</v>
      </c>
      <c r="L708" s="15">
        <v>28346.272933684701</v>
      </c>
      <c r="M708" s="16">
        <v>34409.752398151097</v>
      </c>
      <c r="N708" s="14">
        <v>23641.901966289101</v>
      </c>
      <c r="O708" s="15">
        <v>32875.113460432804</v>
      </c>
      <c r="P708" s="15">
        <v>38733.187710394799</v>
      </c>
      <c r="Q708" s="15">
        <v>23051.221862995699</v>
      </c>
      <c r="R708" s="15">
        <v>28695.705886588999</v>
      </c>
      <c r="S708" s="16">
        <v>33609.353694988902</v>
      </c>
    </row>
    <row r="709" spans="2:19" x14ac:dyDescent="0.25">
      <c r="B709" s="14">
        <v>23947.3520253231</v>
      </c>
      <c r="C709" s="15">
        <v>31972.7324924975</v>
      </c>
      <c r="D709" s="15">
        <v>37183.401644506397</v>
      </c>
      <c r="E709" s="15">
        <v>23746.487686456599</v>
      </c>
      <c r="F709" s="15">
        <v>31189.5788367735</v>
      </c>
      <c r="G709" s="16">
        <v>36392.293744140501</v>
      </c>
      <c r="H709" s="14">
        <v>23940.137705556201</v>
      </c>
      <c r="I709" s="15">
        <v>31137.513800814799</v>
      </c>
      <c r="J709" s="15">
        <v>36999.6483800938</v>
      </c>
      <c r="K709" s="15">
        <v>22667.706990622701</v>
      </c>
      <c r="L709" s="15">
        <v>28346.272933684701</v>
      </c>
      <c r="M709" s="16">
        <v>34401.7608523659</v>
      </c>
      <c r="N709" s="14">
        <v>23640.968632955799</v>
      </c>
      <c r="O709" s="15">
        <v>32842.3311046503</v>
      </c>
      <c r="P709" s="15">
        <v>38714.994430666702</v>
      </c>
      <c r="Q709" s="15">
        <v>23051.221862995699</v>
      </c>
      <c r="R709" s="15">
        <v>28695.705886588999</v>
      </c>
      <c r="S709" s="16">
        <v>33586.413241055801</v>
      </c>
    </row>
    <row r="710" spans="2:19" x14ac:dyDescent="0.25">
      <c r="B710" s="14">
        <v>23940.618691989799</v>
      </c>
      <c r="C710" s="15">
        <v>31935.298286382302</v>
      </c>
      <c r="D710" s="15">
        <v>37163.295323099199</v>
      </c>
      <c r="E710" s="15">
        <v>23746.487686456599</v>
      </c>
      <c r="F710" s="15">
        <v>31138.096754845101</v>
      </c>
      <c r="G710" s="16">
        <v>36357.6602009376</v>
      </c>
      <c r="H710" s="14">
        <v>23940.137705556201</v>
      </c>
      <c r="I710" s="15">
        <v>31126.347134148102</v>
      </c>
      <c r="J710" s="15">
        <v>36936.285365128497</v>
      </c>
      <c r="K710" s="15">
        <v>22663.9285514599</v>
      </c>
      <c r="L710" s="15">
        <v>28338.037415915402</v>
      </c>
      <c r="M710" s="16">
        <v>34370.531878115398</v>
      </c>
      <c r="N710" s="14">
        <v>23638.009834799901</v>
      </c>
      <c r="O710" s="15">
        <v>32833.794328424003</v>
      </c>
      <c r="P710" s="15">
        <v>38698.104690574597</v>
      </c>
      <c r="Q710" s="15">
        <v>23046.888529662399</v>
      </c>
      <c r="R710" s="15">
        <v>28679.861069382201</v>
      </c>
      <c r="S710" s="16">
        <v>33559.8206263186</v>
      </c>
    </row>
    <row r="711" spans="2:19" x14ac:dyDescent="0.25">
      <c r="B711" s="14">
        <v>23940.618691989799</v>
      </c>
      <c r="C711" s="15">
        <v>31906.174272506301</v>
      </c>
      <c r="D711" s="15">
        <v>37117.5178289092</v>
      </c>
      <c r="E711" s="15">
        <v>23741.809207471499</v>
      </c>
      <c r="F711" s="15">
        <v>31046.241669740899</v>
      </c>
      <c r="G711" s="16">
        <v>36314.293271014001</v>
      </c>
      <c r="H711" s="14">
        <v>23940.137705556201</v>
      </c>
      <c r="I711" s="15">
        <v>31124.966875657199</v>
      </c>
      <c r="J711" s="15">
        <v>36936.285365128497</v>
      </c>
      <c r="K711" s="15">
        <v>22662.328551459901</v>
      </c>
      <c r="L711" s="15">
        <v>28286.820401043598</v>
      </c>
      <c r="M711" s="16">
        <v>34368.6992305276</v>
      </c>
      <c r="N711" s="14">
        <v>23638.009834799901</v>
      </c>
      <c r="O711" s="15">
        <v>32833.794328424003</v>
      </c>
      <c r="P711" s="15">
        <v>38664.846038799296</v>
      </c>
      <c r="Q711" s="15">
        <v>23046.888529662399</v>
      </c>
      <c r="R711" s="15">
        <v>28666.565584495998</v>
      </c>
      <c r="S711" s="16">
        <v>33559.8206263186</v>
      </c>
    </row>
    <row r="712" spans="2:19" x14ac:dyDescent="0.25">
      <c r="B712" s="14">
        <v>23935.200857966101</v>
      </c>
      <c r="C712" s="15">
        <v>31859.413311826502</v>
      </c>
      <c r="D712" s="15">
        <v>37073.9622063438</v>
      </c>
      <c r="E712" s="15">
        <v>23731.809207471499</v>
      </c>
      <c r="F712" s="15">
        <v>31025.5703001642</v>
      </c>
      <c r="G712" s="16">
        <v>36254.675878734903</v>
      </c>
      <c r="H712" s="14">
        <v>23940.137705556201</v>
      </c>
      <c r="I712" s="15">
        <v>31123.6596667907</v>
      </c>
      <c r="J712" s="15">
        <v>36931.090528645298</v>
      </c>
      <c r="K712" s="15">
        <v>22662.328551459901</v>
      </c>
      <c r="L712" s="15">
        <v>28279.822395839001</v>
      </c>
      <c r="M712" s="16">
        <v>34363.538223926</v>
      </c>
      <c r="N712" s="14">
        <v>23638.009834799901</v>
      </c>
      <c r="O712" s="15">
        <v>32833.794328424003</v>
      </c>
      <c r="P712" s="15">
        <v>38664.846038799296</v>
      </c>
      <c r="Q712" s="15">
        <v>23046.888529662399</v>
      </c>
      <c r="R712" s="15">
        <v>28666.565584495998</v>
      </c>
      <c r="S712" s="16">
        <v>33559.8206263186</v>
      </c>
    </row>
    <row r="713" spans="2:19" x14ac:dyDescent="0.25">
      <c r="B713" s="14">
        <v>23924.362499842799</v>
      </c>
      <c r="C713" s="15">
        <v>31848.670153214702</v>
      </c>
      <c r="D713" s="15">
        <v>37059.4651717136</v>
      </c>
      <c r="E713" s="15">
        <v>23725.241953351899</v>
      </c>
      <c r="F713" s="15">
        <v>30990.9695730805</v>
      </c>
      <c r="G713" s="16">
        <v>36109.043673204797</v>
      </c>
      <c r="H713" s="14">
        <v>23931.3904681813</v>
      </c>
      <c r="I713" s="15">
        <v>31121.576317953401</v>
      </c>
      <c r="J713" s="15">
        <v>36905.442718286402</v>
      </c>
      <c r="K713" s="15">
        <v>22662.328551459901</v>
      </c>
      <c r="L713" s="15">
        <v>28279.822395839001</v>
      </c>
      <c r="M713" s="16">
        <v>34348.333703542397</v>
      </c>
      <c r="N713" s="14">
        <v>23635.259263457501</v>
      </c>
      <c r="O713" s="15">
        <v>32833.794328424003</v>
      </c>
      <c r="P713" s="15">
        <v>38664.846038799296</v>
      </c>
      <c r="Q713" s="15">
        <v>23046.888529662399</v>
      </c>
      <c r="R713" s="15">
        <v>28649.683694709202</v>
      </c>
      <c r="S713" s="16">
        <v>33532.114202165998</v>
      </c>
    </row>
    <row r="714" spans="2:19" x14ac:dyDescent="0.25">
      <c r="B714" s="14">
        <v>23924.362499842799</v>
      </c>
      <c r="C714" s="15">
        <v>31802.876802193001</v>
      </c>
      <c r="D714" s="15">
        <v>36999.238422248302</v>
      </c>
      <c r="E714" s="15">
        <v>23722.015681182402</v>
      </c>
      <c r="F714" s="15">
        <v>30978.196891213502</v>
      </c>
      <c r="G714" s="16">
        <v>36068.4484786385</v>
      </c>
      <c r="H714" s="14">
        <v>23931.3904681813</v>
      </c>
      <c r="I714" s="15">
        <v>31121.576317953401</v>
      </c>
      <c r="J714" s="15">
        <v>36895.013876844401</v>
      </c>
      <c r="K714" s="15">
        <v>22661.161884793299</v>
      </c>
      <c r="L714" s="15">
        <v>28279.822395839001</v>
      </c>
      <c r="M714" s="16">
        <v>34321.8612051276</v>
      </c>
      <c r="N714" s="14">
        <v>23635.259263457501</v>
      </c>
      <c r="O714" s="15">
        <v>32833.794328424003</v>
      </c>
      <c r="P714" s="15">
        <v>38664.846038799296</v>
      </c>
      <c r="Q714" s="15">
        <v>23046.888529662399</v>
      </c>
      <c r="R714" s="15">
        <v>28634.785677480199</v>
      </c>
      <c r="S714" s="16">
        <v>33532.114202165998</v>
      </c>
    </row>
    <row r="715" spans="2:19" x14ac:dyDescent="0.25">
      <c r="B715" s="14">
        <v>24024.455069433599</v>
      </c>
      <c r="C715" s="15">
        <v>32943.293518782397</v>
      </c>
      <c r="D715" s="15">
        <v>37982.720707991</v>
      </c>
      <c r="E715" s="15">
        <v>23711.494319304798</v>
      </c>
      <c r="F715" s="15">
        <v>30977.324102782401</v>
      </c>
      <c r="G715" s="16">
        <v>36035.608442722398</v>
      </c>
      <c r="H715" s="14">
        <v>24069.3385545784</v>
      </c>
      <c r="I715" s="15">
        <v>31602.118229961699</v>
      </c>
      <c r="J715" s="15">
        <v>37322.235557297099</v>
      </c>
      <c r="K715" s="15">
        <v>22659.328551459901</v>
      </c>
      <c r="L715" s="15">
        <v>28248.088294245201</v>
      </c>
      <c r="M715" s="16">
        <v>34317.7506667528</v>
      </c>
      <c r="N715" s="14">
        <v>23748.766517566499</v>
      </c>
      <c r="O715" s="15">
        <v>32883.603504633596</v>
      </c>
      <c r="P715" s="15">
        <v>39034.203383923501</v>
      </c>
      <c r="Q715" s="15">
        <v>23046.888529662399</v>
      </c>
      <c r="R715" s="15">
        <v>28634.785677480199</v>
      </c>
      <c r="S715" s="16">
        <v>33500.042543424999</v>
      </c>
    </row>
    <row r="716" spans="2:19" x14ac:dyDescent="0.25">
      <c r="B716" s="14">
        <v>23974.939050416298</v>
      </c>
      <c r="C716" s="15">
        <v>32489.1840127777</v>
      </c>
      <c r="D716" s="15">
        <v>37602.974593659303</v>
      </c>
      <c r="E716" s="15">
        <v>23706.9017392807</v>
      </c>
      <c r="F716" s="15">
        <v>30976.5788062395</v>
      </c>
      <c r="G716" s="16">
        <v>36030.285989509102</v>
      </c>
      <c r="H716" s="14">
        <v>24056.640042780698</v>
      </c>
      <c r="I716" s="15">
        <v>31410.7666352958</v>
      </c>
      <c r="J716" s="15">
        <v>37161.5724448568</v>
      </c>
      <c r="K716" s="15">
        <v>22659.328551459901</v>
      </c>
      <c r="L716" s="15">
        <v>28241.217221602499</v>
      </c>
      <c r="M716" s="16">
        <v>34317.7506667528</v>
      </c>
      <c r="N716" s="14">
        <v>23698.705113658001</v>
      </c>
      <c r="O716" s="15">
        <v>32862.318999696101</v>
      </c>
      <c r="P716" s="15">
        <v>38998.438828974402</v>
      </c>
      <c r="Q716" s="15">
        <v>23046.888529662399</v>
      </c>
      <c r="R716" s="15">
        <v>28634.785677480199</v>
      </c>
      <c r="S716" s="16">
        <v>33500.042543424999</v>
      </c>
    </row>
    <row r="717" spans="2:19" x14ac:dyDescent="0.25">
      <c r="B717" s="14">
        <v>23957.0672203377</v>
      </c>
      <c r="C717" s="15">
        <v>32339.741106571098</v>
      </c>
      <c r="D717" s="15">
        <v>37494.638917728698</v>
      </c>
      <c r="E717" s="15">
        <v>23700.135072614001</v>
      </c>
      <c r="F717" s="15">
        <v>30956.729647350101</v>
      </c>
      <c r="G717" s="16">
        <v>36018.965272574504</v>
      </c>
      <c r="H717" s="14">
        <v>24041.606709447398</v>
      </c>
      <c r="I717" s="15">
        <v>31410.7666352958</v>
      </c>
      <c r="J717" s="15">
        <v>37127.003083843701</v>
      </c>
      <c r="K717" s="15">
        <v>22659.328551459901</v>
      </c>
      <c r="L717" s="15">
        <v>28241.217221602499</v>
      </c>
      <c r="M717" s="16">
        <v>34303.822818769302</v>
      </c>
      <c r="N717" s="14">
        <v>23696.425500569199</v>
      </c>
      <c r="O717" s="15">
        <v>32829.977408622297</v>
      </c>
      <c r="P717" s="15">
        <v>38955.855554771799</v>
      </c>
      <c r="Q717" s="15">
        <v>23046.888529662399</v>
      </c>
      <c r="R717" s="15">
        <v>28634.785677480199</v>
      </c>
      <c r="S717" s="16">
        <v>33500.042543424999</v>
      </c>
    </row>
    <row r="718" spans="2:19" x14ac:dyDescent="0.25">
      <c r="B718" s="14">
        <v>23957.0672203377</v>
      </c>
      <c r="C718" s="15">
        <v>32260.355893209799</v>
      </c>
      <c r="D718" s="15">
        <v>37350.551769569502</v>
      </c>
      <c r="E718" s="15">
        <v>23700.135072614001</v>
      </c>
      <c r="F718" s="15">
        <v>30951.712820590801</v>
      </c>
      <c r="G718" s="16">
        <v>36010.3078635169</v>
      </c>
      <c r="H718" s="14">
        <v>24025.0067094474</v>
      </c>
      <c r="I718" s="15">
        <v>31404.814454282099</v>
      </c>
      <c r="J718" s="15">
        <v>37108.174291330703</v>
      </c>
      <c r="K718" s="15">
        <v>22659.328551459901</v>
      </c>
      <c r="L718" s="15">
        <v>28241.217221602499</v>
      </c>
      <c r="M718" s="16">
        <v>34277.395863413403</v>
      </c>
      <c r="N718" s="14">
        <v>23691.958833902601</v>
      </c>
      <c r="O718" s="15">
        <v>32807.329719173002</v>
      </c>
      <c r="P718" s="15">
        <v>38945.2225574814</v>
      </c>
      <c r="Q718" s="15">
        <v>23046.888529662399</v>
      </c>
      <c r="R718" s="15">
        <v>28634.785677480199</v>
      </c>
      <c r="S718" s="16">
        <v>33486.958718544804</v>
      </c>
    </row>
    <row r="719" spans="2:19" x14ac:dyDescent="0.25">
      <c r="B719" s="14">
        <v>23952.587736290199</v>
      </c>
      <c r="C719" s="15">
        <v>32192.113238747901</v>
      </c>
      <c r="D719" s="15">
        <v>37265.8320133163</v>
      </c>
      <c r="E719" s="15">
        <v>23693.668405947399</v>
      </c>
      <c r="F719" s="15">
        <v>30946.295240109499</v>
      </c>
      <c r="G719" s="16">
        <v>35989.022505726301</v>
      </c>
      <c r="H719" s="14">
        <v>24025.0067094474</v>
      </c>
      <c r="I719" s="15">
        <v>31396.087101152199</v>
      </c>
      <c r="J719" s="15">
        <v>37101.415667824302</v>
      </c>
      <c r="K719" s="15">
        <v>22659.328551459901</v>
      </c>
      <c r="L719" s="15">
        <v>28241.217221602499</v>
      </c>
      <c r="M719" s="16">
        <v>34277.395863413403</v>
      </c>
      <c r="N719" s="14">
        <v>23691.799475659402</v>
      </c>
      <c r="O719" s="15">
        <v>32807.329719173002</v>
      </c>
      <c r="P719" s="15">
        <v>38919.994473668303</v>
      </c>
      <c r="Q719" s="15">
        <v>23046.888529662399</v>
      </c>
      <c r="R719" s="15">
        <v>28634.785677480199</v>
      </c>
      <c r="S719" s="16">
        <v>33486.958718544804</v>
      </c>
    </row>
    <row r="720" spans="2:19" x14ac:dyDescent="0.25">
      <c r="B720" s="14">
        <v>23952.587736290199</v>
      </c>
      <c r="C720" s="15">
        <v>32175.283385069401</v>
      </c>
      <c r="D720" s="15">
        <v>37224.7160591461</v>
      </c>
      <c r="E720" s="15">
        <v>23689.823061993098</v>
      </c>
      <c r="F720" s="15">
        <v>30940.4262070937</v>
      </c>
      <c r="G720" s="16">
        <v>35972.095273530198</v>
      </c>
      <c r="H720" s="14">
        <v>24016.073376114098</v>
      </c>
      <c r="I720" s="15">
        <v>31381.417821446499</v>
      </c>
      <c r="J720" s="15">
        <v>37101.415667824302</v>
      </c>
      <c r="K720" s="15">
        <v>22659.328551459901</v>
      </c>
      <c r="L720" s="15">
        <v>28241.217221602499</v>
      </c>
      <c r="M720" s="16">
        <v>34277.395863413403</v>
      </c>
      <c r="N720" s="14">
        <v>23689.423701123502</v>
      </c>
      <c r="O720" s="15">
        <v>32801.325805091998</v>
      </c>
      <c r="P720" s="15">
        <v>38919.994473668303</v>
      </c>
      <c r="Q720" s="15">
        <v>23046.888529662399</v>
      </c>
      <c r="R720" s="15">
        <v>28628.542651425199</v>
      </c>
      <c r="S720" s="16">
        <v>33486.958718544804</v>
      </c>
    </row>
    <row r="721" spans="2:19" x14ac:dyDescent="0.25">
      <c r="B721" s="14">
        <v>23950.821069623598</v>
      </c>
      <c r="C721" s="15">
        <v>32152.396221388299</v>
      </c>
      <c r="D721" s="15">
        <v>37159.701669796297</v>
      </c>
      <c r="E721" s="15">
        <v>23688.4230619931</v>
      </c>
      <c r="F721" s="15">
        <v>30927.870874176999</v>
      </c>
      <c r="G721" s="16">
        <v>35970.730745907596</v>
      </c>
      <c r="H721" s="14">
        <v>24016.073376114098</v>
      </c>
      <c r="I721" s="15">
        <v>31381.417821446499</v>
      </c>
      <c r="J721" s="15">
        <v>37074.144202445103</v>
      </c>
      <c r="K721" s="15">
        <v>22654.795218126601</v>
      </c>
      <c r="L721" s="15">
        <v>28235.653700516501</v>
      </c>
      <c r="M721" s="16">
        <v>34266.025749986598</v>
      </c>
      <c r="N721" s="14">
        <v>23689.423701123502</v>
      </c>
      <c r="O721" s="15">
        <v>32801.325805091998</v>
      </c>
      <c r="P721" s="15">
        <v>38919.994473668303</v>
      </c>
      <c r="Q721" s="15">
        <v>23046.888529662399</v>
      </c>
      <c r="R721" s="15">
        <v>28628.542651425199</v>
      </c>
      <c r="S721" s="16">
        <v>33486.958718544804</v>
      </c>
    </row>
    <row r="722" spans="2:19" x14ac:dyDescent="0.25">
      <c r="B722" s="14">
        <v>23946.387736290199</v>
      </c>
      <c r="C722" s="15">
        <v>32122.092600006599</v>
      </c>
      <c r="D722" s="15">
        <v>37095.0052793383</v>
      </c>
      <c r="E722" s="15">
        <v>23688.4230619931</v>
      </c>
      <c r="F722" s="15">
        <v>30909.824814559899</v>
      </c>
      <c r="G722" s="16">
        <v>35947.859690814003</v>
      </c>
      <c r="H722" s="14">
        <v>24016.073376114098</v>
      </c>
      <c r="I722" s="15">
        <v>31381.417821446499</v>
      </c>
      <c r="J722" s="15">
        <v>37071.058436181003</v>
      </c>
      <c r="K722" s="15">
        <v>22654.795218126601</v>
      </c>
      <c r="L722" s="15">
        <v>28235.653700516501</v>
      </c>
      <c r="M722" s="16">
        <v>34245.231732693799</v>
      </c>
      <c r="N722" s="14">
        <v>23682.904851117401</v>
      </c>
      <c r="O722" s="15">
        <v>32795.1630559447</v>
      </c>
      <c r="P722" s="15">
        <v>38915.500303822198</v>
      </c>
      <c r="Q722" s="15">
        <v>23046.888529662399</v>
      </c>
      <c r="R722" s="15">
        <v>28628.542651425199</v>
      </c>
      <c r="S722" s="16">
        <v>33486.958718544804</v>
      </c>
    </row>
    <row r="723" spans="2:19" x14ac:dyDescent="0.25">
      <c r="B723" s="14">
        <v>23941.549903841398</v>
      </c>
      <c r="C723" s="15">
        <v>32122.092600006599</v>
      </c>
      <c r="D723" s="15">
        <v>37062.375222497503</v>
      </c>
      <c r="E723" s="15">
        <v>23686.6124134807</v>
      </c>
      <c r="F723" s="15">
        <v>30903.203082949101</v>
      </c>
      <c r="G723" s="16">
        <v>35942.439342610996</v>
      </c>
      <c r="H723" s="14">
        <v>24016.073376114098</v>
      </c>
      <c r="I723" s="15">
        <v>31381.417821446499</v>
      </c>
      <c r="J723" s="15">
        <v>37062.1012683804</v>
      </c>
      <c r="K723" s="15">
        <v>22654.795218126601</v>
      </c>
      <c r="L723" s="15">
        <v>28235.653700516501</v>
      </c>
      <c r="M723" s="16">
        <v>34245.231732693799</v>
      </c>
      <c r="N723" s="14">
        <v>23682.904851117401</v>
      </c>
      <c r="O723" s="15">
        <v>32795.1630559447</v>
      </c>
      <c r="P723" s="15">
        <v>38901.515558921499</v>
      </c>
      <c r="Q723" s="15">
        <v>23046.888529662399</v>
      </c>
      <c r="R723" s="15">
        <v>28628.542651425199</v>
      </c>
      <c r="S723" s="16">
        <v>33486.958718544804</v>
      </c>
    </row>
    <row r="724" spans="2:19" x14ac:dyDescent="0.25">
      <c r="B724" s="14">
        <v>23904.650756565301</v>
      </c>
      <c r="C724" s="15">
        <v>32094.7376058183</v>
      </c>
      <c r="D724" s="15">
        <v>37038.412378732799</v>
      </c>
      <c r="E724" s="15">
        <v>23683.555127535699</v>
      </c>
      <c r="F724" s="15">
        <v>30888.727297847599</v>
      </c>
      <c r="G724" s="16">
        <v>35926.534620868901</v>
      </c>
      <c r="H724" s="14">
        <v>24016.073376114098</v>
      </c>
      <c r="I724" s="15">
        <v>31358.617817543702</v>
      </c>
      <c r="J724" s="15">
        <v>37060.836861562901</v>
      </c>
      <c r="K724" s="15">
        <v>22654.795218126601</v>
      </c>
      <c r="L724" s="15">
        <v>28235.653700516501</v>
      </c>
      <c r="M724" s="16">
        <v>34165.161749871702</v>
      </c>
      <c r="N724" s="14">
        <v>23681.938184450701</v>
      </c>
      <c r="O724" s="15">
        <v>32768.669070559103</v>
      </c>
      <c r="P724" s="15">
        <v>38848.597607771</v>
      </c>
      <c r="Q724" s="15">
        <v>23046.888529662399</v>
      </c>
      <c r="R724" s="15">
        <v>28628.542651425199</v>
      </c>
      <c r="S724" s="16">
        <v>33474.024933205801</v>
      </c>
    </row>
    <row r="725" spans="2:19" x14ac:dyDescent="0.25">
      <c r="B725" s="14">
        <v>23992.416283646398</v>
      </c>
      <c r="C725" s="15">
        <v>32315.0398680978</v>
      </c>
      <c r="D725" s="15">
        <v>38067.2384412299</v>
      </c>
      <c r="E725" s="15">
        <v>23683.555127535699</v>
      </c>
      <c r="F725" s="15">
        <v>30884.673497704898</v>
      </c>
      <c r="G725" s="16">
        <v>35913.860225964498</v>
      </c>
      <c r="H725" s="14">
        <v>23917.910395745501</v>
      </c>
      <c r="I725" s="15">
        <v>31683.785413277099</v>
      </c>
      <c r="J725" s="15">
        <v>37469.467089730402</v>
      </c>
      <c r="K725" s="15">
        <v>22654.795218126601</v>
      </c>
      <c r="L725" s="15">
        <v>28235.653700516501</v>
      </c>
      <c r="M725" s="16">
        <v>34144.746338493998</v>
      </c>
      <c r="N725" s="14">
        <v>23680.039401762398</v>
      </c>
      <c r="O725" s="15">
        <v>33061.9682139242</v>
      </c>
      <c r="P725" s="15">
        <v>39112.6288817979</v>
      </c>
      <c r="Q725" s="15">
        <v>23046.888529662399</v>
      </c>
      <c r="R725" s="15">
        <v>28607.880561063401</v>
      </c>
      <c r="S725" s="16">
        <v>33473.502354041702</v>
      </c>
    </row>
    <row r="726" spans="2:19" x14ac:dyDescent="0.25">
      <c r="B726" s="14">
        <v>23944.391056184999</v>
      </c>
      <c r="C726" s="15">
        <v>32096.488751316501</v>
      </c>
      <c r="D726" s="15">
        <v>37698.1691888348</v>
      </c>
      <c r="E726" s="15">
        <v>23682.421794202401</v>
      </c>
      <c r="F726" s="15">
        <v>30884.673497704898</v>
      </c>
      <c r="G726" s="16">
        <v>35913.860225964498</v>
      </c>
      <c r="H726" s="14">
        <v>23917.910395745501</v>
      </c>
      <c r="I726" s="15">
        <v>31662.703591303602</v>
      </c>
      <c r="J726" s="15">
        <v>37406.077195464997</v>
      </c>
      <c r="K726" s="15">
        <v>22650.300257991501</v>
      </c>
      <c r="L726" s="15">
        <v>28235.653700516501</v>
      </c>
      <c r="M726" s="16">
        <v>34102.910387378099</v>
      </c>
      <c r="N726" s="14">
        <v>23658.5858433096</v>
      </c>
      <c r="O726" s="15">
        <v>33011.438288033103</v>
      </c>
      <c r="P726" s="15">
        <v>38985.263846387199</v>
      </c>
      <c r="Q726" s="15">
        <v>23046.888529662399</v>
      </c>
      <c r="R726" s="15">
        <v>28607.880561063401</v>
      </c>
      <c r="S726" s="16">
        <v>33473.502354041702</v>
      </c>
    </row>
    <row r="727" spans="2:19" x14ac:dyDescent="0.25">
      <c r="B727" s="14">
        <v>23919.507924319802</v>
      </c>
      <c r="C727" s="15">
        <v>32056.538930398201</v>
      </c>
      <c r="D727" s="15">
        <v>37511.726559121998</v>
      </c>
      <c r="E727" s="15">
        <v>23674.180992577301</v>
      </c>
      <c r="F727" s="15">
        <v>30873.243739860802</v>
      </c>
      <c r="G727" s="16">
        <v>35897.286701845398</v>
      </c>
      <c r="H727" s="14">
        <v>23917.910395745501</v>
      </c>
      <c r="I727" s="15">
        <v>31612.061538558701</v>
      </c>
      <c r="J727" s="15">
        <v>37348.543288785702</v>
      </c>
      <c r="K727" s="15">
        <v>22650.300257991501</v>
      </c>
      <c r="L727" s="15">
        <v>28235.653700516501</v>
      </c>
      <c r="M727" s="16">
        <v>34099.332889064099</v>
      </c>
      <c r="N727" s="14">
        <v>23632.848368993898</v>
      </c>
      <c r="O727" s="15">
        <v>32983.898052771699</v>
      </c>
      <c r="P727" s="15">
        <v>38958.930647543202</v>
      </c>
      <c r="Q727" s="15">
        <v>23046.888529662399</v>
      </c>
      <c r="R727" s="15">
        <v>28607.880561063401</v>
      </c>
      <c r="S727" s="16">
        <v>33460.958812761201</v>
      </c>
    </row>
    <row r="728" spans="2:19" x14ac:dyDescent="0.25">
      <c r="B728" s="14">
        <v>23917.174590986499</v>
      </c>
      <c r="C728" s="15">
        <v>32004.5089507628</v>
      </c>
      <c r="D728" s="15">
        <v>37418.203667700996</v>
      </c>
      <c r="E728" s="15">
        <v>23673.080992577299</v>
      </c>
      <c r="F728" s="15">
        <v>30873.158732385102</v>
      </c>
      <c r="G728" s="16">
        <v>35886.197095187599</v>
      </c>
      <c r="H728" s="14">
        <v>23917.910395745501</v>
      </c>
      <c r="I728" s="15">
        <v>31606.046217307801</v>
      </c>
      <c r="J728" s="15">
        <v>37319.237042219298</v>
      </c>
      <c r="K728" s="15">
        <v>22650.300257991501</v>
      </c>
      <c r="L728" s="15">
        <v>28231.058279892</v>
      </c>
      <c r="M728" s="16">
        <v>34099.332889064099</v>
      </c>
      <c r="N728" s="14">
        <v>23609.833303251999</v>
      </c>
      <c r="O728" s="15">
        <v>32973.018970942299</v>
      </c>
      <c r="P728" s="15">
        <v>38939.056489111797</v>
      </c>
      <c r="Q728" s="15">
        <v>23046.888529662399</v>
      </c>
      <c r="R728" s="15">
        <v>28607.880561063401</v>
      </c>
      <c r="S728" s="16">
        <v>33450.019357761703</v>
      </c>
    </row>
    <row r="729" spans="2:19" x14ac:dyDescent="0.25">
      <c r="B729" s="14">
        <v>23905.891377816501</v>
      </c>
      <c r="C729" s="15">
        <v>31978.111362532301</v>
      </c>
      <c r="D729" s="15">
        <v>37385.221734053302</v>
      </c>
      <c r="E729" s="15">
        <v>23673.080992577299</v>
      </c>
      <c r="F729" s="15">
        <v>30873.158732385102</v>
      </c>
      <c r="G729" s="16">
        <v>35869.892819074499</v>
      </c>
      <c r="H729" s="14">
        <v>23916.5770624121</v>
      </c>
      <c r="I729" s="15">
        <v>31484.399924319401</v>
      </c>
      <c r="J729" s="15">
        <v>37269.232160789703</v>
      </c>
      <c r="K729" s="15">
        <v>22650.300257991501</v>
      </c>
      <c r="L729" s="15">
        <v>28231.058279892</v>
      </c>
      <c r="M729" s="16">
        <v>34099.332889064099</v>
      </c>
      <c r="N729" s="14">
        <v>23599.933303252001</v>
      </c>
      <c r="O729" s="15">
        <v>32956.385637608902</v>
      </c>
      <c r="P729" s="15">
        <v>38939.056489111797</v>
      </c>
      <c r="Q729" s="15">
        <v>23046.888529662399</v>
      </c>
      <c r="R729" s="15">
        <v>28607.880561063401</v>
      </c>
      <c r="S729" s="16">
        <v>33450.019357761703</v>
      </c>
    </row>
    <row r="730" spans="2:19" x14ac:dyDescent="0.25">
      <c r="B730" s="14">
        <v>23880.498213064398</v>
      </c>
      <c r="C730" s="15">
        <v>31956.267376844298</v>
      </c>
      <c r="D730" s="15">
        <v>37299.619074030503</v>
      </c>
      <c r="E730" s="15">
        <v>23673.080992577299</v>
      </c>
      <c r="F730" s="15">
        <v>30872.629219126899</v>
      </c>
      <c r="G730" s="16">
        <v>35868.103084606599</v>
      </c>
      <c r="H730" s="14">
        <v>23916.5770624121</v>
      </c>
      <c r="I730" s="15">
        <v>31474.9530846712</v>
      </c>
      <c r="J730" s="15">
        <v>37233.860509875798</v>
      </c>
      <c r="K730" s="15">
        <v>22650.300257991501</v>
      </c>
      <c r="L730" s="15">
        <v>28231.058279892</v>
      </c>
      <c r="M730" s="16">
        <v>34099.275248979997</v>
      </c>
      <c r="N730" s="14">
        <v>23599.933303252001</v>
      </c>
      <c r="O730" s="15">
        <v>32956.385637608902</v>
      </c>
      <c r="P730" s="15">
        <v>38919.110194427602</v>
      </c>
      <c r="Q730" s="15">
        <v>23046.888529662399</v>
      </c>
      <c r="R730" s="15">
        <v>28607.880561063401</v>
      </c>
      <c r="S730" s="16">
        <v>33450.019357761703</v>
      </c>
    </row>
    <row r="731" spans="2:19" x14ac:dyDescent="0.25">
      <c r="B731" s="14">
        <v>23880.498213064398</v>
      </c>
      <c r="C731" s="15">
        <v>31942.8927669568</v>
      </c>
      <c r="D731" s="15">
        <v>37265.824046829403</v>
      </c>
      <c r="E731" s="15">
        <v>23671.880992577298</v>
      </c>
      <c r="F731" s="15">
        <v>30872.629219126899</v>
      </c>
      <c r="G731" s="16">
        <v>35831.578929602103</v>
      </c>
      <c r="H731" s="14">
        <v>23916.5770624121</v>
      </c>
      <c r="I731" s="15">
        <v>31471.554761081901</v>
      </c>
      <c r="J731" s="15">
        <v>37233.860509875798</v>
      </c>
      <c r="K731" s="15">
        <v>22650.300257991501</v>
      </c>
      <c r="L731" s="15">
        <v>28231.058279892</v>
      </c>
      <c r="M731" s="16">
        <v>34096.908122935303</v>
      </c>
      <c r="N731" s="14">
        <v>23599.933303252001</v>
      </c>
      <c r="O731" s="15">
        <v>32956.385637608902</v>
      </c>
      <c r="P731" s="15">
        <v>38919.110194427602</v>
      </c>
      <c r="Q731" s="15">
        <v>23045.7926503372</v>
      </c>
      <c r="R731" s="15">
        <v>28607.880561063401</v>
      </c>
      <c r="S731" s="16">
        <v>33436.015079424702</v>
      </c>
    </row>
    <row r="732" spans="2:19" x14ac:dyDescent="0.25">
      <c r="B732" s="14">
        <v>23876.009585953001</v>
      </c>
      <c r="C732" s="15">
        <v>31878.892275835999</v>
      </c>
      <c r="D732" s="15">
        <v>37220.8137651422</v>
      </c>
      <c r="E732" s="15">
        <v>23671.880992577298</v>
      </c>
      <c r="F732" s="15">
        <v>30850.354341730501</v>
      </c>
      <c r="G732" s="16">
        <v>35819.596754184597</v>
      </c>
      <c r="H732" s="14">
        <v>23916.5770624121</v>
      </c>
      <c r="I732" s="15">
        <v>31459.731463701301</v>
      </c>
      <c r="J732" s="15">
        <v>37230.299130888903</v>
      </c>
      <c r="K732" s="15">
        <v>22650.300257991501</v>
      </c>
      <c r="L732" s="15">
        <v>28231.058279892</v>
      </c>
      <c r="M732" s="16">
        <v>34096.908122935303</v>
      </c>
      <c r="N732" s="14">
        <v>23598.666636585302</v>
      </c>
      <c r="O732" s="15">
        <v>32896.800120984</v>
      </c>
      <c r="P732" s="15">
        <v>38919.110194427602</v>
      </c>
      <c r="Q732" s="15">
        <v>23045.7926503372</v>
      </c>
      <c r="R732" s="15">
        <v>28607.880561063401</v>
      </c>
      <c r="S732" s="16">
        <v>33436.015079424702</v>
      </c>
    </row>
    <row r="733" spans="2:19" x14ac:dyDescent="0.25">
      <c r="B733" s="14">
        <v>23869.809585953</v>
      </c>
      <c r="C733" s="15">
        <v>31863.8024080914</v>
      </c>
      <c r="D733" s="15">
        <v>37188.246255068698</v>
      </c>
      <c r="E733" s="15">
        <v>23670.070344064901</v>
      </c>
      <c r="F733" s="15">
        <v>30850.354341730501</v>
      </c>
      <c r="G733" s="16">
        <v>35800.142226042299</v>
      </c>
      <c r="H733" s="14">
        <v>23916.5770624121</v>
      </c>
      <c r="I733" s="15">
        <v>31459.731463701301</v>
      </c>
      <c r="J733" s="15">
        <v>37230.198835591698</v>
      </c>
      <c r="K733" s="15">
        <v>22650.300257991501</v>
      </c>
      <c r="L733" s="15">
        <v>28231.058279892</v>
      </c>
      <c r="M733" s="16">
        <v>34096.908122935303</v>
      </c>
      <c r="N733" s="14">
        <v>23598.666636585302</v>
      </c>
      <c r="O733" s="15">
        <v>32869.778025047301</v>
      </c>
      <c r="P733" s="15">
        <v>38915.130751100303</v>
      </c>
      <c r="Q733" s="15">
        <v>23045.7926503372</v>
      </c>
      <c r="R733" s="15">
        <v>28607.880561063401</v>
      </c>
      <c r="S733" s="16">
        <v>33436.015079424702</v>
      </c>
    </row>
    <row r="734" spans="2:19" x14ac:dyDescent="0.25">
      <c r="B734" s="14">
        <v>23865.105641528698</v>
      </c>
      <c r="C734" s="15">
        <v>31840.042304532999</v>
      </c>
      <c r="D734" s="15">
        <v>37175.147601323399</v>
      </c>
      <c r="E734" s="15">
        <v>23668.209923640399</v>
      </c>
      <c r="F734" s="15">
        <v>30850.354341730501</v>
      </c>
      <c r="G734" s="16">
        <v>35795.9863669103</v>
      </c>
      <c r="H734" s="14">
        <v>23916.5770624121</v>
      </c>
      <c r="I734" s="15">
        <v>31445.8195289615</v>
      </c>
      <c r="J734" s="15">
        <v>37220.569664537201</v>
      </c>
      <c r="K734" s="15">
        <v>22650.300257991501</v>
      </c>
      <c r="L734" s="15">
        <v>28231.058279892</v>
      </c>
      <c r="M734" s="16">
        <v>34096.908122935303</v>
      </c>
      <c r="N734" s="14">
        <v>23598.666636585302</v>
      </c>
      <c r="O734" s="15">
        <v>32844.061611857098</v>
      </c>
      <c r="P734" s="15">
        <v>38915.130751100303</v>
      </c>
      <c r="Q734" s="15">
        <v>23045.7926503372</v>
      </c>
      <c r="R734" s="15">
        <v>28607.880561063401</v>
      </c>
      <c r="S734" s="16">
        <v>33436.015079424702</v>
      </c>
    </row>
    <row r="735" spans="2:19" x14ac:dyDescent="0.25">
      <c r="B735" s="14">
        <v>24139.117294791198</v>
      </c>
      <c r="C735" s="15">
        <v>32363.2479343013</v>
      </c>
      <c r="D735" s="15">
        <v>37697.545919643999</v>
      </c>
      <c r="E735" s="15">
        <v>23665.669719021502</v>
      </c>
      <c r="F735" s="15">
        <v>30839.1139473494</v>
      </c>
      <c r="G735" s="16">
        <v>35785.342161164197</v>
      </c>
      <c r="H735" s="14">
        <v>24085.642212104402</v>
      </c>
      <c r="I735" s="15">
        <v>31481.265488765599</v>
      </c>
      <c r="J735" s="15">
        <v>37277.222218397503</v>
      </c>
      <c r="K735" s="15">
        <v>22648.4002579915</v>
      </c>
      <c r="L735" s="15">
        <v>28230.524907774801</v>
      </c>
      <c r="M735" s="16">
        <v>34096.908122935303</v>
      </c>
      <c r="N735" s="14">
        <v>23778.537869476299</v>
      </c>
      <c r="O735" s="15">
        <v>32846.966869810902</v>
      </c>
      <c r="P735" s="15">
        <v>39470.161612801698</v>
      </c>
      <c r="Q735" s="15">
        <v>23045.7926503372</v>
      </c>
      <c r="R735" s="15">
        <v>28607.880561063401</v>
      </c>
      <c r="S735" s="16">
        <v>33436.015079424702</v>
      </c>
    </row>
    <row r="736" spans="2:19" x14ac:dyDescent="0.25">
      <c r="B736" s="14">
        <v>24103.052119006599</v>
      </c>
      <c r="C736" s="15">
        <v>32294.9117454074</v>
      </c>
      <c r="D736" s="15">
        <v>37571.359042858297</v>
      </c>
      <c r="E736" s="15">
        <v>23665.669719021502</v>
      </c>
      <c r="F736" s="15">
        <v>30835.887012046402</v>
      </c>
      <c r="G736" s="16">
        <v>35771.356626126901</v>
      </c>
      <c r="H736" s="14">
        <v>24085.642212104402</v>
      </c>
      <c r="I736" s="15">
        <v>31343.521802588701</v>
      </c>
      <c r="J736" s="15">
        <v>37213.974747350199</v>
      </c>
      <c r="K736" s="15">
        <v>22647.458664471302</v>
      </c>
      <c r="L736" s="15">
        <v>28230.524907774801</v>
      </c>
      <c r="M736" s="16">
        <v>34096.908122935303</v>
      </c>
      <c r="N736" s="14">
        <v>23763.324422421501</v>
      </c>
      <c r="O736" s="15">
        <v>32785.975776432802</v>
      </c>
      <c r="P736" s="15">
        <v>39283.770165565198</v>
      </c>
      <c r="Q736" s="15">
        <v>23043.675389980101</v>
      </c>
      <c r="R736" s="15">
        <v>28607.880561063401</v>
      </c>
      <c r="S736" s="16">
        <v>33423.991289711099</v>
      </c>
    </row>
    <row r="737" spans="2:19" x14ac:dyDescent="0.25">
      <c r="B737" s="14">
        <v>24060.231973592199</v>
      </c>
      <c r="C737" s="15">
        <v>32193.532956458599</v>
      </c>
      <c r="D737" s="15">
        <v>37416.466457105103</v>
      </c>
      <c r="E737" s="15">
        <v>23665.669719021502</v>
      </c>
      <c r="F737" s="15">
        <v>30835.887012046402</v>
      </c>
      <c r="G737" s="16">
        <v>35769.199480797797</v>
      </c>
      <c r="H737" s="14">
        <v>24065.508878771001</v>
      </c>
      <c r="I737" s="15">
        <v>31305.548907406999</v>
      </c>
      <c r="J737" s="15">
        <v>37186.475058702701</v>
      </c>
      <c r="K737" s="15">
        <v>22647.458664471302</v>
      </c>
      <c r="L737" s="15">
        <v>28230.524907774801</v>
      </c>
      <c r="M737" s="16">
        <v>34095.310892326801</v>
      </c>
      <c r="N737" s="14">
        <v>23741.4244224215</v>
      </c>
      <c r="O737" s="15">
        <v>32780.282085455299</v>
      </c>
      <c r="P737" s="15">
        <v>39240.975824585097</v>
      </c>
      <c r="Q737" s="15">
        <v>23042.9753899801</v>
      </c>
      <c r="R737" s="15">
        <v>28607.880561063401</v>
      </c>
      <c r="S737" s="16">
        <v>33423.991289711099</v>
      </c>
    </row>
    <row r="738" spans="2:19" x14ac:dyDescent="0.25">
      <c r="B738" s="14">
        <v>24047.1236864536</v>
      </c>
      <c r="C738" s="15">
        <v>32128.9256482198</v>
      </c>
      <c r="D738" s="15">
        <v>37338.684199357202</v>
      </c>
      <c r="E738" s="15">
        <v>23665.669719021502</v>
      </c>
      <c r="F738" s="15">
        <v>30835.887012046402</v>
      </c>
      <c r="G738" s="16">
        <v>35769.199480797797</v>
      </c>
      <c r="H738" s="14">
        <v>24061.7422121044</v>
      </c>
      <c r="I738" s="15">
        <v>31301.6114277901</v>
      </c>
      <c r="J738" s="15">
        <v>37164.734302576697</v>
      </c>
      <c r="K738" s="15">
        <v>22647.458664471302</v>
      </c>
      <c r="L738" s="15">
        <v>28230.524907774801</v>
      </c>
      <c r="M738" s="16">
        <v>34095.310892326801</v>
      </c>
      <c r="N738" s="14">
        <v>23716.002103663999</v>
      </c>
      <c r="O738" s="15">
        <v>32780.282085455299</v>
      </c>
      <c r="P738" s="15">
        <v>39175.304666974102</v>
      </c>
      <c r="Q738" s="15">
        <v>23042.9753899801</v>
      </c>
      <c r="R738" s="15">
        <v>28607.880561063401</v>
      </c>
      <c r="S738" s="16">
        <v>33418.842839609097</v>
      </c>
    </row>
    <row r="739" spans="2:19" x14ac:dyDescent="0.25">
      <c r="B739" s="14">
        <v>24031.946592669701</v>
      </c>
      <c r="C739" s="15">
        <v>32073.6540820671</v>
      </c>
      <c r="D739" s="15">
        <v>37323.192352993501</v>
      </c>
      <c r="E739" s="15">
        <v>23664.536385688101</v>
      </c>
      <c r="F739" s="15">
        <v>30835.887012046402</v>
      </c>
      <c r="G739" s="16">
        <v>35763.709553397399</v>
      </c>
      <c r="H739" s="14">
        <v>24059.7755454377</v>
      </c>
      <c r="I739" s="15">
        <v>31291.1888476186</v>
      </c>
      <c r="J739" s="15">
        <v>37143.0544472154</v>
      </c>
      <c r="K739" s="15">
        <v>22645.725331138001</v>
      </c>
      <c r="L739" s="15">
        <v>28230.524907774801</v>
      </c>
      <c r="M739" s="16">
        <v>34095.310892326801</v>
      </c>
      <c r="N739" s="14">
        <v>23716.002103663999</v>
      </c>
      <c r="O739" s="15">
        <v>32779.006614086204</v>
      </c>
      <c r="P739" s="15">
        <v>39156.777755720701</v>
      </c>
      <c r="Q739" s="15">
        <v>23042.9753899801</v>
      </c>
      <c r="R739" s="15">
        <v>28607.880561063401</v>
      </c>
      <c r="S739" s="16">
        <v>33418.842839609097</v>
      </c>
    </row>
    <row r="740" spans="2:19" x14ac:dyDescent="0.25">
      <c r="B740" s="14">
        <v>24029.779926003001</v>
      </c>
      <c r="C740" s="15">
        <v>32041.297961449101</v>
      </c>
      <c r="D740" s="15">
        <v>37293.416210757299</v>
      </c>
      <c r="E740" s="15">
        <v>23653.232458115199</v>
      </c>
      <c r="F740" s="15">
        <v>30823.7235937324</v>
      </c>
      <c r="G740" s="16">
        <v>35763.709553397399</v>
      </c>
      <c r="H740" s="14">
        <v>24059.7755454377</v>
      </c>
      <c r="I740" s="15">
        <v>31281.453776280599</v>
      </c>
      <c r="J740" s="15">
        <v>37090.783245928898</v>
      </c>
      <c r="K740" s="15">
        <v>22645.725331138001</v>
      </c>
      <c r="L740" s="15">
        <v>28230.524907774801</v>
      </c>
      <c r="M740" s="16">
        <v>34095.310892326801</v>
      </c>
      <c r="N740" s="14">
        <v>23716.002103663999</v>
      </c>
      <c r="O740" s="15">
        <v>32779.006614086204</v>
      </c>
      <c r="P740" s="15">
        <v>39149.162324484001</v>
      </c>
      <c r="Q740" s="15">
        <v>23042.9753899801</v>
      </c>
      <c r="R740" s="15">
        <v>28607.880561063401</v>
      </c>
      <c r="S740" s="16">
        <v>33418.842839609097</v>
      </c>
    </row>
    <row r="741" spans="2:19" x14ac:dyDescent="0.25">
      <c r="B741" s="14">
        <v>24028.413259336401</v>
      </c>
      <c r="C741" s="15">
        <v>31998.8979899224</v>
      </c>
      <c r="D741" s="15">
        <v>37280.239249468803</v>
      </c>
      <c r="E741" s="15">
        <v>23649.365791448501</v>
      </c>
      <c r="F741" s="15">
        <v>30813.6552457094</v>
      </c>
      <c r="G741" s="16">
        <v>35759.301414622903</v>
      </c>
      <c r="H741" s="14">
        <v>24059.7755454377</v>
      </c>
      <c r="I741" s="15">
        <v>31256.6664141205</v>
      </c>
      <c r="J741" s="15">
        <v>37055.835891911898</v>
      </c>
      <c r="K741" s="15">
        <v>22645.234420117202</v>
      </c>
      <c r="L741" s="15">
        <v>28230.524907774801</v>
      </c>
      <c r="M741" s="16">
        <v>34095.310892326801</v>
      </c>
      <c r="N741" s="14">
        <v>23716.002103663999</v>
      </c>
      <c r="O741" s="15">
        <v>32768.1355619182</v>
      </c>
      <c r="P741" s="15">
        <v>39146.563130027404</v>
      </c>
      <c r="Q741" s="15">
        <v>23042.9753899801</v>
      </c>
      <c r="R741" s="15">
        <v>28607.880561063401</v>
      </c>
      <c r="S741" s="16">
        <v>33418.842839609097</v>
      </c>
    </row>
    <row r="742" spans="2:19" x14ac:dyDescent="0.25">
      <c r="B742" s="14">
        <v>24028.413259336401</v>
      </c>
      <c r="C742" s="15">
        <v>31976.924472707698</v>
      </c>
      <c r="D742" s="15">
        <v>37224.537124841401</v>
      </c>
      <c r="E742" s="15">
        <v>23649.365791448501</v>
      </c>
      <c r="F742" s="15">
        <v>30813.6552457094</v>
      </c>
      <c r="G742" s="16">
        <v>35742.546633839302</v>
      </c>
      <c r="H742" s="14">
        <v>24059.186277188201</v>
      </c>
      <c r="I742" s="15">
        <v>31256.6664141205</v>
      </c>
      <c r="J742" s="15">
        <v>37041.426346534798</v>
      </c>
      <c r="K742" s="15">
        <v>22645.234420117202</v>
      </c>
      <c r="L742" s="15">
        <v>28230.524907774801</v>
      </c>
      <c r="M742" s="16">
        <v>34095.310892326801</v>
      </c>
      <c r="N742" s="14">
        <v>23704.481000180302</v>
      </c>
      <c r="O742" s="15">
        <v>32737.718057622202</v>
      </c>
      <c r="P742" s="15">
        <v>39146.563130027404</v>
      </c>
      <c r="Q742" s="15">
        <v>23042.9753899801</v>
      </c>
      <c r="R742" s="15">
        <v>28607.880561063401</v>
      </c>
      <c r="S742" s="16">
        <v>33418.842839609097</v>
      </c>
    </row>
    <row r="743" spans="2:19" x14ac:dyDescent="0.25">
      <c r="B743" s="14">
        <v>24027.880410563601</v>
      </c>
      <c r="C743" s="15">
        <v>31957.4250801487</v>
      </c>
      <c r="D743" s="15">
        <v>37217.716076930497</v>
      </c>
      <c r="E743" s="15">
        <v>23649.154409177499</v>
      </c>
      <c r="F743" s="15">
        <v>30811.945998247102</v>
      </c>
      <c r="G743" s="16">
        <v>35742.546633839302</v>
      </c>
      <c r="H743" s="14">
        <v>24059.186277188201</v>
      </c>
      <c r="I743" s="15">
        <v>31256.6664141205</v>
      </c>
      <c r="J743" s="15">
        <v>37041.426346534798</v>
      </c>
      <c r="K743" s="15">
        <v>22642.8010867839</v>
      </c>
      <c r="L743" s="15">
        <v>28230.524907774801</v>
      </c>
      <c r="M743" s="16">
        <v>34095.310892326801</v>
      </c>
      <c r="N743" s="14">
        <v>23704.481000180302</v>
      </c>
      <c r="O743" s="15">
        <v>32737.718057622202</v>
      </c>
      <c r="P743" s="15">
        <v>39146.563130027404</v>
      </c>
      <c r="Q743" s="15">
        <v>23042.9753899801</v>
      </c>
      <c r="R743" s="15">
        <v>28607.880561063401</v>
      </c>
      <c r="S743" s="16">
        <v>33418.362562309601</v>
      </c>
    </row>
    <row r="744" spans="2:19" x14ac:dyDescent="0.25">
      <c r="B744" s="14">
        <v>24027.880410563601</v>
      </c>
      <c r="C744" s="15">
        <v>31956.414681425402</v>
      </c>
      <c r="D744" s="15">
        <v>37206.3748979015</v>
      </c>
      <c r="E744" s="15">
        <v>23649.154409177499</v>
      </c>
      <c r="F744" s="15">
        <v>30808.435847690002</v>
      </c>
      <c r="G744" s="16">
        <v>35736.280274851197</v>
      </c>
      <c r="H744" s="14">
        <v>24059.186277188201</v>
      </c>
      <c r="I744" s="15">
        <v>31242.712218370099</v>
      </c>
      <c r="J744" s="15">
        <v>37005.941363026897</v>
      </c>
      <c r="K744" s="15">
        <v>22642.8010867839</v>
      </c>
      <c r="L744" s="15">
        <v>28230.524907774801</v>
      </c>
      <c r="M744" s="16">
        <v>34088.761861492501</v>
      </c>
      <c r="N744" s="14">
        <v>23704.3491099069</v>
      </c>
      <c r="O744" s="15">
        <v>32737.718057622202</v>
      </c>
      <c r="P744" s="15">
        <v>39102.922629376801</v>
      </c>
      <c r="Q744" s="15">
        <v>23042.9753899801</v>
      </c>
      <c r="R744" s="15">
        <v>28607.880561063401</v>
      </c>
      <c r="S744" s="16">
        <v>33418.362562309601</v>
      </c>
    </row>
    <row r="745" spans="2:19" x14ac:dyDescent="0.25">
      <c r="B745" s="14">
        <v>24145.0980814102</v>
      </c>
      <c r="C745" s="15">
        <v>32621.958839925701</v>
      </c>
      <c r="D745" s="15">
        <v>37451.771330559197</v>
      </c>
      <c r="E745" s="15">
        <v>23649.154409177499</v>
      </c>
      <c r="F745" s="15">
        <v>30808.435847690002</v>
      </c>
      <c r="G745" s="16">
        <v>35729.771738184201</v>
      </c>
      <c r="H745" s="14">
        <v>24046.2036491045</v>
      </c>
      <c r="I745" s="15">
        <v>31524.984874190799</v>
      </c>
      <c r="J745" s="15">
        <v>37588.905065970801</v>
      </c>
      <c r="K745" s="15">
        <v>22642.8010867839</v>
      </c>
      <c r="L745" s="15">
        <v>28230.524907774801</v>
      </c>
      <c r="M745" s="16">
        <v>34088.761861492501</v>
      </c>
      <c r="N745" s="14">
        <v>23681.868033459999</v>
      </c>
      <c r="O745" s="15">
        <v>32875.268314564601</v>
      </c>
      <c r="P745" s="15">
        <v>39335.879762420103</v>
      </c>
      <c r="Q745" s="15">
        <v>23042.9753899801</v>
      </c>
      <c r="R745" s="15">
        <v>28607.880561063401</v>
      </c>
      <c r="S745" s="16">
        <v>33418.362562309601</v>
      </c>
    </row>
    <row r="746" spans="2:19" x14ac:dyDescent="0.25">
      <c r="B746" s="14">
        <v>24060.0755297414</v>
      </c>
      <c r="C746" s="15">
        <v>32403.598385871199</v>
      </c>
      <c r="D746" s="15">
        <v>37267.827288991299</v>
      </c>
      <c r="E746" s="15">
        <v>23649.154409177499</v>
      </c>
      <c r="F746" s="15">
        <v>30807.7401081772</v>
      </c>
      <c r="G746" s="16">
        <v>35711.9050986906</v>
      </c>
      <c r="H746" s="14">
        <v>24046.2036491045</v>
      </c>
      <c r="I746" s="15">
        <v>31455.428800961799</v>
      </c>
      <c r="J746" s="15">
        <v>37378.882271936898</v>
      </c>
      <c r="K746" s="15">
        <v>22642.8010867839</v>
      </c>
      <c r="L746" s="15">
        <v>28230.524907774801</v>
      </c>
      <c r="M746" s="16">
        <v>34088.761861492501</v>
      </c>
      <c r="N746" s="14">
        <v>23664.768033460001</v>
      </c>
      <c r="O746" s="15">
        <v>32765.7707907572</v>
      </c>
      <c r="P746" s="15">
        <v>39200.155159190101</v>
      </c>
      <c r="Q746" s="15">
        <v>23042.9753899801</v>
      </c>
      <c r="R746" s="15">
        <v>28606.841249437501</v>
      </c>
      <c r="S746" s="16">
        <v>33413.761559731698</v>
      </c>
    </row>
    <row r="747" spans="2:19" x14ac:dyDescent="0.25">
      <c r="B747" s="14">
        <v>24046.267857208699</v>
      </c>
      <c r="C747" s="15">
        <v>32316.604559937401</v>
      </c>
      <c r="D747" s="15">
        <v>37085.033783359402</v>
      </c>
      <c r="E747" s="15">
        <v>23649.154409177499</v>
      </c>
      <c r="F747" s="15">
        <v>30807.654377259099</v>
      </c>
      <c r="G747" s="16">
        <v>35678.189375328999</v>
      </c>
      <c r="H747" s="14">
        <v>24041.4775330011</v>
      </c>
      <c r="I747" s="15">
        <v>31452.909586062699</v>
      </c>
      <c r="J747" s="15">
        <v>37330.184857774402</v>
      </c>
      <c r="K747" s="15">
        <v>22642.8010867839</v>
      </c>
      <c r="L747" s="15">
        <v>28230.524907774801</v>
      </c>
      <c r="M747" s="16">
        <v>34088.761861492501</v>
      </c>
      <c r="N747" s="14">
        <v>23661.234700126701</v>
      </c>
      <c r="O747" s="15">
        <v>32724.083068982902</v>
      </c>
      <c r="P747" s="15">
        <v>39191.027261552998</v>
      </c>
      <c r="Q747" s="15">
        <v>23042.275389980099</v>
      </c>
      <c r="R747" s="15">
        <v>28606.841249437501</v>
      </c>
      <c r="S747" s="16">
        <v>33408.471484338297</v>
      </c>
    </row>
    <row r="748" spans="2:19" x14ac:dyDescent="0.25">
      <c r="B748" s="14">
        <v>24034.434523875301</v>
      </c>
      <c r="C748" s="15">
        <v>32298.750833806102</v>
      </c>
      <c r="D748" s="15">
        <v>37062.367048810702</v>
      </c>
      <c r="E748" s="15">
        <v>23643.4661324763</v>
      </c>
      <c r="F748" s="15">
        <v>30807.654377259099</v>
      </c>
      <c r="G748" s="16">
        <v>35670.368942472604</v>
      </c>
      <c r="H748" s="14">
        <v>24038.344199667699</v>
      </c>
      <c r="I748" s="15">
        <v>31452.909586062699</v>
      </c>
      <c r="J748" s="15">
        <v>37282.254734929302</v>
      </c>
      <c r="K748" s="15">
        <v>22642.8010867839</v>
      </c>
      <c r="L748" s="15">
        <v>28230.524907774801</v>
      </c>
      <c r="M748" s="16">
        <v>34075.917859909998</v>
      </c>
      <c r="N748" s="14">
        <v>23661.234700126701</v>
      </c>
      <c r="O748" s="15">
        <v>32713.882437587701</v>
      </c>
      <c r="P748" s="15">
        <v>39170.562672569999</v>
      </c>
      <c r="Q748" s="15">
        <v>23042.275389980099</v>
      </c>
      <c r="R748" s="15">
        <v>28606.841249437501</v>
      </c>
      <c r="S748" s="16">
        <v>33408.471484338297</v>
      </c>
    </row>
    <row r="749" spans="2:19" x14ac:dyDescent="0.25">
      <c r="B749" s="14">
        <v>24031.349719765101</v>
      </c>
      <c r="C749" s="15">
        <v>32267.4517060894</v>
      </c>
      <c r="D749" s="15">
        <v>37004.783074895699</v>
      </c>
      <c r="E749" s="15">
        <v>23640.4661324763</v>
      </c>
      <c r="F749" s="15">
        <v>30804.080528131199</v>
      </c>
      <c r="G749" s="16">
        <v>35662.730589466497</v>
      </c>
      <c r="H749" s="14">
        <v>24032.954067324601</v>
      </c>
      <c r="I749" s="15">
        <v>31424.6923547478</v>
      </c>
      <c r="J749" s="15">
        <v>37282.254734929302</v>
      </c>
      <c r="K749" s="15">
        <v>22642.8010867839</v>
      </c>
      <c r="L749" s="15">
        <v>28230.524907774801</v>
      </c>
      <c r="M749" s="16">
        <v>34075.917859909998</v>
      </c>
      <c r="N749" s="14">
        <v>23655.201366793299</v>
      </c>
      <c r="O749" s="15">
        <v>32713.882437587701</v>
      </c>
      <c r="P749" s="15">
        <v>39154.242400874602</v>
      </c>
      <c r="Q749" s="15">
        <v>23042.275389980099</v>
      </c>
      <c r="R749" s="15">
        <v>28606.841249437501</v>
      </c>
      <c r="S749" s="16">
        <v>33408.471484338297</v>
      </c>
    </row>
    <row r="750" spans="2:19" x14ac:dyDescent="0.25">
      <c r="B750" s="14">
        <v>24028.9132223542</v>
      </c>
      <c r="C750" s="15">
        <v>32231.215010393698</v>
      </c>
      <c r="D750" s="15">
        <v>36969.149523729902</v>
      </c>
      <c r="E750" s="15">
        <v>23632.156750043901</v>
      </c>
      <c r="F750" s="15">
        <v>30800.492173807899</v>
      </c>
      <c r="G750" s="16">
        <v>35654.684451120498</v>
      </c>
      <c r="H750" s="14">
        <v>24032.954067324601</v>
      </c>
      <c r="I750" s="15">
        <v>31384.197321789499</v>
      </c>
      <c r="J750" s="15">
        <v>37282.249427509698</v>
      </c>
      <c r="K750" s="15">
        <v>22642.8010867839</v>
      </c>
      <c r="L750" s="15">
        <v>28230.524907774801</v>
      </c>
      <c r="M750" s="16">
        <v>34075.917859909998</v>
      </c>
      <c r="N750" s="14">
        <v>23655.201366793299</v>
      </c>
      <c r="O750" s="15">
        <v>32704.733003524299</v>
      </c>
      <c r="P750" s="15">
        <v>39154.242400874602</v>
      </c>
      <c r="Q750" s="15">
        <v>23042.275389980099</v>
      </c>
      <c r="R750" s="15">
        <v>28606.841249437501</v>
      </c>
      <c r="S750" s="16">
        <v>33408.471484338297</v>
      </c>
    </row>
    <row r="751" spans="2:19" x14ac:dyDescent="0.25">
      <c r="B751" s="14">
        <v>24028.9132223542</v>
      </c>
      <c r="C751" s="15">
        <v>32205.982566145201</v>
      </c>
      <c r="D751" s="15">
        <v>36933.287959084701</v>
      </c>
      <c r="E751" s="15">
        <v>23632.156750043901</v>
      </c>
      <c r="F751" s="15">
        <v>30792.487914374698</v>
      </c>
      <c r="G751" s="16">
        <v>35654.684451120498</v>
      </c>
      <c r="H751" s="14">
        <v>24032.954067324601</v>
      </c>
      <c r="I751" s="15">
        <v>31373.937661854801</v>
      </c>
      <c r="J751" s="15">
        <v>37282.249427509698</v>
      </c>
      <c r="K751" s="15">
        <v>22642.8010867839</v>
      </c>
      <c r="L751" s="15">
        <v>28230.524907774801</v>
      </c>
      <c r="M751" s="16">
        <v>34075.917859909998</v>
      </c>
      <c r="N751" s="14">
        <v>23655.201366793299</v>
      </c>
      <c r="O751" s="15">
        <v>32703.501632644398</v>
      </c>
      <c r="P751" s="15">
        <v>39154.242400874602</v>
      </c>
      <c r="Q751" s="15">
        <v>23042.275389980099</v>
      </c>
      <c r="R751" s="15">
        <v>28606.841249437501</v>
      </c>
      <c r="S751" s="16">
        <v>33408.471484338297</v>
      </c>
    </row>
    <row r="752" spans="2:19" x14ac:dyDescent="0.25">
      <c r="B752" s="14">
        <v>24017.3835969211</v>
      </c>
      <c r="C752" s="15">
        <v>32202.2338719564</v>
      </c>
      <c r="D752" s="15">
        <v>36928.597768553504</v>
      </c>
      <c r="E752" s="15">
        <v>23632.156750043901</v>
      </c>
      <c r="F752" s="15">
        <v>30792.487914374698</v>
      </c>
      <c r="G752" s="16">
        <v>35654.684451120498</v>
      </c>
      <c r="H752" s="14">
        <v>24032.954067324601</v>
      </c>
      <c r="I752" s="15">
        <v>31367.827634660898</v>
      </c>
      <c r="J752" s="15">
        <v>37224.022690908998</v>
      </c>
      <c r="K752" s="15">
        <v>22642.8010867839</v>
      </c>
      <c r="L752" s="15">
        <v>28230.524907774801</v>
      </c>
      <c r="M752" s="16">
        <v>34075.917859909998</v>
      </c>
      <c r="N752" s="14">
        <v>23655.201366793299</v>
      </c>
      <c r="O752" s="15">
        <v>32696.176355317799</v>
      </c>
      <c r="P752" s="15">
        <v>39154.242400874602</v>
      </c>
      <c r="Q752" s="15">
        <v>23042.275389980099</v>
      </c>
      <c r="R752" s="15">
        <v>28606.841249437501</v>
      </c>
      <c r="S752" s="16">
        <v>33408.471484338297</v>
      </c>
    </row>
    <row r="753" spans="2:19" x14ac:dyDescent="0.25">
      <c r="B753" s="14">
        <v>24010.2502407506</v>
      </c>
      <c r="C753" s="15">
        <v>32183.358656804801</v>
      </c>
      <c r="D753" s="15">
        <v>36916.604369541899</v>
      </c>
      <c r="E753" s="15">
        <v>23632.156750043901</v>
      </c>
      <c r="F753" s="15">
        <v>30790.321946098698</v>
      </c>
      <c r="G753" s="16">
        <v>35653.527882794901</v>
      </c>
      <c r="H753" s="14">
        <v>24032.954067324601</v>
      </c>
      <c r="I753" s="15">
        <v>31357.558517032499</v>
      </c>
      <c r="J753" s="15">
        <v>37207.093044262198</v>
      </c>
      <c r="K753" s="15">
        <v>22642.8010867839</v>
      </c>
      <c r="L753" s="15">
        <v>28230.524907774801</v>
      </c>
      <c r="M753" s="16">
        <v>34075.917859909998</v>
      </c>
      <c r="N753" s="14">
        <v>23648.912267376701</v>
      </c>
      <c r="O753" s="15">
        <v>32696.176355317799</v>
      </c>
      <c r="P753" s="15">
        <v>39126.903336695097</v>
      </c>
      <c r="Q753" s="15">
        <v>23042.275389980099</v>
      </c>
      <c r="R753" s="15">
        <v>28606.841249437501</v>
      </c>
      <c r="S753" s="16">
        <v>33408.471484338297</v>
      </c>
    </row>
    <row r="754" spans="2:19" x14ac:dyDescent="0.25">
      <c r="B754" s="14">
        <v>24008.684704917599</v>
      </c>
      <c r="C754" s="15">
        <v>32172.836349949299</v>
      </c>
      <c r="D754" s="15">
        <v>36911.7293544532</v>
      </c>
      <c r="E754" s="15">
        <v>23632.156750043901</v>
      </c>
      <c r="F754" s="15">
        <v>30790.321946098698</v>
      </c>
      <c r="G754" s="16">
        <v>35646.6384756033</v>
      </c>
      <c r="H754" s="14">
        <v>24032.954067324601</v>
      </c>
      <c r="I754" s="15">
        <v>31357.558517032499</v>
      </c>
      <c r="J754" s="15">
        <v>37207.093044262198</v>
      </c>
      <c r="K754" s="15">
        <v>22642.8010867839</v>
      </c>
      <c r="L754" s="15">
        <v>28230.524907774801</v>
      </c>
      <c r="M754" s="16">
        <v>34075.917859909998</v>
      </c>
      <c r="N754" s="14">
        <v>23648.912267376701</v>
      </c>
      <c r="O754" s="15">
        <v>32696.176355317799</v>
      </c>
      <c r="P754" s="15">
        <v>39126.903336695097</v>
      </c>
      <c r="Q754" s="15">
        <v>23042.275389980099</v>
      </c>
      <c r="R754" s="15">
        <v>28606.841249437501</v>
      </c>
      <c r="S754" s="16">
        <v>33408.471484338297</v>
      </c>
    </row>
    <row r="755" spans="2:19" x14ac:dyDescent="0.25">
      <c r="B755" s="14">
        <v>24001.623704797301</v>
      </c>
      <c r="C755" s="15">
        <v>32621.684170896599</v>
      </c>
      <c r="D755" s="15">
        <v>37899.645416063002</v>
      </c>
      <c r="E755" s="15">
        <v>23630.7900833772</v>
      </c>
      <c r="F755" s="15">
        <v>30790.321946098698</v>
      </c>
      <c r="G755" s="16">
        <v>35646.6384756033</v>
      </c>
      <c r="H755" s="14">
        <v>24068.980992429399</v>
      </c>
      <c r="I755" s="15">
        <v>31447.731422619501</v>
      </c>
      <c r="J755" s="15">
        <v>37345.081470942801</v>
      </c>
      <c r="K755" s="15">
        <v>22642.8010867839</v>
      </c>
      <c r="L755" s="15">
        <v>28223.2479517381</v>
      </c>
      <c r="M755" s="16">
        <v>34075.917859909998</v>
      </c>
      <c r="N755" s="14">
        <v>23656.285589969099</v>
      </c>
      <c r="O755" s="15">
        <v>33225.962979593103</v>
      </c>
      <c r="P755" s="15">
        <v>39462.720387904701</v>
      </c>
      <c r="Q755" s="15">
        <v>23042.275389980099</v>
      </c>
      <c r="R755" s="15">
        <v>28606.841249437501</v>
      </c>
      <c r="S755" s="16">
        <v>33408.471484338297</v>
      </c>
    </row>
    <row r="756" spans="2:19" x14ac:dyDescent="0.25">
      <c r="B756" s="14">
        <v>23972.737433326001</v>
      </c>
      <c r="C756" s="15">
        <v>32403.743925892199</v>
      </c>
      <c r="D756" s="15">
        <v>37659.770532405601</v>
      </c>
      <c r="E756" s="15">
        <v>23630.7900833772</v>
      </c>
      <c r="F756" s="15">
        <v>30789.626206585901</v>
      </c>
      <c r="G756" s="16">
        <v>35646.6384756033</v>
      </c>
      <c r="H756" s="14">
        <v>24068.3476590961</v>
      </c>
      <c r="I756" s="15">
        <v>31400.506522949199</v>
      </c>
      <c r="J756" s="15">
        <v>37300.241405910099</v>
      </c>
      <c r="K756" s="15">
        <v>22642.8010867839</v>
      </c>
      <c r="L756" s="15">
        <v>28210.468534364401</v>
      </c>
      <c r="M756" s="16">
        <v>34075.917859909998</v>
      </c>
      <c r="N756" s="14">
        <v>23627.452256635701</v>
      </c>
      <c r="O756" s="15">
        <v>33196.4211460632</v>
      </c>
      <c r="P756" s="15">
        <v>39462.720387904701</v>
      </c>
      <c r="Q756" s="15">
        <v>23042.275389980099</v>
      </c>
      <c r="R756" s="15">
        <v>28606.009294350399</v>
      </c>
      <c r="S756" s="16">
        <v>33408.471484338297</v>
      </c>
    </row>
    <row r="757" spans="2:19" x14ac:dyDescent="0.25">
      <c r="B757" s="14">
        <v>23966.834000768798</v>
      </c>
      <c r="C757" s="15">
        <v>32338.987793276301</v>
      </c>
      <c r="D757" s="15">
        <v>37539.093348425202</v>
      </c>
      <c r="E757" s="15">
        <v>23630.7900833772</v>
      </c>
      <c r="F757" s="15">
        <v>30789.626206585901</v>
      </c>
      <c r="G757" s="16">
        <v>35646.6384756033</v>
      </c>
      <c r="H757" s="14">
        <v>24068.3476590961</v>
      </c>
      <c r="I757" s="15">
        <v>31369.609996351501</v>
      </c>
      <c r="J757" s="15">
        <v>37224.201767585197</v>
      </c>
      <c r="K757" s="15">
        <v>22642.8010867839</v>
      </c>
      <c r="L757" s="15">
        <v>28210.468534364401</v>
      </c>
      <c r="M757" s="16">
        <v>34075.917859909998</v>
      </c>
      <c r="N757" s="14">
        <v>23627.452256635701</v>
      </c>
      <c r="O757" s="15">
        <v>33120.564077957199</v>
      </c>
      <c r="P757" s="15">
        <v>39409.175059828303</v>
      </c>
      <c r="Q757" s="15">
        <v>23042.275389980099</v>
      </c>
      <c r="R757" s="15">
        <v>28606.009294350399</v>
      </c>
      <c r="S757" s="16">
        <v>33408.471484338297</v>
      </c>
    </row>
    <row r="758" spans="2:19" x14ac:dyDescent="0.25">
      <c r="B758" s="14">
        <v>23950.845187898001</v>
      </c>
      <c r="C758" s="15">
        <v>32300.011358541298</v>
      </c>
      <c r="D758" s="15">
        <v>37500.197131507201</v>
      </c>
      <c r="E758" s="15">
        <v>23630.7900833772</v>
      </c>
      <c r="F758" s="15">
        <v>30788.792873252602</v>
      </c>
      <c r="G758" s="16">
        <v>35646.6384756033</v>
      </c>
      <c r="H758" s="14">
        <v>24059.9566697255</v>
      </c>
      <c r="I758" s="15">
        <v>31357.717592970701</v>
      </c>
      <c r="J758" s="15">
        <v>37203.8053099264</v>
      </c>
      <c r="K758" s="15">
        <v>22642.8010867839</v>
      </c>
      <c r="L758" s="15">
        <v>28206.468534364401</v>
      </c>
      <c r="M758" s="16">
        <v>34075.917859909998</v>
      </c>
      <c r="N758" s="14">
        <v>23627.452256635701</v>
      </c>
      <c r="O758" s="15">
        <v>33120.564077957199</v>
      </c>
      <c r="P758" s="15">
        <v>39369.840759881103</v>
      </c>
      <c r="Q758" s="15">
        <v>23042.275389980099</v>
      </c>
      <c r="R758" s="15">
        <v>28605.698067491299</v>
      </c>
      <c r="S758" s="16">
        <v>33408.471484338297</v>
      </c>
    </row>
    <row r="759" spans="2:19" x14ac:dyDescent="0.25">
      <c r="B759" s="14">
        <v>23948.994844088698</v>
      </c>
      <c r="C759" s="15">
        <v>32259.743489057601</v>
      </c>
      <c r="D759" s="15">
        <v>37438.227567588401</v>
      </c>
      <c r="E759" s="15">
        <v>23630.7900833772</v>
      </c>
      <c r="F759" s="15">
        <v>30788.792873252602</v>
      </c>
      <c r="G759" s="16">
        <v>35646.6384756033</v>
      </c>
      <c r="H759" s="14">
        <v>24059.9566697255</v>
      </c>
      <c r="I759" s="15">
        <v>31348.583348746801</v>
      </c>
      <c r="J759" s="15">
        <v>37192.692517466203</v>
      </c>
      <c r="K759" s="15">
        <v>22642.8010867839</v>
      </c>
      <c r="L759" s="15">
        <v>28206.468534364401</v>
      </c>
      <c r="M759" s="16">
        <v>34075.917859909998</v>
      </c>
      <c r="N759" s="14">
        <v>23622.575198919101</v>
      </c>
      <c r="O759" s="15">
        <v>33118.303452172499</v>
      </c>
      <c r="P759" s="15">
        <v>39359.0640418888</v>
      </c>
      <c r="Q759" s="15">
        <v>23042.275389980099</v>
      </c>
      <c r="R759" s="15">
        <v>28605.698067491299</v>
      </c>
      <c r="S759" s="16">
        <v>33408.471484338297</v>
      </c>
    </row>
    <row r="760" spans="2:19" x14ac:dyDescent="0.25">
      <c r="B760" s="14">
        <v>23946.852764566502</v>
      </c>
      <c r="C760" s="15">
        <v>32243.7517248121</v>
      </c>
      <c r="D760" s="15">
        <v>37412.664986590098</v>
      </c>
      <c r="E760" s="15">
        <v>23626.459415737801</v>
      </c>
      <c r="F760" s="15">
        <v>30788.792873252602</v>
      </c>
      <c r="G760" s="16">
        <v>35646.6384756033</v>
      </c>
      <c r="H760" s="14">
        <v>24049.526407868001</v>
      </c>
      <c r="I760" s="15">
        <v>31346.701609306099</v>
      </c>
      <c r="J760" s="15">
        <v>37177.552875573303</v>
      </c>
      <c r="K760" s="15">
        <v>22642.8010867839</v>
      </c>
      <c r="L760" s="15">
        <v>28206.468534364401</v>
      </c>
      <c r="M760" s="16">
        <v>34075.917859909998</v>
      </c>
      <c r="N760" s="14">
        <v>23621.075198919101</v>
      </c>
      <c r="O760" s="15">
        <v>33118.303452172499</v>
      </c>
      <c r="P760" s="15">
        <v>39359.0640418888</v>
      </c>
      <c r="Q760" s="15">
        <v>23042.275389980099</v>
      </c>
      <c r="R760" s="15">
        <v>28605.698067491299</v>
      </c>
      <c r="S760" s="16">
        <v>33408.471484338297</v>
      </c>
    </row>
    <row r="761" spans="2:19" x14ac:dyDescent="0.25">
      <c r="B761" s="14">
        <v>23936.4600389511</v>
      </c>
      <c r="C761" s="15">
        <v>32173.1235964191</v>
      </c>
      <c r="D761" s="15">
        <v>37396.879838589099</v>
      </c>
      <c r="E761" s="15">
        <v>23626.459415737801</v>
      </c>
      <c r="F761" s="15">
        <v>30784.542451151199</v>
      </c>
      <c r="G761" s="16">
        <v>35644.358632674601</v>
      </c>
      <c r="H761" s="14">
        <v>24049.526407868001</v>
      </c>
      <c r="I761" s="15">
        <v>31346.701609306099</v>
      </c>
      <c r="J761" s="15">
        <v>37146.278247265902</v>
      </c>
      <c r="K761" s="15">
        <v>22642.8010867839</v>
      </c>
      <c r="L761" s="15">
        <v>28206.468534364401</v>
      </c>
      <c r="M761" s="16">
        <v>34075.917859909998</v>
      </c>
      <c r="N761" s="14">
        <v>23621.075198919101</v>
      </c>
      <c r="O761" s="15">
        <v>33118.303452172499</v>
      </c>
      <c r="P761" s="15">
        <v>39299.894032240401</v>
      </c>
      <c r="Q761" s="15">
        <v>23042.275389980099</v>
      </c>
      <c r="R761" s="15">
        <v>28595.270028213101</v>
      </c>
      <c r="S761" s="16">
        <v>33408.471484338297</v>
      </c>
    </row>
    <row r="762" spans="2:19" x14ac:dyDescent="0.25">
      <c r="B762" s="14">
        <v>23930.7041208923</v>
      </c>
      <c r="C762" s="15">
        <v>32143.325361201201</v>
      </c>
      <c r="D762" s="15">
        <v>37371.383741081198</v>
      </c>
      <c r="E762" s="15">
        <v>23626.459415737801</v>
      </c>
      <c r="F762" s="15">
        <v>30779.697516095301</v>
      </c>
      <c r="G762" s="16">
        <v>35644.358632674601</v>
      </c>
      <c r="H762" s="14">
        <v>24049.526407868001</v>
      </c>
      <c r="I762" s="15">
        <v>31320.1126686717</v>
      </c>
      <c r="J762" s="15">
        <v>37131.3858516037</v>
      </c>
      <c r="K762" s="15">
        <v>22642.8010867839</v>
      </c>
      <c r="L762" s="15">
        <v>28206.468534364401</v>
      </c>
      <c r="M762" s="16">
        <v>34075.917859909998</v>
      </c>
      <c r="N762" s="14">
        <v>23621.075198919101</v>
      </c>
      <c r="O762" s="15">
        <v>33118.303452172499</v>
      </c>
      <c r="P762" s="15">
        <v>39281.521527161603</v>
      </c>
      <c r="Q762" s="15">
        <v>23042.275389980099</v>
      </c>
      <c r="R762" s="15">
        <v>28595.270028213101</v>
      </c>
      <c r="S762" s="16">
        <v>33407.837730917599</v>
      </c>
    </row>
    <row r="763" spans="2:19" x14ac:dyDescent="0.25">
      <c r="B763" s="14">
        <v>23928.170787558902</v>
      </c>
      <c r="C763" s="15">
        <v>32137.525420649199</v>
      </c>
      <c r="D763" s="15">
        <v>37350.4478719119</v>
      </c>
      <c r="E763" s="15">
        <v>23626.459415737801</v>
      </c>
      <c r="F763" s="15">
        <v>30779.001776582601</v>
      </c>
      <c r="G763" s="16">
        <v>35640.959719937797</v>
      </c>
      <c r="H763" s="14">
        <v>24049.526407868001</v>
      </c>
      <c r="I763" s="15">
        <v>31320.1126686717</v>
      </c>
      <c r="J763" s="15">
        <v>37116.006087859103</v>
      </c>
      <c r="K763" s="15">
        <v>22642.8010867839</v>
      </c>
      <c r="L763" s="15">
        <v>28206.468534364401</v>
      </c>
      <c r="M763" s="16">
        <v>34075.587115100803</v>
      </c>
      <c r="N763" s="14">
        <v>23621.075198919101</v>
      </c>
      <c r="O763" s="15">
        <v>33103.085528334901</v>
      </c>
      <c r="P763" s="15">
        <v>39280.600046189596</v>
      </c>
      <c r="Q763" s="15">
        <v>23042.275389980099</v>
      </c>
      <c r="R763" s="15">
        <v>28595.270028213101</v>
      </c>
      <c r="S763" s="16">
        <v>33407.837730917599</v>
      </c>
    </row>
    <row r="764" spans="2:19" x14ac:dyDescent="0.25">
      <c r="B764" s="14">
        <v>23925.742203253802</v>
      </c>
      <c r="C764" s="15">
        <v>32116.815049506</v>
      </c>
      <c r="D764" s="15">
        <v>37341.276543239503</v>
      </c>
      <c r="E764" s="15">
        <v>23626.459415737801</v>
      </c>
      <c r="F764" s="15">
        <v>30778.491071460699</v>
      </c>
      <c r="G764" s="16">
        <v>35640.959719937797</v>
      </c>
      <c r="H764" s="14">
        <v>24048.290951913001</v>
      </c>
      <c r="I764" s="15">
        <v>31320.1126686717</v>
      </c>
      <c r="J764" s="15">
        <v>37116.006087859103</v>
      </c>
      <c r="K764" s="15">
        <v>22642.8010867839</v>
      </c>
      <c r="L764" s="15">
        <v>28206.468534364401</v>
      </c>
      <c r="M764" s="16">
        <v>34075.2677707189</v>
      </c>
      <c r="N764" s="14">
        <v>23621.075198919101</v>
      </c>
      <c r="O764" s="15">
        <v>33103.085528334901</v>
      </c>
      <c r="P764" s="15">
        <v>39280.600046189596</v>
      </c>
      <c r="Q764" s="15">
        <v>23042.275389980099</v>
      </c>
      <c r="R764" s="15">
        <v>28595.270028213101</v>
      </c>
      <c r="S764" s="16">
        <v>33407.837730917599</v>
      </c>
    </row>
    <row r="765" spans="2:19" x14ac:dyDescent="0.25">
      <c r="B765" s="14">
        <v>24038.399988398101</v>
      </c>
      <c r="C765" s="15">
        <v>32420.4915866747</v>
      </c>
      <c r="D765" s="15">
        <v>37562.059619530701</v>
      </c>
      <c r="E765" s="15">
        <v>23617.426082404501</v>
      </c>
      <c r="F765" s="15">
        <v>30778.491071460699</v>
      </c>
      <c r="G765" s="16">
        <v>35634.822267165902</v>
      </c>
      <c r="H765" s="14">
        <v>24022.075682454699</v>
      </c>
      <c r="I765" s="15">
        <v>31462.585027844001</v>
      </c>
      <c r="J765" s="15">
        <v>37645.637811463799</v>
      </c>
      <c r="K765" s="15">
        <v>22642.8010867839</v>
      </c>
      <c r="L765" s="15">
        <v>28206.468534364401</v>
      </c>
      <c r="M765" s="16">
        <v>34075.2677707189</v>
      </c>
      <c r="N765" s="14">
        <v>23718.699710059998</v>
      </c>
      <c r="O765" s="15">
        <v>33160.799133818597</v>
      </c>
      <c r="P765" s="15">
        <v>39531.283247354797</v>
      </c>
      <c r="Q765" s="15">
        <v>23042.275389980099</v>
      </c>
      <c r="R765" s="15">
        <v>28595.270028213101</v>
      </c>
      <c r="S765" s="16">
        <v>33407.837730917599</v>
      </c>
    </row>
    <row r="766" spans="2:19" x14ac:dyDescent="0.25">
      <c r="B766" s="14">
        <v>24013.956138614201</v>
      </c>
      <c r="C766" s="15">
        <v>32143.945024092001</v>
      </c>
      <c r="D766" s="15">
        <v>37281.947845203598</v>
      </c>
      <c r="E766" s="15">
        <v>23615.148767225401</v>
      </c>
      <c r="F766" s="15">
        <v>30778.491071460699</v>
      </c>
      <c r="G766" s="16">
        <v>35634.822267165902</v>
      </c>
      <c r="H766" s="14">
        <v>24022.075682454699</v>
      </c>
      <c r="I766" s="15">
        <v>31431.842097172099</v>
      </c>
      <c r="J766" s="15">
        <v>37577.690937300402</v>
      </c>
      <c r="K766" s="15">
        <v>22642.8010867839</v>
      </c>
      <c r="L766" s="15">
        <v>28206.468534364401</v>
      </c>
      <c r="M766" s="16">
        <v>34075.2677707189</v>
      </c>
      <c r="N766" s="14">
        <v>23718.699710059998</v>
      </c>
      <c r="O766" s="15">
        <v>33091.004999191697</v>
      </c>
      <c r="P766" s="15">
        <v>39421.402725344102</v>
      </c>
      <c r="Q766" s="15">
        <v>23042.275389980099</v>
      </c>
      <c r="R766" s="15">
        <v>28595.270028213101</v>
      </c>
      <c r="S766" s="16">
        <v>33407.837730917599</v>
      </c>
    </row>
    <row r="767" spans="2:19" x14ac:dyDescent="0.25">
      <c r="B767" s="14">
        <v>23987.796956094</v>
      </c>
      <c r="C767" s="15">
        <v>32078.3026308874</v>
      </c>
      <c r="D767" s="15">
        <v>37250.265225759496</v>
      </c>
      <c r="E767" s="15">
        <v>23615.148767225401</v>
      </c>
      <c r="F767" s="15">
        <v>30772.491413827502</v>
      </c>
      <c r="G767" s="16">
        <v>35634.822267165902</v>
      </c>
      <c r="H767" s="14">
        <v>24022.075682454699</v>
      </c>
      <c r="I767" s="15">
        <v>31422.146561675701</v>
      </c>
      <c r="J767" s="15">
        <v>37551.391010502797</v>
      </c>
      <c r="K767" s="15">
        <v>22642.8010867839</v>
      </c>
      <c r="L767" s="15">
        <v>28206.468534364401</v>
      </c>
      <c r="M767" s="16">
        <v>34075.2677707189</v>
      </c>
      <c r="N767" s="14">
        <v>23705.554116774401</v>
      </c>
      <c r="O767" s="15">
        <v>33083.802024667202</v>
      </c>
      <c r="P767" s="15">
        <v>39421.402725344102</v>
      </c>
      <c r="Q767" s="15">
        <v>23042.275389980099</v>
      </c>
      <c r="R767" s="15">
        <v>28595.270028213101</v>
      </c>
      <c r="S767" s="16">
        <v>33407.837730917599</v>
      </c>
    </row>
    <row r="768" spans="2:19" x14ac:dyDescent="0.25">
      <c r="B768" s="14">
        <v>23979.2697095597</v>
      </c>
      <c r="C768" s="15">
        <v>31995.1169832003</v>
      </c>
      <c r="D768" s="15">
        <v>37235.570401450503</v>
      </c>
      <c r="E768" s="15">
        <v>23615.148767225401</v>
      </c>
      <c r="F768" s="15">
        <v>30771.025471512901</v>
      </c>
      <c r="G768" s="16">
        <v>35634.822267165902</v>
      </c>
      <c r="H768" s="14">
        <v>24022.075682454699</v>
      </c>
      <c r="I768" s="15">
        <v>31416.242239855401</v>
      </c>
      <c r="J768" s="15">
        <v>37514.030908989698</v>
      </c>
      <c r="K768" s="15">
        <v>22642.8010867839</v>
      </c>
      <c r="L768" s="15">
        <v>28206.468534364401</v>
      </c>
      <c r="M768" s="16">
        <v>34075.2677707189</v>
      </c>
      <c r="N768" s="14">
        <v>23684.7584549372</v>
      </c>
      <c r="O768" s="15">
        <v>33081.272832087299</v>
      </c>
      <c r="P768" s="15">
        <v>39393.966482197102</v>
      </c>
      <c r="Q768" s="15">
        <v>23042.275389980099</v>
      </c>
      <c r="R768" s="15">
        <v>28595.270028213101</v>
      </c>
      <c r="S768" s="16">
        <v>33407.837730917599</v>
      </c>
    </row>
    <row r="769" spans="2:19" x14ac:dyDescent="0.25">
      <c r="B769" s="14">
        <v>23979.191983173499</v>
      </c>
      <c r="C769" s="15">
        <v>31977.303227390199</v>
      </c>
      <c r="D769" s="15">
        <v>37209.076747220701</v>
      </c>
      <c r="E769" s="15">
        <v>23615.148767225401</v>
      </c>
      <c r="F769" s="15">
        <v>30767.701135587198</v>
      </c>
      <c r="G769" s="16">
        <v>35634.822267165902</v>
      </c>
      <c r="H769" s="14">
        <v>24022.075682454699</v>
      </c>
      <c r="I769" s="15">
        <v>31396.822137310701</v>
      </c>
      <c r="J769" s="15">
        <v>37499.006246522498</v>
      </c>
      <c r="K769" s="15">
        <v>22642.8010867839</v>
      </c>
      <c r="L769" s="15">
        <v>28206.468534364401</v>
      </c>
      <c r="M769" s="16">
        <v>34075.2677707189</v>
      </c>
      <c r="N769" s="14">
        <v>23684.7584549372</v>
      </c>
      <c r="O769" s="15">
        <v>33067.827318005198</v>
      </c>
      <c r="P769" s="15">
        <v>39393.966482197102</v>
      </c>
      <c r="Q769" s="15">
        <v>23042.275389980099</v>
      </c>
      <c r="R769" s="15">
        <v>28595.270028213101</v>
      </c>
      <c r="S769" s="16">
        <v>33407.837730917599</v>
      </c>
    </row>
    <row r="770" spans="2:19" x14ac:dyDescent="0.25">
      <c r="B770" s="14">
        <v>23978.087223601498</v>
      </c>
      <c r="C770" s="15">
        <v>31959.174776473199</v>
      </c>
      <c r="D770" s="15">
        <v>37148.225983538701</v>
      </c>
      <c r="E770" s="15">
        <v>23615.148767225401</v>
      </c>
      <c r="F770" s="15">
        <v>30767.701135587198</v>
      </c>
      <c r="G770" s="16">
        <v>35633.063721833802</v>
      </c>
      <c r="H770" s="14">
        <v>24022.075682454699</v>
      </c>
      <c r="I770" s="15">
        <v>31391.952338601499</v>
      </c>
      <c r="J770" s="15">
        <v>37499.006246522498</v>
      </c>
      <c r="K770" s="15">
        <v>22642.8010867839</v>
      </c>
      <c r="L770" s="15">
        <v>28206.468534364401</v>
      </c>
      <c r="M770" s="16">
        <v>34075.2677707189</v>
      </c>
      <c r="N770" s="14">
        <v>23678.825121603899</v>
      </c>
      <c r="O770" s="15">
        <v>33067.827318005198</v>
      </c>
      <c r="P770" s="15">
        <v>39393.966482197102</v>
      </c>
      <c r="Q770" s="15">
        <v>23042.275389980099</v>
      </c>
      <c r="R770" s="15">
        <v>28595.270028213101</v>
      </c>
      <c r="S770" s="16">
        <v>33407.837730917599</v>
      </c>
    </row>
    <row r="771" spans="2:19" x14ac:dyDescent="0.25">
      <c r="B771" s="14">
        <v>23973.549381321001</v>
      </c>
      <c r="C771" s="15">
        <v>31951.105140099098</v>
      </c>
      <c r="D771" s="15">
        <v>37103.766393268197</v>
      </c>
      <c r="E771" s="15">
        <v>23615.148767225401</v>
      </c>
      <c r="F771" s="15">
        <v>30767.701135587198</v>
      </c>
      <c r="G771" s="16">
        <v>35633.063721833802</v>
      </c>
      <c r="H771" s="14">
        <v>24022.075682454699</v>
      </c>
      <c r="I771" s="15">
        <v>31385.734459139701</v>
      </c>
      <c r="J771" s="15">
        <v>37490.288508354803</v>
      </c>
      <c r="K771" s="15">
        <v>22642.8010867839</v>
      </c>
      <c r="L771" s="15">
        <v>28206.468534364401</v>
      </c>
      <c r="M771" s="16">
        <v>34075.2677707189</v>
      </c>
      <c r="N771" s="14">
        <v>23678.825121603899</v>
      </c>
      <c r="O771" s="15">
        <v>33067.827318005198</v>
      </c>
      <c r="P771" s="15">
        <v>39381.296443288898</v>
      </c>
      <c r="Q771" s="15">
        <v>23042.275389980099</v>
      </c>
      <c r="R771" s="15">
        <v>28595.270028213101</v>
      </c>
      <c r="S771" s="16">
        <v>33407.837730917599</v>
      </c>
    </row>
    <row r="772" spans="2:19" x14ac:dyDescent="0.25">
      <c r="B772" s="14">
        <v>23965.6547389308</v>
      </c>
      <c r="C772" s="15">
        <v>31938.0956750361</v>
      </c>
      <c r="D772" s="15">
        <v>37097.015296624297</v>
      </c>
      <c r="E772" s="15">
        <v>23615.148767225401</v>
      </c>
      <c r="F772" s="15">
        <v>30767.701135587198</v>
      </c>
      <c r="G772" s="16">
        <v>35620.552668676399</v>
      </c>
      <c r="H772" s="14">
        <v>24022.075682454699</v>
      </c>
      <c r="I772" s="15">
        <v>31382.605980496501</v>
      </c>
      <c r="J772" s="15">
        <v>37490.102958723</v>
      </c>
      <c r="K772" s="15">
        <v>22642.8010867839</v>
      </c>
      <c r="L772" s="15">
        <v>28206.468534364401</v>
      </c>
      <c r="M772" s="16">
        <v>34075.2677707189</v>
      </c>
      <c r="N772" s="14">
        <v>23675.491788270599</v>
      </c>
      <c r="O772" s="15">
        <v>33067.827318005198</v>
      </c>
      <c r="P772" s="15">
        <v>39374.895676124797</v>
      </c>
      <c r="Q772" s="15">
        <v>23042.275389980099</v>
      </c>
      <c r="R772" s="15">
        <v>28595.270028213101</v>
      </c>
      <c r="S772" s="16">
        <v>33407.837730917599</v>
      </c>
    </row>
    <row r="773" spans="2:19" x14ac:dyDescent="0.25">
      <c r="B773" s="14">
        <v>23965.6547389308</v>
      </c>
      <c r="C773" s="15">
        <v>31928.5619040409</v>
      </c>
      <c r="D773" s="15">
        <v>36956.2676109858</v>
      </c>
      <c r="E773" s="15">
        <v>23615.148767225401</v>
      </c>
      <c r="F773" s="15">
        <v>30766.152085826499</v>
      </c>
      <c r="G773" s="16">
        <v>35620.552668676399</v>
      </c>
      <c r="H773" s="14">
        <v>24022.075682454699</v>
      </c>
      <c r="I773" s="15">
        <v>31382.605980496501</v>
      </c>
      <c r="J773" s="15">
        <v>37482.833482042202</v>
      </c>
      <c r="K773" s="15">
        <v>22642.8010867839</v>
      </c>
      <c r="L773" s="15">
        <v>28206.468534364401</v>
      </c>
      <c r="M773" s="16">
        <v>34075.2677707189</v>
      </c>
      <c r="N773" s="14">
        <v>23675.491788270599</v>
      </c>
      <c r="O773" s="15">
        <v>33065.745183086401</v>
      </c>
      <c r="P773" s="15">
        <v>39374.895676124797</v>
      </c>
      <c r="Q773" s="15">
        <v>23042.275389980099</v>
      </c>
      <c r="R773" s="15">
        <v>28595.270028213101</v>
      </c>
      <c r="S773" s="16">
        <v>33407.837730917599</v>
      </c>
    </row>
    <row r="774" spans="2:19" x14ac:dyDescent="0.25">
      <c r="B774" s="14">
        <v>23961.914690023801</v>
      </c>
      <c r="C774" s="15">
        <v>31907.461230638401</v>
      </c>
      <c r="D774" s="15">
        <v>36942.898822260802</v>
      </c>
      <c r="E774" s="15">
        <v>23615.148767225401</v>
      </c>
      <c r="F774" s="15">
        <v>30766.0663549085</v>
      </c>
      <c r="G774" s="16">
        <v>35620.552668676399</v>
      </c>
      <c r="H774" s="14">
        <v>24022.075682454699</v>
      </c>
      <c r="I774" s="15">
        <v>31382.605980496501</v>
      </c>
      <c r="J774" s="15">
        <v>37482.833482042202</v>
      </c>
      <c r="K774" s="15">
        <v>22642.8010867839</v>
      </c>
      <c r="L774" s="15">
        <v>28206.468534364401</v>
      </c>
      <c r="M774" s="16">
        <v>34075.2677707189</v>
      </c>
      <c r="N774" s="14">
        <v>23675.491788270599</v>
      </c>
      <c r="O774" s="15">
        <v>33065.745183086401</v>
      </c>
      <c r="P774" s="15">
        <v>39374.895676124797</v>
      </c>
      <c r="Q774" s="15">
        <v>23042.275389980099</v>
      </c>
      <c r="R774" s="15">
        <v>28595.270028213101</v>
      </c>
      <c r="S774" s="16">
        <v>33407.837730917599</v>
      </c>
    </row>
    <row r="775" spans="2:19" x14ac:dyDescent="0.25">
      <c r="B775" s="14">
        <v>24170.1222552584</v>
      </c>
      <c r="C775" s="15">
        <v>32779.154957640603</v>
      </c>
      <c r="D775" s="15">
        <v>38347.845570591497</v>
      </c>
      <c r="E775" s="15">
        <v>23615.148767225401</v>
      </c>
      <c r="F775" s="15">
        <v>30766.0663549085</v>
      </c>
      <c r="G775" s="16">
        <v>35612.836520034201</v>
      </c>
      <c r="H775" s="14">
        <v>24041.5975112097</v>
      </c>
      <c r="I775" s="15">
        <v>31447.340853534399</v>
      </c>
      <c r="J775" s="15">
        <v>37724.7024047179</v>
      </c>
      <c r="K775" s="15">
        <v>22642.8010867839</v>
      </c>
      <c r="L775" s="15">
        <v>28206.468534364401</v>
      </c>
      <c r="M775" s="16">
        <v>34072.434675936602</v>
      </c>
      <c r="N775" s="14">
        <v>23710.051450180301</v>
      </c>
      <c r="O775" s="15">
        <v>33180.819977225103</v>
      </c>
      <c r="P775" s="15">
        <v>39583.401570634996</v>
      </c>
      <c r="Q775" s="15">
        <v>23042.275389980099</v>
      </c>
      <c r="R775" s="15">
        <v>28595.270028213101</v>
      </c>
      <c r="S775" s="16">
        <v>33407.837730917599</v>
      </c>
    </row>
    <row r="776" spans="2:19" x14ac:dyDescent="0.25">
      <c r="B776" s="14">
        <v>24128.454989699901</v>
      </c>
      <c r="C776" s="15">
        <v>32604.738176170998</v>
      </c>
      <c r="D776" s="15">
        <v>37981.833301975399</v>
      </c>
      <c r="E776" s="15">
        <v>23615.148767225401</v>
      </c>
      <c r="F776" s="15">
        <v>30766.0663549085</v>
      </c>
      <c r="G776" s="16">
        <v>35569.151339678698</v>
      </c>
      <c r="H776" s="14">
        <v>24032.5975112097</v>
      </c>
      <c r="I776" s="15">
        <v>31427.528305684002</v>
      </c>
      <c r="J776" s="15">
        <v>37681.317863960503</v>
      </c>
      <c r="K776" s="15">
        <v>22642.8010867839</v>
      </c>
      <c r="L776" s="15">
        <v>28206.468534364401</v>
      </c>
      <c r="M776" s="16">
        <v>34072.434675936602</v>
      </c>
      <c r="N776" s="14">
        <v>23698.391900445102</v>
      </c>
      <c r="O776" s="15">
        <v>33121.820504109099</v>
      </c>
      <c r="P776" s="15">
        <v>39534.737564144001</v>
      </c>
      <c r="Q776" s="15">
        <v>23042.275389980099</v>
      </c>
      <c r="R776" s="15">
        <v>28595.270028213101</v>
      </c>
      <c r="S776" s="16">
        <v>33407.837730917599</v>
      </c>
    </row>
    <row r="777" spans="2:19" x14ac:dyDescent="0.25">
      <c r="B777" s="14">
        <v>24103.448100707101</v>
      </c>
      <c r="C777" s="15">
        <v>32515.3522929807</v>
      </c>
      <c r="D777" s="15">
        <v>37828.640810932702</v>
      </c>
      <c r="E777" s="15">
        <v>23615.148767225401</v>
      </c>
      <c r="F777" s="15">
        <v>30766.0663549085</v>
      </c>
      <c r="G777" s="16">
        <v>35567.0013684023</v>
      </c>
      <c r="H777" s="14">
        <v>24032.5975112097</v>
      </c>
      <c r="I777" s="15">
        <v>31401.945487921301</v>
      </c>
      <c r="J777" s="15">
        <v>37611.830727410597</v>
      </c>
      <c r="K777" s="15">
        <v>22642.8010867839</v>
      </c>
      <c r="L777" s="15">
        <v>28206.468534364401</v>
      </c>
      <c r="M777" s="16">
        <v>34072.434675936602</v>
      </c>
      <c r="N777" s="14">
        <v>23692.697077579702</v>
      </c>
      <c r="O777" s="15">
        <v>33100.073356772002</v>
      </c>
      <c r="P777" s="15">
        <v>39534.737564144001</v>
      </c>
      <c r="Q777" s="15">
        <v>23042.275389980099</v>
      </c>
      <c r="R777" s="15">
        <v>28595.270028213101</v>
      </c>
      <c r="S777" s="16">
        <v>33392.753654401902</v>
      </c>
    </row>
    <row r="778" spans="2:19" x14ac:dyDescent="0.25">
      <c r="B778" s="14">
        <v>24090.091269769</v>
      </c>
      <c r="C778" s="15">
        <v>32485.679727796902</v>
      </c>
      <c r="D778" s="15">
        <v>37751.335310691204</v>
      </c>
      <c r="E778" s="15">
        <v>23615.148767225401</v>
      </c>
      <c r="F778" s="15">
        <v>30766.0663549085</v>
      </c>
      <c r="G778" s="16">
        <v>35566.592098699599</v>
      </c>
      <c r="H778" s="14">
        <v>24032.5975112097</v>
      </c>
      <c r="I778" s="15">
        <v>31385.929070958799</v>
      </c>
      <c r="J778" s="15">
        <v>37580.304829112902</v>
      </c>
      <c r="K778" s="15">
        <v>22642.8010867839</v>
      </c>
      <c r="L778" s="15">
        <v>28206.468534364401</v>
      </c>
      <c r="M778" s="16">
        <v>34071.637746563101</v>
      </c>
      <c r="N778" s="14">
        <v>23686.9727078957</v>
      </c>
      <c r="O778" s="15">
        <v>33100.073356772002</v>
      </c>
      <c r="P778" s="15">
        <v>39479.449044465699</v>
      </c>
      <c r="Q778" s="15">
        <v>23042.275389980099</v>
      </c>
      <c r="R778" s="15">
        <v>28595.270028213101</v>
      </c>
      <c r="S778" s="16">
        <v>33392.753654401902</v>
      </c>
    </row>
    <row r="779" spans="2:19" x14ac:dyDescent="0.25">
      <c r="B779" s="14">
        <v>24085.591574523001</v>
      </c>
      <c r="C779" s="15">
        <v>32472.737712871101</v>
      </c>
      <c r="D779" s="15">
        <v>37664.942808513202</v>
      </c>
      <c r="E779" s="15">
        <v>23615.148767225401</v>
      </c>
      <c r="F779" s="15">
        <v>30766.0663549085</v>
      </c>
      <c r="G779" s="16">
        <v>35560.812116612396</v>
      </c>
      <c r="H779" s="14">
        <v>24032.5975112097</v>
      </c>
      <c r="I779" s="15">
        <v>31383.104354697301</v>
      </c>
      <c r="J779" s="15">
        <v>37580.304829112902</v>
      </c>
      <c r="K779" s="15">
        <v>22642.8010867839</v>
      </c>
      <c r="L779" s="15">
        <v>28206.468534364401</v>
      </c>
      <c r="M779" s="16">
        <v>34071.637746563101</v>
      </c>
      <c r="N779" s="14">
        <v>23680.9060412291</v>
      </c>
      <c r="O779" s="15">
        <v>33082.687732025799</v>
      </c>
      <c r="P779" s="15">
        <v>39449.649729795703</v>
      </c>
      <c r="Q779" s="15">
        <v>23042.275389980099</v>
      </c>
      <c r="R779" s="15">
        <v>28595.270028213101</v>
      </c>
      <c r="S779" s="16">
        <v>33392.753654401902</v>
      </c>
    </row>
    <row r="780" spans="2:19" x14ac:dyDescent="0.25">
      <c r="B780" s="14">
        <v>24072.651982744501</v>
      </c>
      <c r="C780" s="15">
        <v>32383.426939740501</v>
      </c>
      <c r="D780" s="15">
        <v>37635.455340283297</v>
      </c>
      <c r="E780" s="15">
        <v>23615.148767225401</v>
      </c>
      <c r="F780" s="15">
        <v>30766.0663549085</v>
      </c>
      <c r="G780" s="16">
        <v>35560.812116612396</v>
      </c>
      <c r="H780" s="14">
        <v>24032.5975112097</v>
      </c>
      <c r="I780" s="15">
        <v>31383.104354697301</v>
      </c>
      <c r="J780" s="15">
        <v>37562.822228450699</v>
      </c>
      <c r="K780" s="15">
        <v>22642.8010867839</v>
      </c>
      <c r="L780" s="15">
        <v>28206.468534364401</v>
      </c>
      <c r="M780" s="16">
        <v>34071.637746563101</v>
      </c>
      <c r="N780" s="14">
        <v>23680.9060412291</v>
      </c>
      <c r="O780" s="15">
        <v>33075.824352196803</v>
      </c>
      <c r="P780" s="15">
        <v>39415.206117365102</v>
      </c>
      <c r="Q780" s="15">
        <v>23042.275389980099</v>
      </c>
      <c r="R780" s="15">
        <v>28595.270028213101</v>
      </c>
      <c r="S780" s="16">
        <v>33392.753654401902</v>
      </c>
    </row>
    <row r="781" spans="2:19" x14ac:dyDescent="0.25">
      <c r="B781" s="14">
        <v>24067.877161040898</v>
      </c>
      <c r="C781" s="15">
        <v>32339.867118291499</v>
      </c>
      <c r="D781" s="15">
        <v>37617.6211449982</v>
      </c>
      <c r="E781" s="15">
        <v>23615.148767225401</v>
      </c>
      <c r="F781" s="15">
        <v>30766.0663549085</v>
      </c>
      <c r="G781" s="16">
        <v>35560.812116612396</v>
      </c>
      <c r="H781" s="14">
        <v>24028.697511209699</v>
      </c>
      <c r="I781" s="15">
        <v>31379.818393424099</v>
      </c>
      <c r="J781" s="15">
        <v>37538.366994355099</v>
      </c>
      <c r="K781" s="15">
        <v>22642.8010867839</v>
      </c>
      <c r="L781" s="15">
        <v>28206.468534364401</v>
      </c>
      <c r="M781" s="16">
        <v>34071.637746563101</v>
      </c>
      <c r="N781" s="14">
        <v>23680.9060412291</v>
      </c>
      <c r="O781" s="15">
        <v>33075.824352196803</v>
      </c>
      <c r="P781" s="15">
        <v>39415.206117365102</v>
      </c>
      <c r="Q781" s="15">
        <v>23042.275389980099</v>
      </c>
      <c r="R781" s="15">
        <v>28595.270028213101</v>
      </c>
      <c r="S781" s="16">
        <v>33392.753654401902</v>
      </c>
    </row>
    <row r="782" spans="2:19" x14ac:dyDescent="0.25">
      <c r="B782" s="14">
        <v>24065.883920692599</v>
      </c>
      <c r="C782" s="15">
        <v>32332.951180379601</v>
      </c>
      <c r="D782" s="15">
        <v>37611.001827471198</v>
      </c>
      <c r="E782" s="15">
        <v>23613.9154338921</v>
      </c>
      <c r="F782" s="15">
        <v>30757.4525062061</v>
      </c>
      <c r="G782" s="16">
        <v>35560.812116612396</v>
      </c>
      <c r="H782" s="14">
        <v>24025.464177876402</v>
      </c>
      <c r="I782" s="15">
        <v>31344.7923651276</v>
      </c>
      <c r="J782" s="15">
        <v>37538.366994355099</v>
      </c>
      <c r="K782" s="15">
        <v>22642.8010867839</v>
      </c>
      <c r="L782" s="15">
        <v>28206.468534364401</v>
      </c>
      <c r="M782" s="16">
        <v>34071.637746563101</v>
      </c>
      <c r="N782" s="14">
        <v>23680.9060412291</v>
      </c>
      <c r="O782" s="15">
        <v>33075.824352196803</v>
      </c>
      <c r="P782" s="15">
        <v>39415.206117365102</v>
      </c>
      <c r="Q782" s="15">
        <v>23042.275389980099</v>
      </c>
      <c r="R782" s="15">
        <v>28595.270028213101</v>
      </c>
      <c r="S782" s="16">
        <v>33392.753654401902</v>
      </c>
    </row>
    <row r="783" spans="2:19" x14ac:dyDescent="0.25">
      <c r="B783" s="14">
        <v>24065.883920692599</v>
      </c>
      <c r="C783" s="15">
        <v>32301.5189359957</v>
      </c>
      <c r="D783" s="15">
        <v>37567.897197781902</v>
      </c>
      <c r="E783" s="15">
        <v>23613.180446058999</v>
      </c>
      <c r="F783" s="15">
        <v>30749.521987849399</v>
      </c>
      <c r="G783" s="16">
        <v>35560.812116612396</v>
      </c>
      <c r="H783" s="14">
        <v>24025.464177876402</v>
      </c>
      <c r="I783" s="15">
        <v>31331.847682621701</v>
      </c>
      <c r="J783" s="15">
        <v>37536.657591648298</v>
      </c>
      <c r="K783" s="15">
        <v>22642.8010867839</v>
      </c>
      <c r="L783" s="15">
        <v>28206.468534364401</v>
      </c>
      <c r="M783" s="16">
        <v>34071.637746563101</v>
      </c>
      <c r="N783" s="14">
        <v>23680.9060412291</v>
      </c>
      <c r="O783" s="15">
        <v>33075.824352196803</v>
      </c>
      <c r="P783" s="15">
        <v>39415.206117365102</v>
      </c>
      <c r="Q783" s="15">
        <v>23042.275389980099</v>
      </c>
      <c r="R783" s="15">
        <v>28595.270028213101</v>
      </c>
      <c r="S783" s="16">
        <v>33392.753654401902</v>
      </c>
    </row>
    <row r="784" spans="2:19" x14ac:dyDescent="0.25">
      <c r="B784" s="14">
        <v>24063.917254025899</v>
      </c>
      <c r="C784" s="15">
        <v>32244.621230964702</v>
      </c>
      <c r="D784" s="15">
        <v>37514.2796090212</v>
      </c>
      <c r="E784" s="15">
        <v>23613.180446058999</v>
      </c>
      <c r="F784" s="15">
        <v>30749.521987849399</v>
      </c>
      <c r="G784" s="16">
        <v>35560.812116612396</v>
      </c>
      <c r="H784" s="14">
        <v>24025.464177876402</v>
      </c>
      <c r="I784" s="15">
        <v>31323.381015955001</v>
      </c>
      <c r="J784" s="15">
        <v>37536.657591648298</v>
      </c>
      <c r="K784" s="15">
        <v>22642.8010867839</v>
      </c>
      <c r="L784" s="15">
        <v>28206.468534364401</v>
      </c>
      <c r="M784" s="16">
        <v>34071.637746563101</v>
      </c>
      <c r="N784" s="14">
        <v>23680.9060412291</v>
      </c>
      <c r="O784" s="15">
        <v>33075.824352196803</v>
      </c>
      <c r="P784" s="15">
        <v>39415.206117365102</v>
      </c>
      <c r="Q784" s="15">
        <v>23042.275389980099</v>
      </c>
      <c r="R784" s="15">
        <v>28591.229751053099</v>
      </c>
      <c r="S784" s="16">
        <v>33392.753654401902</v>
      </c>
    </row>
    <row r="785" spans="2:19" x14ac:dyDescent="0.25">
      <c r="B785" s="14">
        <v>24103.6027743466</v>
      </c>
      <c r="C785" s="15">
        <v>32425.707306260501</v>
      </c>
      <c r="D785" s="15">
        <v>37830.5040792121</v>
      </c>
      <c r="E785" s="15">
        <v>23613.180446058999</v>
      </c>
      <c r="F785" s="15">
        <v>30749.521987849399</v>
      </c>
      <c r="G785" s="16">
        <v>35560.812116612396</v>
      </c>
      <c r="H785" s="14">
        <v>23996.790686455501</v>
      </c>
      <c r="I785" s="15">
        <v>31699.602978557999</v>
      </c>
      <c r="J785" s="15">
        <v>37713.900935158497</v>
      </c>
      <c r="K785" s="15">
        <v>22642.8010867839</v>
      </c>
      <c r="L785" s="15">
        <v>28206.468534364401</v>
      </c>
      <c r="M785" s="16">
        <v>34071.637746563101</v>
      </c>
      <c r="N785" s="14">
        <v>23718.1311080712</v>
      </c>
      <c r="O785" s="15">
        <v>33173.717793317897</v>
      </c>
      <c r="P785" s="15">
        <v>40108.419574373998</v>
      </c>
      <c r="Q785" s="15">
        <v>23042.275389980099</v>
      </c>
      <c r="R785" s="15">
        <v>28591.229751053099</v>
      </c>
      <c r="S785" s="16">
        <v>33392.753654401902</v>
      </c>
    </row>
    <row r="786" spans="2:19" x14ac:dyDescent="0.25">
      <c r="B786" s="14">
        <v>24011.3750560751</v>
      </c>
      <c r="C786" s="15">
        <v>32285.0346542242</v>
      </c>
      <c r="D786" s="15">
        <v>37666.719907698003</v>
      </c>
      <c r="E786" s="15">
        <v>23613.180446058999</v>
      </c>
      <c r="F786" s="15">
        <v>30749.521987849399</v>
      </c>
      <c r="G786" s="16">
        <v>35560.812116612396</v>
      </c>
      <c r="H786" s="14">
        <v>23991.8489012479</v>
      </c>
      <c r="I786" s="15">
        <v>31675.007845378499</v>
      </c>
      <c r="J786" s="15">
        <v>37651.323942675299</v>
      </c>
      <c r="K786" s="15">
        <v>22642.1010867839</v>
      </c>
      <c r="L786" s="15">
        <v>28206.468534364401</v>
      </c>
      <c r="M786" s="16">
        <v>34071.637746563101</v>
      </c>
      <c r="N786" s="14">
        <v>23709.3571034177</v>
      </c>
      <c r="O786" s="15">
        <v>33157.5912827746</v>
      </c>
      <c r="P786" s="15">
        <v>39972.439861398903</v>
      </c>
      <c r="Q786" s="15">
        <v>23042.275389980099</v>
      </c>
      <c r="R786" s="15">
        <v>28591.229751053099</v>
      </c>
      <c r="S786" s="16">
        <v>33384.210615485703</v>
      </c>
    </row>
    <row r="787" spans="2:19" x14ac:dyDescent="0.25">
      <c r="B787" s="14">
        <v>23996.799808689801</v>
      </c>
      <c r="C787" s="15">
        <v>32226.4442832266</v>
      </c>
      <c r="D787" s="15">
        <v>37609.563250767002</v>
      </c>
      <c r="E787" s="15">
        <v>23613.0539840112</v>
      </c>
      <c r="F787" s="15">
        <v>30735.785896383899</v>
      </c>
      <c r="G787" s="16">
        <v>35560.074404918902</v>
      </c>
      <c r="H787" s="14">
        <v>23986.050389305401</v>
      </c>
      <c r="I787" s="15">
        <v>31652.491691364801</v>
      </c>
      <c r="J787" s="15">
        <v>37611.715786922898</v>
      </c>
      <c r="K787" s="15">
        <v>22642.1010867839</v>
      </c>
      <c r="L787" s="15">
        <v>28206.468534364401</v>
      </c>
      <c r="M787" s="16">
        <v>34071.637746563101</v>
      </c>
      <c r="N787" s="14">
        <v>23707.757103417702</v>
      </c>
      <c r="O787" s="15">
        <v>33139.419597564702</v>
      </c>
      <c r="P787" s="15">
        <v>39953.255577689597</v>
      </c>
      <c r="Q787" s="15">
        <v>23042.275389980099</v>
      </c>
      <c r="R787" s="15">
        <v>28591.229751053099</v>
      </c>
      <c r="S787" s="16">
        <v>33384.210615485703</v>
      </c>
    </row>
    <row r="788" spans="2:19" x14ac:dyDescent="0.25">
      <c r="B788" s="14">
        <v>23984.2654974123</v>
      </c>
      <c r="C788" s="15">
        <v>32208.967147791602</v>
      </c>
      <c r="D788" s="15">
        <v>37536.342910674502</v>
      </c>
      <c r="E788" s="15">
        <v>23613.0539840112</v>
      </c>
      <c r="F788" s="15">
        <v>30735.785896383899</v>
      </c>
      <c r="G788" s="16">
        <v>35560.074404918902</v>
      </c>
      <c r="H788" s="14">
        <v>23986.050389305401</v>
      </c>
      <c r="I788" s="15">
        <v>31645.311014300099</v>
      </c>
      <c r="J788" s="15">
        <v>37611.715786922898</v>
      </c>
      <c r="K788" s="15">
        <v>22642.1010867839</v>
      </c>
      <c r="L788" s="15">
        <v>28201.238857339202</v>
      </c>
      <c r="M788" s="16">
        <v>34071.637746563101</v>
      </c>
      <c r="N788" s="14">
        <v>23701.090436751001</v>
      </c>
      <c r="O788" s="15">
        <v>33094.925752251896</v>
      </c>
      <c r="P788" s="15">
        <v>39943.777330580997</v>
      </c>
      <c r="Q788" s="15">
        <v>23042.275389980099</v>
      </c>
      <c r="R788" s="15">
        <v>28591.229751053099</v>
      </c>
      <c r="S788" s="16">
        <v>33384.210615485703</v>
      </c>
    </row>
    <row r="789" spans="2:19" x14ac:dyDescent="0.25">
      <c r="B789" s="14">
        <v>23981.065497412299</v>
      </c>
      <c r="C789" s="15">
        <v>32173.291582673799</v>
      </c>
      <c r="D789" s="15">
        <v>37531.428942106002</v>
      </c>
      <c r="E789" s="15">
        <v>23613.0539840112</v>
      </c>
      <c r="F789" s="15">
        <v>30735.785896383899</v>
      </c>
      <c r="G789" s="16">
        <v>35560.074404918902</v>
      </c>
      <c r="H789" s="14">
        <v>23979.917055972099</v>
      </c>
      <c r="I789" s="15">
        <v>31627.507488756299</v>
      </c>
      <c r="J789" s="15">
        <v>37546.005027397201</v>
      </c>
      <c r="K789" s="15">
        <v>22642.1010867839</v>
      </c>
      <c r="L789" s="15">
        <v>28201.238857339202</v>
      </c>
      <c r="M789" s="16">
        <v>34071.637746563101</v>
      </c>
      <c r="N789" s="14">
        <v>23698.290436750998</v>
      </c>
      <c r="O789" s="15">
        <v>33076.5013662204</v>
      </c>
      <c r="P789" s="15">
        <v>39943.777330580997</v>
      </c>
      <c r="Q789" s="15">
        <v>23042.275389980099</v>
      </c>
      <c r="R789" s="15">
        <v>28591.229751053099</v>
      </c>
      <c r="S789" s="16">
        <v>33384.210615485703</v>
      </c>
    </row>
    <row r="790" spans="2:19" x14ac:dyDescent="0.25">
      <c r="B790" s="14">
        <v>23978.865497412298</v>
      </c>
      <c r="C790" s="15">
        <v>32146.147336211401</v>
      </c>
      <c r="D790" s="15">
        <v>37502.091795283799</v>
      </c>
      <c r="E790" s="15">
        <v>23613.0539840112</v>
      </c>
      <c r="F790" s="15">
        <v>30735.785896383899</v>
      </c>
      <c r="G790" s="16">
        <v>35560.074404918902</v>
      </c>
      <c r="H790" s="14">
        <v>23979.917055972099</v>
      </c>
      <c r="I790" s="15">
        <v>31627.507488756299</v>
      </c>
      <c r="J790" s="15">
        <v>37545.357443998502</v>
      </c>
      <c r="K790" s="15">
        <v>22636.887928217599</v>
      </c>
      <c r="L790" s="15">
        <v>28201.238857339202</v>
      </c>
      <c r="M790" s="16">
        <v>34071.637746563101</v>
      </c>
      <c r="N790" s="14">
        <v>23691.057103417701</v>
      </c>
      <c r="O790" s="15">
        <v>33063.2477449785</v>
      </c>
      <c r="P790" s="15">
        <v>39943.777330580997</v>
      </c>
      <c r="Q790" s="15">
        <v>23042.275389980099</v>
      </c>
      <c r="R790" s="15">
        <v>28591.229751053099</v>
      </c>
      <c r="S790" s="16">
        <v>33384.210615485703</v>
      </c>
    </row>
    <row r="791" spans="2:19" x14ac:dyDescent="0.25">
      <c r="B791" s="14">
        <v>23978.865497412298</v>
      </c>
      <c r="C791" s="15">
        <v>32113.7367466662</v>
      </c>
      <c r="D791" s="15">
        <v>37473.329454276303</v>
      </c>
      <c r="E791" s="15">
        <v>23613.0539840112</v>
      </c>
      <c r="F791" s="15">
        <v>30735.785896383899</v>
      </c>
      <c r="G791" s="16">
        <v>35560.074404918902</v>
      </c>
      <c r="H791" s="14">
        <v>23979.917055972099</v>
      </c>
      <c r="I791" s="15">
        <v>31627.507488756299</v>
      </c>
      <c r="J791" s="15">
        <v>37521.673926697498</v>
      </c>
      <c r="K791" s="15">
        <v>22636.887928217599</v>
      </c>
      <c r="L791" s="15">
        <v>28201.238857339202</v>
      </c>
      <c r="M791" s="16">
        <v>34071.637746563101</v>
      </c>
      <c r="N791" s="14">
        <v>23691.057103417701</v>
      </c>
      <c r="O791" s="15">
        <v>33040.415526392098</v>
      </c>
      <c r="P791" s="15">
        <v>39943.777330580997</v>
      </c>
      <c r="Q791" s="15">
        <v>23042.275389980099</v>
      </c>
      <c r="R791" s="15">
        <v>28591.229751053099</v>
      </c>
      <c r="S791" s="16">
        <v>33384.210615485703</v>
      </c>
    </row>
    <row r="792" spans="2:19" x14ac:dyDescent="0.25">
      <c r="B792" s="14">
        <v>23969.1464897572</v>
      </c>
      <c r="C792" s="15">
        <v>32102.435231712301</v>
      </c>
      <c r="D792" s="15">
        <v>37461.3489494491</v>
      </c>
      <c r="E792" s="15">
        <v>23605.7873173445</v>
      </c>
      <c r="F792" s="15">
        <v>30735.785896383899</v>
      </c>
      <c r="G792" s="16">
        <v>35559.366989043003</v>
      </c>
      <c r="H792" s="14">
        <v>23979.917055972099</v>
      </c>
      <c r="I792" s="15">
        <v>31627.507488756299</v>
      </c>
      <c r="J792" s="15">
        <v>37521.673926697498</v>
      </c>
      <c r="K792" s="15">
        <v>22636.887928217599</v>
      </c>
      <c r="L792" s="15">
        <v>28201.238857339202</v>
      </c>
      <c r="M792" s="16">
        <v>34071.637746563101</v>
      </c>
      <c r="N792" s="14">
        <v>23691.057103417701</v>
      </c>
      <c r="O792" s="15">
        <v>33040.415526392098</v>
      </c>
      <c r="P792" s="15">
        <v>39943.777330580997</v>
      </c>
      <c r="Q792" s="15">
        <v>23042.275389980099</v>
      </c>
      <c r="R792" s="15">
        <v>28591.229751053099</v>
      </c>
      <c r="S792" s="16">
        <v>33384.210615485703</v>
      </c>
    </row>
    <row r="793" spans="2:19" x14ac:dyDescent="0.25">
      <c r="B793" s="14">
        <v>23962.619975101599</v>
      </c>
      <c r="C793" s="15">
        <v>32086.528231205699</v>
      </c>
      <c r="D793" s="15">
        <v>37435.364215884802</v>
      </c>
      <c r="E793" s="15">
        <v>23605.7873173445</v>
      </c>
      <c r="F793" s="15">
        <v>30735.785896383899</v>
      </c>
      <c r="G793" s="16">
        <v>35559.366989043003</v>
      </c>
      <c r="H793" s="14">
        <v>23979.917055972099</v>
      </c>
      <c r="I793" s="15">
        <v>31609.8976298821</v>
      </c>
      <c r="J793" s="15">
        <v>37521.3513651502</v>
      </c>
      <c r="K793" s="15">
        <v>22636.887928217599</v>
      </c>
      <c r="L793" s="15">
        <v>28201.238857339202</v>
      </c>
      <c r="M793" s="16">
        <v>34071.637746563101</v>
      </c>
      <c r="N793" s="14">
        <v>23691.057103417701</v>
      </c>
      <c r="O793" s="15">
        <v>33040.415526392098</v>
      </c>
      <c r="P793" s="15">
        <v>39943.777330580997</v>
      </c>
      <c r="Q793" s="15">
        <v>23042.275389980099</v>
      </c>
      <c r="R793" s="15">
        <v>28591.229751053099</v>
      </c>
      <c r="S793" s="16">
        <v>33384.210615485703</v>
      </c>
    </row>
    <row r="794" spans="2:19" x14ac:dyDescent="0.25">
      <c r="B794" s="14">
        <v>23962.219975101601</v>
      </c>
      <c r="C794" s="15">
        <v>32068.932752594301</v>
      </c>
      <c r="D794" s="15">
        <v>37425.9029371344</v>
      </c>
      <c r="E794" s="15">
        <v>23605.5206506779</v>
      </c>
      <c r="F794" s="15">
        <v>30735.711038020199</v>
      </c>
      <c r="G794" s="16">
        <v>35559.366989043003</v>
      </c>
      <c r="H794" s="14">
        <v>23975.8603943669</v>
      </c>
      <c r="I794" s="15">
        <v>31606.0631077857</v>
      </c>
      <c r="J794" s="15">
        <v>37521.3513651502</v>
      </c>
      <c r="K794" s="15">
        <v>22636.887928217599</v>
      </c>
      <c r="L794" s="15">
        <v>28201.238857339202</v>
      </c>
      <c r="M794" s="16">
        <v>34071.637746563101</v>
      </c>
      <c r="N794" s="14">
        <v>23691.057103417701</v>
      </c>
      <c r="O794" s="15">
        <v>33040.415526392098</v>
      </c>
      <c r="P794" s="15">
        <v>39943.777330580997</v>
      </c>
      <c r="Q794" s="15">
        <v>23042.275389980099</v>
      </c>
      <c r="R794" s="15">
        <v>28591.229751053099</v>
      </c>
      <c r="S794" s="16">
        <v>33384.210615485703</v>
      </c>
    </row>
    <row r="795" spans="2:19" x14ac:dyDescent="0.25">
      <c r="B795" s="14">
        <v>24130.1700204726</v>
      </c>
      <c r="C795" s="15">
        <v>32795.3594834225</v>
      </c>
      <c r="D795" s="15">
        <v>37921.542843278497</v>
      </c>
      <c r="E795" s="15">
        <v>23605.0539840112</v>
      </c>
      <c r="F795" s="15">
        <v>30735.711038020199</v>
      </c>
      <c r="G795" s="16">
        <v>35559.366989043003</v>
      </c>
      <c r="H795" s="14">
        <v>24103.381413945499</v>
      </c>
      <c r="I795" s="15">
        <v>31548.9895024746</v>
      </c>
      <c r="J795" s="15">
        <v>37962.771649338698</v>
      </c>
      <c r="K795" s="15">
        <v>22636.887928217599</v>
      </c>
      <c r="L795" s="15">
        <v>28201.238857339202</v>
      </c>
      <c r="M795" s="16">
        <v>34071.637746563101</v>
      </c>
      <c r="N795" s="14">
        <v>23675.925120491102</v>
      </c>
      <c r="O795" s="15">
        <v>33177.113764102302</v>
      </c>
      <c r="P795" s="15">
        <v>39971.408223275503</v>
      </c>
      <c r="Q795" s="15">
        <v>23042.275389980099</v>
      </c>
      <c r="R795" s="15">
        <v>28591.229751053099</v>
      </c>
      <c r="S795" s="16">
        <v>33384.210615485703</v>
      </c>
    </row>
    <row r="796" spans="2:19" x14ac:dyDescent="0.25">
      <c r="B796" s="14">
        <v>24107.741722315699</v>
      </c>
      <c r="C796" s="15">
        <v>32534.7198605308</v>
      </c>
      <c r="D796" s="15">
        <v>37751.038035500402</v>
      </c>
      <c r="E796" s="15">
        <v>23605.0539840112</v>
      </c>
      <c r="F796" s="15">
        <v>30735.711038020199</v>
      </c>
      <c r="G796" s="16">
        <v>35559.366989043003</v>
      </c>
      <c r="H796" s="14">
        <v>24103.381413945499</v>
      </c>
      <c r="I796" s="15">
        <v>31523.9471925242</v>
      </c>
      <c r="J796" s="15">
        <v>37845.752676926502</v>
      </c>
      <c r="K796" s="15">
        <v>22636.887928217599</v>
      </c>
      <c r="L796" s="15">
        <v>28201.238857339202</v>
      </c>
      <c r="M796" s="16">
        <v>34071.637746563101</v>
      </c>
      <c r="N796" s="14">
        <v>23669.184177198898</v>
      </c>
      <c r="O796" s="15">
        <v>33158.206287158398</v>
      </c>
      <c r="P796" s="15">
        <v>39885.276463049799</v>
      </c>
      <c r="Q796" s="15">
        <v>23042.275389980099</v>
      </c>
      <c r="R796" s="15">
        <v>28591.229751053099</v>
      </c>
      <c r="S796" s="16">
        <v>33384.210615485703</v>
      </c>
    </row>
    <row r="797" spans="2:19" x14ac:dyDescent="0.25">
      <c r="B797" s="14">
        <v>24093.1837334669</v>
      </c>
      <c r="C797" s="15">
        <v>32423.939938077001</v>
      </c>
      <c r="D797" s="15">
        <v>37647.6435006385</v>
      </c>
      <c r="E797" s="15">
        <v>23605.0539840112</v>
      </c>
      <c r="F797" s="15">
        <v>30735.711038020199</v>
      </c>
      <c r="G797" s="16">
        <v>35559.366989043003</v>
      </c>
      <c r="H797" s="14">
        <v>24098.080195261002</v>
      </c>
      <c r="I797" s="15">
        <v>31496.687361568002</v>
      </c>
      <c r="J797" s="15">
        <v>37800.463033549102</v>
      </c>
      <c r="K797" s="15">
        <v>22636.887928217599</v>
      </c>
      <c r="L797" s="15">
        <v>28201.238857339202</v>
      </c>
      <c r="M797" s="16">
        <v>34071.637746563101</v>
      </c>
      <c r="N797" s="14">
        <v>23669.184177198898</v>
      </c>
      <c r="O797" s="15">
        <v>33148.800852668603</v>
      </c>
      <c r="P797" s="15">
        <v>39846.460479603898</v>
      </c>
      <c r="Q797" s="15">
        <v>23042.275389980099</v>
      </c>
      <c r="R797" s="15">
        <v>28591.229751053099</v>
      </c>
      <c r="S797" s="16">
        <v>33384.210615485703</v>
      </c>
    </row>
    <row r="798" spans="2:19" x14ac:dyDescent="0.25">
      <c r="B798" s="14">
        <v>24093.1837334669</v>
      </c>
      <c r="C798" s="15">
        <v>32392.5935014518</v>
      </c>
      <c r="D798" s="15">
        <v>37622.591152506298</v>
      </c>
      <c r="E798" s="15">
        <v>23601.320650677899</v>
      </c>
      <c r="F798" s="15">
        <v>30735.711038020199</v>
      </c>
      <c r="G798" s="16">
        <v>35559.366989043003</v>
      </c>
      <c r="H798" s="14">
        <v>24090.169255402699</v>
      </c>
      <c r="I798" s="15">
        <v>31496.687361568002</v>
      </c>
      <c r="J798" s="15">
        <v>37790.117534201803</v>
      </c>
      <c r="K798" s="15">
        <v>22636.887928217599</v>
      </c>
      <c r="L798" s="15">
        <v>28201.238857339202</v>
      </c>
      <c r="M798" s="16">
        <v>34071.637746563101</v>
      </c>
      <c r="N798" s="14">
        <v>23669.184177198898</v>
      </c>
      <c r="O798" s="15">
        <v>33147.016523854101</v>
      </c>
      <c r="P798" s="15">
        <v>39826.995465689899</v>
      </c>
      <c r="Q798" s="15">
        <v>23042.275389980099</v>
      </c>
      <c r="R798" s="15">
        <v>28591.229751053099</v>
      </c>
      <c r="S798" s="16">
        <v>33384.210615485703</v>
      </c>
    </row>
    <row r="799" spans="2:19" x14ac:dyDescent="0.25">
      <c r="B799" s="14">
        <v>24069.116192235499</v>
      </c>
      <c r="C799" s="15">
        <v>32343.981480913499</v>
      </c>
      <c r="D799" s="15">
        <v>37596.405818894498</v>
      </c>
      <c r="E799" s="15">
        <v>23601.320650677899</v>
      </c>
      <c r="F799" s="15">
        <v>30735.711038020199</v>
      </c>
      <c r="G799" s="16">
        <v>35559.366989043003</v>
      </c>
      <c r="H799" s="14">
        <v>24090.169255402699</v>
      </c>
      <c r="I799" s="15">
        <v>31496.687361568002</v>
      </c>
      <c r="J799" s="15">
        <v>37782.726570561703</v>
      </c>
      <c r="K799" s="15">
        <v>22636.887928217599</v>
      </c>
      <c r="L799" s="15">
        <v>28201.238857339202</v>
      </c>
      <c r="M799" s="16">
        <v>34071.637746563101</v>
      </c>
      <c r="N799" s="14">
        <v>23669.184177198898</v>
      </c>
      <c r="O799" s="15">
        <v>33147.016523854101</v>
      </c>
      <c r="P799" s="15">
        <v>39811.772604226499</v>
      </c>
      <c r="Q799" s="15">
        <v>23042.275389980099</v>
      </c>
      <c r="R799" s="15">
        <v>28591.229751053099</v>
      </c>
      <c r="S799" s="16">
        <v>33384.210615485703</v>
      </c>
    </row>
    <row r="800" spans="2:19" x14ac:dyDescent="0.25">
      <c r="B800" s="14">
        <v>24055.732259558299</v>
      </c>
      <c r="C800" s="15">
        <v>32335.871280052899</v>
      </c>
      <c r="D800" s="15">
        <v>37556.908268364103</v>
      </c>
      <c r="E800" s="15">
        <v>23601.320650677899</v>
      </c>
      <c r="F800" s="15">
        <v>30735.711038020199</v>
      </c>
      <c r="G800" s="16">
        <v>35559.366989043003</v>
      </c>
      <c r="H800" s="14">
        <v>24090.169255402699</v>
      </c>
      <c r="I800" s="15">
        <v>31471.6686908747</v>
      </c>
      <c r="J800" s="15">
        <v>37774.744132969601</v>
      </c>
      <c r="K800" s="15">
        <v>22636.887928217599</v>
      </c>
      <c r="L800" s="15">
        <v>28201.238857339202</v>
      </c>
      <c r="M800" s="16">
        <v>34071.637746563101</v>
      </c>
      <c r="N800" s="14">
        <v>23667.5508438656</v>
      </c>
      <c r="O800" s="15">
        <v>33147.016523854101</v>
      </c>
      <c r="P800" s="15">
        <v>39811.772604226499</v>
      </c>
      <c r="Q800" s="15">
        <v>23042.275389980099</v>
      </c>
      <c r="R800" s="15">
        <v>28591.229751053099</v>
      </c>
      <c r="S800" s="16">
        <v>33384.210615485703</v>
      </c>
    </row>
    <row r="801" spans="2:19" x14ac:dyDescent="0.25">
      <c r="B801" s="14">
        <v>24037.9090546892</v>
      </c>
      <c r="C801" s="15">
        <v>32335.871280052899</v>
      </c>
      <c r="D801" s="15">
        <v>37537.818066409003</v>
      </c>
      <c r="E801" s="15">
        <v>23601.320650677899</v>
      </c>
      <c r="F801" s="15">
        <v>30732.3777046869</v>
      </c>
      <c r="G801" s="16">
        <v>35558.423965998998</v>
      </c>
      <c r="H801" s="14">
        <v>24090.169255402699</v>
      </c>
      <c r="I801" s="15">
        <v>31471.6686908747</v>
      </c>
      <c r="J801" s="15">
        <v>37749.663276213301</v>
      </c>
      <c r="K801" s="15">
        <v>22636.887928217599</v>
      </c>
      <c r="L801" s="15">
        <v>28201.238857339202</v>
      </c>
      <c r="M801" s="16">
        <v>34071.637746563101</v>
      </c>
      <c r="N801" s="14">
        <v>23667.5508438656</v>
      </c>
      <c r="O801" s="15">
        <v>33147.016523854101</v>
      </c>
      <c r="P801" s="15">
        <v>39796.046766015097</v>
      </c>
      <c r="Q801" s="15">
        <v>23042.275389980099</v>
      </c>
      <c r="R801" s="15">
        <v>28591.229751053099</v>
      </c>
      <c r="S801" s="16">
        <v>33384.210615485703</v>
      </c>
    </row>
    <row r="802" spans="2:19" x14ac:dyDescent="0.25">
      <c r="B802" s="14">
        <v>24037.809054689202</v>
      </c>
      <c r="C802" s="15">
        <v>32322.575026971499</v>
      </c>
      <c r="D802" s="15">
        <v>37535.123820046399</v>
      </c>
      <c r="E802" s="15">
        <v>23601.320650677899</v>
      </c>
      <c r="F802" s="15">
        <v>30732.3777046869</v>
      </c>
      <c r="G802" s="16">
        <v>35558.423965998998</v>
      </c>
      <c r="H802" s="14">
        <v>24090.169255402699</v>
      </c>
      <c r="I802" s="15">
        <v>31471.6686908747</v>
      </c>
      <c r="J802" s="15">
        <v>37742.7584005018</v>
      </c>
      <c r="K802" s="15">
        <v>22636.887928217599</v>
      </c>
      <c r="L802" s="15">
        <v>28201.238857339202</v>
      </c>
      <c r="M802" s="16">
        <v>34071.637746563101</v>
      </c>
      <c r="N802" s="14">
        <v>23667.5508438656</v>
      </c>
      <c r="O802" s="15">
        <v>33147.016523854101</v>
      </c>
      <c r="P802" s="15">
        <v>39796.046766015097</v>
      </c>
      <c r="Q802" s="15">
        <v>23042.275389980099</v>
      </c>
      <c r="R802" s="15">
        <v>28591.229751053099</v>
      </c>
      <c r="S802" s="16">
        <v>33384.210615485703</v>
      </c>
    </row>
    <row r="803" spans="2:19" x14ac:dyDescent="0.25">
      <c r="B803" s="14">
        <v>24035.675721355899</v>
      </c>
      <c r="C803" s="15">
        <v>32321.673764555599</v>
      </c>
      <c r="D803" s="15">
        <v>37528.354848662602</v>
      </c>
      <c r="E803" s="15">
        <v>23601.320650677899</v>
      </c>
      <c r="F803" s="15">
        <v>30732.3777046869</v>
      </c>
      <c r="G803" s="16">
        <v>35558.423965998998</v>
      </c>
      <c r="H803" s="14">
        <v>24090.169255402699</v>
      </c>
      <c r="I803" s="15">
        <v>31465.096370667899</v>
      </c>
      <c r="J803" s="15">
        <v>37718.998708967301</v>
      </c>
      <c r="K803" s="15">
        <v>22636.7879282176</v>
      </c>
      <c r="L803" s="15">
        <v>28201.238857339202</v>
      </c>
      <c r="M803" s="16">
        <v>34071.637746563101</v>
      </c>
      <c r="N803" s="14">
        <v>23667.5508438656</v>
      </c>
      <c r="O803" s="15">
        <v>33147.016523854101</v>
      </c>
      <c r="P803" s="15">
        <v>39796.046766015097</v>
      </c>
      <c r="Q803" s="15">
        <v>23042.275389980099</v>
      </c>
      <c r="R803" s="15">
        <v>28591.229751053099</v>
      </c>
      <c r="S803" s="16">
        <v>33384.210615485703</v>
      </c>
    </row>
    <row r="804" spans="2:19" x14ac:dyDescent="0.25">
      <c r="B804" s="14">
        <v>24035.675721355899</v>
      </c>
      <c r="C804" s="15">
        <v>32319.342886775801</v>
      </c>
      <c r="D804" s="15">
        <v>37528.354848662602</v>
      </c>
      <c r="E804" s="15">
        <v>23601.320650677899</v>
      </c>
      <c r="F804" s="15">
        <v>30732.3777046869</v>
      </c>
      <c r="G804" s="16">
        <v>35558.423965998998</v>
      </c>
      <c r="H804" s="14">
        <v>24090.169255402699</v>
      </c>
      <c r="I804" s="15">
        <v>31459.4475615878</v>
      </c>
      <c r="J804" s="15">
        <v>37718.998708967301</v>
      </c>
      <c r="K804" s="15">
        <v>22636.7879282176</v>
      </c>
      <c r="L804" s="15">
        <v>28201.238857339202</v>
      </c>
      <c r="M804" s="16">
        <v>34071.637746563101</v>
      </c>
      <c r="N804" s="14">
        <v>23667.5508438656</v>
      </c>
      <c r="O804" s="15">
        <v>33147.016523854101</v>
      </c>
      <c r="P804" s="15">
        <v>39796.046766015097</v>
      </c>
      <c r="Q804" s="15">
        <v>23042.275389980099</v>
      </c>
      <c r="R804" s="15">
        <v>28591.229751053099</v>
      </c>
      <c r="S804" s="16">
        <v>33384.210615485703</v>
      </c>
    </row>
    <row r="805" spans="2:19" x14ac:dyDescent="0.25">
      <c r="B805" s="14">
        <v>24035.578436574298</v>
      </c>
      <c r="C805" s="15">
        <v>32576.9818565758</v>
      </c>
      <c r="D805" s="15">
        <v>37561.210833539597</v>
      </c>
      <c r="E805" s="15">
        <v>23701.3259024</v>
      </c>
      <c r="F805" s="15">
        <v>31652.030865877699</v>
      </c>
      <c r="G805" s="16">
        <v>36676.626480219202</v>
      </c>
      <c r="H805" s="14">
        <v>24040.271054098601</v>
      </c>
      <c r="I805" s="15">
        <v>31753.409192940799</v>
      </c>
      <c r="J805" s="15">
        <v>38031.0337362672</v>
      </c>
      <c r="K805" s="15">
        <v>22668.927186949801</v>
      </c>
      <c r="L805" s="15">
        <v>28319.768390433499</v>
      </c>
      <c r="M805" s="16">
        <v>34603.079234881501</v>
      </c>
      <c r="N805" s="14">
        <v>23687.431944072199</v>
      </c>
      <c r="O805" s="15">
        <v>33358.179328382699</v>
      </c>
      <c r="P805" s="15">
        <v>39943.138527105599</v>
      </c>
      <c r="Q805" s="15">
        <v>23154.295964929701</v>
      </c>
      <c r="R805" s="15">
        <v>28774.015680984001</v>
      </c>
      <c r="S805" s="16">
        <v>33946.373132197099</v>
      </c>
    </row>
    <row r="806" spans="2:19" x14ac:dyDescent="0.25">
      <c r="B806" s="14">
        <v>23998.229935773099</v>
      </c>
      <c r="C806" s="15">
        <v>32456.760485297</v>
      </c>
      <c r="D806" s="15">
        <v>37446.0769132641</v>
      </c>
      <c r="E806" s="15">
        <v>23686.649358808201</v>
      </c>
      <c r="F806" s="15">
        <v>31408.598314416198</v>
      </c>
      <c r="G806" s="16">
        <v>36505.8815295846</v>
      </c>
      <c r="H806" s="14">
        <v>24040.271054098601</v>
      </c>
      <c r="I806" s="15">
        <v>31717.5389771468</v>
      </c>
      <c r="J806" s="15">
        <v>37957.039206558897</v>
      </c>
      <c r="K806" s="15">
        <v>22645.960520283101</v>
      </c>
      <c r="L806" s="15">
        <v>28318.4976180753</v>
      </c>
      <c r="M806" s="16">
        <v>34579.691819264903</v>
      </c>
      <c r="N806" s="14">
        <v>23679.498610738799</v>
      </c>
      <c r="O806" s="15">
        <v>33319.5816001817</v>
      </c>
      <c r="P806" s="15">
        <v>39864.946893315799</v>
      </c>
      <c r="Q806" s="15">
        <v>23142.862631596301</v>
      </c>
      <c r="R806" s="15">
        <v>28751.497867882601</v>
      </c>
      <c r="S806" s="16">
        <v>33894.546715326796</v>
      </c>
    </row>
    <row r="807" spans="2:19" x14ac:dyDescent="0.25">
      <c r="B807" s="14">
        <v>23993.5237768226</v>
      </c>
      <c r="C807" s="15">
        <v>32364.235162188699</v>
      </c>
      <c r="D807" s="15">
        <v>37368.041486927097</v>
      </c>
      <c r="E807" s="15">
        <v>23669.290881413999</v>
      </c>
      <c r="F807" s="15">
        <v>31372.941210780598</v>
      </c>
      <c r="G807" s="16">
        <v>36383.970191543398</v>
      </c>
      <c r="H807" s="14">
        <v>24038.9377207652</v>
      </c>
      <c r="I807" s="15">
        <v>31690.274647620601</v>
      </c>
      <c r="J807" s="15">
        <v>37951.145626581601</v>
      </c>
      <c r="K807" s="15">
        <v>22645.960520283101</v>
      </c>
      <c r="L807" s="15">
        <v>28316.604463543401</v>
      </c>
      <c r="M807" s="16">
        <v>34579.691819264903</v>
      </c>
      <c r="N807" s="14">
        <v>23679.498610738799</v>
      </c>
      <c r="O807" s="15">
        <v>33319.5816001817</v>
      </c>
      <c r="P807" s="15">
        <v>39857.687182049602</v>
      </c>
      <c r="Q807" s="15">
        <v>23142.862631596301</v>
      </c>
      <c r="R807" s="15">
        <v>28688.2250515626</v>
      </c>
      <c r="S807" s="16">
        <v>33871.361006303698</v>
      </c>
    </row>
    <row r="808" spans="2:19" x14ac:dyDescent="0.25">
      <c r="B808" s="14">
        <v>23990.144425246399</v>
      </c>
      <c r="C808" s="15">
        <v>32356.738648957798</v>
      </c>
      <c r="D808" s="15">
        <v>37326.825620601798</v>
      </c>
      <c r="E808" s="15">
        <v>23666.2467929657</v>
      </c>
      <c r="F808" s="15">
        <v>31354.198957536901</v>
      </c>
      <c r="G808" s="16">
        <v>36331.3043836898</v>
      </c>
      <c r="H808" s="14">
        <v>24038.9377207652</v>
      </c>
      <c r="I808" s="15">
        <v>31652.336638369601</v>
      </c>
      <c r="J808" s="15">
        <v>37934.431596875504</v>
      </c>
      <c r="K808" s="15">
        <v>22645.960520283101</v>
      </c>
      <c r="L808" s="15">
        <v>28316.604463543401</v>
      </c>
      <c r="M808" s="16">
        <v>34570.1394179567</v>
      </c>
      <c r="N808" s="14">
        <v>23679.498610738799</v>
      </c>
      <c r="O808" s="15">
        <v>33304.5439946349</v>
      </c>
      <c r="P808" s="15">
        <v>39854.498667934597</v>
      </c>
      <c r="Q808" s="15">
        <v>23142.862631596301</v>
      </c>
      <c r="R808" s="15">
        <v>28688.2250515626</v>
      </c>
      <c r="S808" s="16">
        <v>33871.361006303698</v>
      </c>
    </row>
    <row r="809" spans="2:19" x14ac:dyDescent="0.25">
      <c r="B809" s="14">
        <v>23985.189504714599</v>
      </c>
      <c r="C809" s="15">
        <v>32348.695572227</v>
      </c>
      <c r="D809" s="15">
        <v>37275.743003130403</v>
      </c>
      <c r="E809" s="15">
        <v>23665.380126298998</v>
      </c>
      <c r="F809" s="15">
        <v>31318.440480850299</v>
      </c>
      <c r="G809" s="16">
        <v>36320.599036716303</v>
      </c>
      <c r="H809" s="14">
        <v>24038.9377207652</v>
      </c>
      <c r="I809" s="15">
        <v>31624.216369917602</v>
      </c>
      <c r="J809" s="15">
        <v>37927.9258427842</v>
      </c>
      <c r="K809" s="15">
        <v>22645.960520283101</v>
      </c>
      <c r="L809" s="15">
        <v>28316.604463543401</v>
      </c>
      <c r="M809" s="16">
        <v>34485.721621956298</v>
      </c>
      <c r="N809" s="14">
        <v>23679.498610738799</v>
      </c>
      <c r="O809" s="15">
        <v>33304.5439946349</v>
      </c>
      <c r="P809" s="15">
        <v>39854.498667934597</v>
      </c>
      <c r="Q809" s="15">
        <v>23142.862631596301</v>
      </c>
      <c r="R809" s="15">
        <v>28688.2250515626</v>
      </c>
      <c r="S809" s="16">
        <v>33857.105274199799</v>
      </c>
    </row>
    <row r="810" spans="2:19" x14ac:dyDescent="0.25">
      <c r="B810" s="14">
        <v>23981.711091912999</v>
      </c>
      <c r="C810" s="15">
        <v>32328.661252814101</v>
      </c>
      <c r="D810" s="15">
        <v>37207.942197509998</v>
      </c>
      <c r="E810" s="15">
        <v>23664.680126299001</v>
      </c>
      <c r="F810" s="15">
        <v>31270.554450359199</v>
      </c>
      <c r="G810" s="16">
        <v>36283.249907810801</v>
      </c>
      <c r="H810" s="14">
        <v>24038.9377207652</v>
      </c>
      <c r="I810" s="15">
        <v>31624.216369917602</v>
      </c>
      <c r="J810" s="15">
        <v>37921.4497334525</v>
      </c>
      <c r="K810" s="15">
        <v>22645.960520283101</v>
      </c>
      <c r="L810" s="15">
        <v>28302.211930697002</v>
      </c>
      <c r="M810" s="16">
        <v>34477.644055307901</v>
      </c>
      <c r="N810" s="14">
        <v>23679.498610738799</v>
      </c>
      <c r="O810" s="15">
        <v>33280.382939553398</v>
      </c>
      <c r="P810" s="15">
        <v>39854.498667934597</v>
      </c>
      <c r="Q810" s="15">
        <v>23142.862631596301</v>
      </c>
      <c r="R810" s="15">
        <v>28679.652465114701</v>
      </c>
      <c r="S810" s="16">
        <v>33857.105274199799</v>
      </c>
    </row>
    <row r="811" spans="2:19" x14ac:dyDescent="0.25">
      <c r="B811" s="14">
        <v>23979.4628543873</v>
      </c>
      <c r="C811" s="15">
        <v>32321.650225206002</v>
      </c>
      <c r="D811" s="15">
        <v>37197.972495729897</v>
      </c>
      <c r="E811" s="15">
        <v>23657.776156546101</v>
      </c>
      <c r="F811" s="15">
        <v>31209.641085292002</v>
      </c>
      <c r="G811" s="16">
        <v>36242.200755122401</v>
      </c>
      <c r="H811" s="14">
        <v>24038.9377207652</v>
      </c>
      <c r="I811" s="15">
        <v>31618.765879870101</v>
      </c>
      <c r="J811" s="15">
        <v>37921.4497334525</v>
      </c>
      <c r="K811" s="15">
        <v>22645.960520283101</v>
      </c>
      <c r="L811" s="15">
        <v>28302.211930697002</v>
      </c>
      <c r="M811" s="16">
        <v>34464.928801672999</v>
      </c>
      <c r="N811" s="14">
        <v>23679.498610738799</v>
      </c>
      <c r="O811" s="15">
        <v>33280.382939553398</v>
      </c>
      <c r="P811" s="15">
        <v>39854.498667934597</v>
      </c>
      <c r="Q811" s="15">
        <v>23142.862631596301</v>
      </c>
      <c r="R811" s="15">
        <v>28677.2374128757</v>
      </c>
      <c r="S811" s="16">
        <v>33851.7953046822</v>
      </c>
    </row>
    <row r="812" spans="2:19" x14ac:dyDescent="0.25">
      <c r="B812" s="14">
        <v>23976.676529010099</v>
      </c>
      <c r="C812" s="15">
        <v>32316.521617516501</v>
      </c>
      <c r="D812" s="15">
        <v>37197.972495729897</v>
      </c>
      <c r="E812" s="15">
        <v>23657.5761565461</v>
      </c>
      <c r="F812" s="15">
        <v>31158.467052442302</v>
      </c>
      <c r="G812" s="16">
        <v>36237.517982916397</v>
      </c>
      <c r="H812" s="14">
        <v>24038.9377207652</v>
      </c>
      <c r="I812" s="15">
        <v>31594.423535010501</v>
      </c>
      <c r="J812" s="15">
        <v>37893.938062868801</v>
      </c>
      <c r="K812" s="15">
        <v>22645.960520283101</v>
      </c>
      <c r="L812" s="15">
        <v>28302.211930697002</v>
      </c>
      <c r="M812" s="16">
        <v>34426.501484334301</v>
      </c>
      <c r="N812" s="14">
        <v>23679.498610738799</v>
      </c>
      <c r="O812" s="15">
        <v>33280.382939553398</v>
      </c>
      <c r="P812" s="15">
        <v>39825.134639707801</v>
      </c>
      <c r="Q812" s="15">
        <v>23142.862631596301</v>
      </c>
      <c r="R812" s="15">
        <v>28677.2374128757</v>
      </c>
      <c r="S812" s="16">
        <v>33803.631215511698</v>
      </c>
    </row>
    <row r="813" spans="2:19" x14ac:dyDescent="0.25">
      <c r="B813" s="14">
        <v>23976.676529010099</v>
      </c>
      <c r="C813" s="15">
        <v>32310.835126710401</v>
      </c>
      <c r="D813" s="15">
        <v>37190.797855078999</v>
      </c>
      <c r="E813" s="15">
        <v>23657.5761565461</v>
      </c>
      <c r="F813" s="15">
        <v>31147.677598150902</v>
      </c>
      <c r="G813" s="16">
        <v>36214.754939037499</v>
      </c>
      <c r="H813" s="14">
        <v>24038.9377207652</v>
      </c>
      <c r="I813" s="15">
        <v>31590.899915176298</v>
      </c>
      <c r="J813" s="15">
        <v>37886.149987636403</v>
      </c>
      <c r="K813" s="15">
        <v>22645.960520283101</v>
      </c>
      <c r="L813" s="15">
        <v>28299.674376977098</v>
      </c>
      <c r="M813" s="16">
        <v>34426.501484334301</v>
      </c>
      <c r="N813" s="14">
        <v>23679.498610738799</v>
      </c>
      <c r="O813" s="15">
        <v>33265.657880824001</v>
      </c>
      <c r="P813" s="15">
        <v>39825.134639707801</v>
      </c>
      <c r="Q813" s="15">
        <v>23142.862631596301</v>
      </c>
      <c r="R813" s="15">
        <v>28666.342726988201</v>
      </c>
      <c r="S813" s="16">
        <v>33796.0555362128</v>
      </c>
    </row>
    <row r="814" spans="2:19" x14ac:dyDescent="0.25">
      <c r="B814" s="14">
        <v>23975.609862343499</v>
      </c>
      <c r="C814" s="15">
        <v>32310.562745350198</v>
      </c>
      <c r="D814" s="15">
        <v>37190.797855078999</v>
      </c>
      <c r="E814" s="15">
        <v>23657.5761565461</v>
      </c>
      <c r="F814" s="15">
        <v>31126.662110880701</v>
      </c>
      <c r="G814" s="16">
        <v>36175.411914535704</v>
      </c>
      <c r="H814" s="14">
        <v>24038.9377207652</v>
      </c>
      <c r="I814" s="15">
        <v>31590.899915176298</v>
      </c>
      <c r="J814" s="15">
        <v>37883.573475638601</v>
      </c>
      <c r="K814" s="15">
        <v>22645.960520283101</v>
      </c>
      <c r="L814" s="15">
        <v>28296.972982431798</v>
      </c>
      <c r="M814" s="16">
        <v>34416.012294284701</v>
      </c>
      <c r="N814" s="14">
        <v>23678.431944072199</v>
      </c>
      <c r="O814" s="15">
        <v>33265.657880824001</v>
      </c>
      <c r="P814" s="15">
        <v>39825.134639707801</v>
      </c>
      <c r="Q814" s="15">
        <v>23142.862631596301</v>
      </c>
      <c r="R814" s="15">
        <v>28664.556205041899</v>
      </c>
      <c r="S814" s="16">
        <v>33796.0555362128</v>
      </c>
    </row>
    <row r="815" spans="2:19" x14ac:dyDescent="0.25">
      <c r="B815" s="14">
        <v>24028.324999913399</v>
      </c>
      <c r="C815" s="15">
        <v>32905.665676148201</v>
      </c>
      <c r="D815" s="15">
        <v>37947.496466984601</v>
      </c>
      <c r="E815" s="15">
        <v>23635.4090143418</v>
      </c>
      <c r="F815" s="15">
        <v>31126.3506458786</v>
      </c>
      <c r="G815" s="16">
        <v>36172.746090635599</v>
      </c>
      <c r="H815" s="14">
        <v>24078.7979035485</v>
      </c>
      <c r="I815" s="15">
        <v>31790.713581379499</v>
      </c>
      <c r="J815" s="15">
        <v>37967.718919952698</v>
      </c>
      <c r="K815" s="15">
        <v>22645.960520283101</v>
      </c>
      <c r="L815" s="15">
        <v>28296.972982431798</v>
      </c>
      <c r="M815" s="16">
        <v>34416.012294284701</v>
      </c>
      <c r="N815" s="14">
        <v>23701.669660185598</v>
      </c>
      <c r="O815" s="15">
        <v>33415.443962044403</v>
      </c>
      <c r="P815" s="15">
        <v>40058.442763460698</v>
      </c>
      <c r="Q815" s="15">
        <v>23142.862631596301</v>
      </c>
      <c r="R815" s="15">
        <v>28664.556205041899</v>
      </c>
      <c r="S815" s="16">
        <v>33796.0555362128</v>
      </c>
    </row>
    <row r="816" spans="2:19" x14ac:dyDescent="0.25">
      <c r="B816" s="14">
        <v>24001.426706960199</v>
      </c>
      <c r="C816" s="15">
        <v>32752.408441032701</v>
      </c>
      <c r="D816" s="15">
        <v>37673.998464070602</v>
      </c>
      <c r="E816" s="15">
        <v>23631.709014341799</v>
      </c>
      <c r="F816" s="15">
        <v>31119.563184770599</v>
      </c>
      <c r="G816" s="16">
        <v>36169.117432041297</v>
      </c>
      <c r="H816" s="14">
        <v>24076.8314398806</v>
      </c>
      <c r="I816" s="15">
        <v>31736.124861758301</v>
      </c>
      <c r="J816" s="15">
        <v>37857.570552360303</v>
      </c>
      <c r="K816" s="15">
        <v>22644.738785392099</v>
      </c>
      <c r="L816" s="15">
        <v>28291.806315765101</v>
      </c>
      <c r="M816" s="16">
        <v>34416.012294284701</v>
      </c>
      <c r="N816" s="14">
        <v>23696.269660185601</v>
      </c>
      <c r="O816" s="15">
        <v>33404.898385293898</v>
      </c>
      <c r="P816" s="15">
        <v>40001.416301633399</v>
      </c>
      <c r="Q816" s="15">
        <v>23142.862631596301</v>
      </c>
      <c r="R816" s="15">
        <v>28664.556205041899</v>
      </c>
      <c r="S816" s="16">
        <v>33796.0555362128</v>
      </c>
    </row>
    <row r="817" spans="2:19" x14ac:dyDescent="0.25">
      <c r="B817" s="14">
        <v>23967.426097267798</v>
      </c>
      <c r="C817" s="15">
        <v>32695.490196110099</v>
      </c>
      <c r="D817" s="15">
        <v>37609.578962995503</v>
      </c>
      <c r="E817" s="15">
        <v>23628.7279855944</v>
      </c>
      <c r="F817" s="15">
        <v>31099.011629887402</v>
      </c>
      <c r="G817" s="16">
        <v>36162.988708468401</v>
      </c>
      <c r="H817" s="14">
        <v>24076.8314398806</v>
      </c>
      <c r="I817" s="15">
        <v>31720.4572275758</v>
      </c>
      <c r="J817" s="15">
        <v>37847.059915181497</v>
      </c>
      <c r="K817" s="15">
        <v>22644.738785392099</v>
      </c>
      <c r="L817" s="15">
        <v>28291.806315765101</v>
      </c>
      <c r="M817" s="16">
        <v>34405.691988111801</v>
      </c>
      <c r="N817" s="14">
        <v>23693.402993519001</v>
      </c>
      <c r="O817" s="15">
        <v>33404.898385293898</v>
      </c>
      <c r="P817" s="15">
        <v>39973.052523732302</v>
      </c>
      <c r="Q817" s="15">
        <v>23142.5959649297</v>
      </c>
      <c r="R817" s="15">
        <v>28664.556205041899</v>
      </c>
      <c r="S817" s="16">
        <v>33796.0555362128</v>
      </c>
    </row>
    <row r="818" spans="2:19" x14ac:dyDescent="0.25">
      <c r="B818" s="14">
        <v>23961.252129562199</v>
      </c>
      <c r="C818" s="15">
        <v>32647.8969954165</v>
      </c>
      <c r="D818" s="15">
        <v>37537.775600411202</v>
      </c>
      <c r="E818" s="15">
        <v>23628.7279855944</v>
      </c>
      <c r="F818" s="15">
        <v>31093.196790023499</v>
      </c>
      <c r="G818" s="16">
        <v>36126.980493443501</v>
      </c>
      <c r="H818" s="14">
        <v>24069.4507572123</v>
      </c>
      <c r="I818" s="15">
        <v>31691.149803095599</v>
      </c>
      <c r="J818" s="15">
        <v>37799.0325336202</v>
      </c>
      <c r="K818" s="15">
        <v>22644.738785392099</v>
      </c>
      <c r="L818" s="15">
        <v>28291.806315765101</v>
      </c>
      <c r="M818" s="16">
        <v>34405.691988111801</v>
      </c>
      <c r="N818" s="14">
        <v>23691.769660185601</v>
      </c>
      <c r="O818" s="15">
        <v>33404.898385293898</v>
      </c>
      <c r="P818" s="15">
        <v>39942.252569033903</v>
      </c>
      <c r="Q818" s="15">
        <v>23142.5959649297</v>
      </c>
      <c r="R818" s="15">
        <v>28664.556205041899</v>
      </c>
      <c r="S818" s="16">
        <v>33780.406801019402</v>
      </c>
    </row>
    <row r="819" spans="2:19" x14ac:dyDescent="0.25">
      <c r="B819" s="14">
        <v>23938.210356427498</v>
      </c>
      <c r="C819" s="15">
        <v>32621.5332778868</v>
      </c>
      <c r="D819" s="15">
        <v>37526.646900683299</v>
      </c>
      <c r="E819" s="15">
        <v>23628.7279855944</v>
      </c>
      <c r="F819" s="15">
        <v>31085.494707803198</v>
      </c>
      <c r="G819" s="16">
        <v>36100.972325667703</v>
      </c>
      <c r="H819" s="14">
        <v>24069.4507572123</v>
      </c>
      <c r="I819" s="15">
        <v>31685.205933684301</v>
      </c>
      <c r="J819" s="15">
        <v>37777.701643665299</v>
      </c>
      <c r="K819" s="15">
        <v>22644.738785392099</v>
      </c>
      <c r="L819" s="15">
        <v>28291.806315765101</v>
      </c>
      <c r="M819" s="16">
        <v>34405.691988111801</v>
      </c>
      <c r="N819" s="14">
        <v>23690.5223108506</v>
      </c>
      <c r="O819" s="15">
        <v>33404.898385293898</v>
      </c>
      <c r="P819" s="15">
        <v>39942.252569033903</v>
      </c>
      <c r="Q819" s="15">
        <v>23142.5959649297</v>
      </c>
      <c r="R819" s="15">
        <v>28664.556205041899</v>
      </c>
      <c r="S819" s="16">
        <v>33780.406801019402</v>
      </c>
    </row>
    <row r="820" spans="2:19" x14ac:dyDescent="0.25">
      <c r="B820" s="14">
        <v>23935.777023094099</v>
      </c>
      <c r="C820" s="15">
        <v>32494.223145079701</v>
      </c>
      <c r="D820" s="15">
        <v>37509.355901358103</v>
      </c>
      <c r="E820" s="15">
        <v>23622.894652260999</v>
      </c>
      <c r="F820" s="15">
        <v>31061.0689037251</v>
      </c>
      <c r="G820" s="16">
        <v>36100.972325667703</v>
      </c>
      <c r="H820" s="14">
        <v>24069.4507572123</v>
      </c>
      <c r="I820" s="15">
        <v>31684.990944311099</v>
      </c>
      <c r="J820" s="15">
        <v>37732.811261457602</v>
      </c>
      <c r="K820" s="15">
        <v>22644.738785392099</v>
      </c>
      <c r="L820" s="15">
        <v>28291.806315765101</v>
      </c>
      <c r="M820" s="16">
        <v>34405.691988111801</v>
      </c>
      <c r="N820" s="14">
        <v>23690.5223108506</v>
      </c>
      <c r="O820" s="15">
        <v>33404.898385293898</v>
      </c>
      <c r="P820" s="15">
        <v>39942.252569033903</v>
      </c>
      <c r="Q820" s="15">
        <v>23138.629298263</v>
      </c>
      <c r="R820" s="15">
        <v>28663.829927605198</v>
      </c>
      <c r="S820" s="16">
        <v>33780.406801019402</v>
      </c>
    </row>
    <row r="821" spans="2:19" x14ac:dyDescent="0.25">
      <c r="B821" s="14">
        <v>23933.3192371763</v>
      </c>
      <c r="C821" s="15">
        <v>32441.3190176028</v>
      </c>
      <c r="D821" s="15">
        <v>37456.812157640401</v>
      </c>
      <c r="E821" s="15">
        <v>23622.894652260999</v>
      </c>
      <c r="F821" s="15">
        <v>31061.0689037251</v>
      </c>
      <c r="G821" s="16">
        <v>36093.8049201494</v>
      </c>
      <c r="H821" s="14">
        <v>24068.7507572123</v>
      </c>
      <c r="I821" s="15">
        <v>31670.509067696701</v>
      </c>
      <c r="J821" s="15">
        <v>37719.583571095798</v>
      </c>
      <c r="K821" s="15">
        <v>22644.738785392099</v>
      </c>
      <c r="L821" s="15">
        <v>28291.806315765101</v>
      </c>
      <c r="M821" s="16">
        <v>34405.448233244097</v>
      </c>
      <c r="N821" s="14">
        <v>23690.5223108506</v>
      </c>
      <c r="O821" s="15">
        <v>33380.679892574</v>
      </c>
      <c r="P821" s="15">
        <v>39942.252569033903</v>
      </c>
      <c r="Q821" s="15">
        <v>23138.629298263</v>
      </c>
      <c r="R821" s="15">
        <v>28663.829927605198</v>
      </c>
      <c r="S821" s="16">
        <v>33780.406801019402</v>
      </c>
    </row>
    <row r="822" spans="2:19" x14ac:dyDescent="0.25">
      <c r="B822" s="14">
        <v>23910.852138890899</v>
      </c>
      <c r="C822" s="15">
        <v>32432.255178727501</v>
      </c>
      <c r="D822" s="15">
        <v>37402.441606053901</v>
      </c>
      <c r="E822" s="15">
        <v>23622.894652260999</v>
      </c>
      <c r="F822" s="15">
        <v>31056.634903141701</v>
      </c>
      <c r="G822" s="16">
        <v>36093.8049201494</v>
      </c>
      <c r="H822" s="14">
        <v>24068.7507572123</v>
      </c>
      <c r="I822" s="15">
        <v>31669.8277480283</v>
      </c>
      <c r="J822" s="15">
        <v>37680.504007847201</v>
      </c>
      <c r="K822" s="15">
        <v>22644.738785392099</v>
      </c>
      <c r="L822" s="15">
        <v>28291.806315765101</v>
      </c>
      <c r="M822" s="16">
        <v>34399.700618855903</v>
      </c>
      <c r="N822" s="14">
        <v>23690.5223108506</v>
      </c>
      <c r="O822" s="15">
        <v>33380.679892574</v>
      </c>
      <c r="P822" s="15">
        <v>39942.252569033903</v>
      </c>
      <c r="Q822" s="15">
        <v>23138.629298263</v>
      </c>
      <c r="R822" s="15">
        <v>28663.829927605198</v>
      </c>
      <c r="S822" s="16">
        <v>33780.406801019402</v>
      </c>
    </row>
    <row r="823" spans="2:19" x14ac:dyDescent="0.25">
      <c r="B823" s="14">
        <v>23909.4188055575</v>
      </c>
      <c r="C823" s="15">
        <v>32419.263532061301</v>
      </c>
      <c r="D823" s="15">
        <v>37391.493664454501</v>
      </c>
      <c r="E823" s="15">
        <v>23622.427985594401</v>
      </c>
      <c r="F823" s="15">
        <v>31056.634903141701</v>
      </c>
      <c r="G823" s="16">
        <v>36092.323786104003</v>
      </c>
      <c r="H823" s="14">
        <v>24068.7507572123</v>
      </c>
      <c r="I823" s="15">
        <v>31669.8277480283</v>
      </c>
      <c r="J823" s="15">
        <v>37667.261070963497</v>
      </c>
      <c r="K823" s="15">
        <v>22644.738785392099</v>
      </c>
      <c r="L823" s="15">
        <v>28291.806315765101</v>
      </c>
      <c r="M823" s="16">
        <v>34386.486634058499</v>
      </c>
      <c r="N823" s="14">
        <v>23690.5223108506</v>
      </c>
      <c r="O823" s="15">
        <v>33380.679892574</v>
      </c>
      <c r="P823" s="15">
        <v>39942.252569033903</v>
      </c>
      <c r="Q823" s="15">
        <v>23138.629298263</v>
      </c>
      <c r="R823" s="15">
        <v>28663.829927605198</v>
      </c>
      <c r="S823" s="16">
        <v>33780.406801019402</v>
      </c>
    </row>
    <row r="824" spans="2:19" x14ac:dyDescent="0.25">
      <c r="B824" s="14">
        <v>23909.4188055575</v>
      </c>
      <c r="C824" s="15">
        <v>32417.808450759399</v>
      </c>
      <c r="D824" s="15">
        <v>37377.442585243502</v>
      </c>
      <c r="E824" s="15">
        <v>23614.258153051898</v>
      </c>
      <c r="F824" s="15">
        <v>31048.100917193799</v>
      </c>
      <c r="G824" s="16">
        <v>36092.323786104003</v>
      </c>
      <c r="H824" s="14">
        <v>24068.7507572123</v>
      </c>
      <c r="I824" s="15">
        <v>31669.8277480283</v>
      </c>
      <c r="J824" s="15">
        <v>37661.943818866399</v>
      </c>
      <c r="K824" s="15">
        <v>22644.738785392099</v>
      </c>
      <c r="L824" s="15">
        <v>28291.806315765101</v>
      </c>
      <c r="M824" s="16">
        <v>34386.486634058499</v>
      </c>
      <c r="N824" s="14">
        <v>23690.5223108506</v>
      </c>
      <c r="O824" s="15">
        <v>33380.679892574</v>
      </c>
      <c r="P824" s="15">
        <v>39942.252569033903</v>
      </c>
      <c r="Q824" s="15">
        <v>23138.629298263</v>
      </c>
      <c r="R824" s="15">
        <v>28663.829927605198</v>
      </c>
      <c r="S824" s="16">
        <v>33780.406801019402</v>
      </c>
    </row>
    <row r="825" spans="2:19" x14ac:dyDescent="0.25">
      <c r="B825" s="14">
        <v>24063.100089821201</v>
      </c>
      <c r="C825" s="15">
        <v>32738.307045187699</v>
      </c>
      <c r="D825" s="15">
        <v>38174.006145035601</v>
      </c>
      <c r="E825" s="15">
        <v>23614.258153051898</v>
      </c>
      <c r="F825" s="15">
        <v>31044.1695818966</v>
      </c>
      <c r="G825" s="16">
        <v>36079.704011670598</v>
      </c>
      <c r="H825" s="14">
        <v>24071.303971551399</v>
      </c>
      <c r="I825" s="15">
        <v>31821.075243262199</v>
      </c>
      <c r="J825" s="15">
        <v>38303.381754997899</v>
      </c>
      <c r="K825" s="15">
        <v>22644.738785392099</v>
      </c>
      <c r="L825" s="15">
        <v>28291.806315765101</v>
      </c>
      <c r="M825" s="16">
        <v>34386.486634058499</v>
      </c>
      <c r="N825" s="14">
        <v>23681.662147594401</v>
      </c>
      <c r="O825" s="15">
        <v>33374.765449555103</v>
      </c>
      <c r="P825" s="15">
        <v>40143.240860820399</v>
      </c>
      <c r="Q825" s="15">
        <v>23138.629298263</v>
      </c>
      <c r="R825" s="15">
        <v>28663.829927605198</v>
      </c>
      <c r="S825" s="16">
        <v>33780.406801019402</v>
      </c>
    </row>
    <row r="826" spans="2:19" x14ac:dyDescent="0.25">
      <c r="B826" s="14">
        <v>24037.576996845499</v>
      </c>
      <c r="C826" s="15">
        <v>32325.031693716199</v>
      </c>
      <c r="D826" s="15">
        <v>37959.043169493903</v>
      </c>
      <c r="E826" s="15">
        <v>23613.2427953283</v>
      </c>
      <c r="F826" s="15">
        <v>31044.1695818966</v>
      </c>
      <c r="G826" s="16">
        <v>36079.1521804773</v>
      </c>
      <c r="H826" s="14">
        <v>24037.873964985101</v>
      </c>
      <c r="I826" s="15">
        <v>31810.859786872599</v>
      </c>
      <c r="J826" s="15">
        <v>38252.933172381701</v>
      </c>
      <c r="K826" s="15">
        <v>22644.738785392099</v>
      </c>
      <c r="L826" s="15">
        <v>28291.806315765101</v>
      </c>
      <c r="M826" s="16">
        <v>34386.486634058499</v>
      </c>
      <c r="N826" s="14">
        <v>23681.662147594401</v>
      </c>
      <c r="O826" s="15">
        <v>33364.487808296799</v>
      </c>
      <c r="P826" s="15">
        <v>40118.267416930001</v>
      </c>
      <c r="Q826" s="15">
        <v>23138.629298263</v>
      </c>
      <c r="R826" s="15">
        <v>28662.774618821499</v>
      </c>
      <c r="S826" s="16">
        <v>33773.697814261097</v>
      </c>
    </row>
    <row r="827" spans="2:19" x14ac:dyDescent="0.25">
      <c r="B827" s="14">
        <v>24027.892103544498</v>
      </c>
      <c r="C827" s="15">
        <v>32298.4763723586</v>
      </c>
      <c r="D827" s="15">
        <v>37827.030602242099</v>
      </c>
      <c r="E827" s="15">
        <v>23613.2427953283</v>
      </c>
      <c r="F827" s="15">
        <v>31044.1695818966</v>
      </c>
      <c r="G827" s="16">
        <v>36064.656231896697</v>
      </c>
      <c r="H827" s="14">
        <v>24035.6072983185</v>
      </c>
      <c r="I827" s="15">
        <v>31785.4813901651</v>
      </c>
      <c r="J827" s="15">
        <v>38235.550299839597</v>
      </c>
      <c r="K827" s="15">
        <v>22644.738785392099</v>
      </c>
      <c r="L827" s="15">
        <v>28291.806315765101</v>
      </c>
      <c r="M827" s="16">
        <v>34386.486634058499</v>
      </c>
      <c r="N827" s="14">
        <v>23681.662147594401</v>
      </c>
      <c r="O827" s="15">
        <v>33364.487808296799</v>
      </c>
      <c r="P827" s="15">
        <v>40118.267416930001</v>
      </c>
      <c r="Q827" s="15">
        <v>23138.629298263</v>
      </c>
      <c r="R827" s="15">
        <v>28662.774618821499</v>
      </c>
      <c r="S827" s="16">
        <v>33773.697814261097</v>
      </c>
    </row>
    <row r="828" spans="2:19" x14ac:dyDescent="0.25">
      <c r="B828" s="14">
        <v>24015.4818631868</v>
      </c>
      <c r="C828" s="15">
        <v>32241.1846793195</v>
      </c>
      <c r="D828" s="15">
        <v>37759.888878835598</v>
      </c>
      <c r="E828" s="15">
        <v>23613.2427953283</v>
      </c>
      <c r="F828" s="15">
        <v>31044.1695818966</v>
      </c>
      <c r="G828" s="16">
        <v>36054.4967865613</v>
      </c>
      <c r="H828" s="14">
        <v>24035.6072983185</v>
      </c>
      <c r="I828" s="15">
        <v>31719.930115576499</v>
      </c>
      <c r="J828" s="15">
        <v>38217.802250380802</v>
      </c>
      <c r="K828" s="15">
        <v>22644.738785392099</v>
      </c>
      <c r="L828" s="15">
        <v>28291.806315765101</v>
      </c>
      <c r="M828" s="16">
        <v>34384.949725551101</v>
      </c>
      <c r="N828" s="14">
        <v>23674.662147594401</v>
      </c>
      <c r="O828" s="15">
        <v>33353.969787367401</v>
      </c>
      <c r="P828" s="15">
        <v>40118.267416930001</v>
      </c>
      <c r="Q828" s="15">
        <v>23138.629298263</v>
      </c>
      <c r="R828" s="15">
        <v>28662.774618821499</v>
      </c>
      <c r="S828" s="16">
        <v>33773.697814261097</v>
      </c>
    </row>
    <row r="829" spans="2:19" x14ac:dyDescent="0.25">
      <c r="B829" s="14">
        <v>24013.515196520199</v>
      </c>
      <c r="C829" s="15">
        <v>32240.252088654601</v>
      </c>
      <c r="D829" s="15">
        <v>37741.1713303047</v>
      </c>
      <c r="E829" s="15">
        <v>23613.2427953283</v>
      </c>
      <c r="F829" s="15">
        <v>31044.1695818966</v>
      </c>
      <c r="G829" s="16">
        <v>36053.6946580808</v>
      </c>
      <c r="H829" s="14">
        <v>24035.6072983185</v>
      </c>
      <c r="I829" s="15">
        <v>31719.237671653998</v>
      </c>
      <c r="J829" s="15">
        <v>38217.802250380802</v>
      </c>
      <c r="K829" s="15">
        <v>22644.738785392099</v>
      </c>
      <c r="L829" s="15">
        <v>28291.806315765101</v>
      </c>
      <c r="M829" s="16">
        <v>34384.949725551101</v>
      </c>
      <c r="N829" s="14">
        <v>23674.662147594401</v>
      </c>
      <c r="O829" s="15">
        <v>33353.969787367401</v>
      </c>
      <c r="P829" s="15">
        <v>40118.267416930001</v>
      </c>
      <c r="Q829" s="15">
        <v>23138.629298263</v>
      </c>
      <c r="R829" s="15">
        <v>28662.774618821499</v>
      </c>
      <c r="S829" s="16">
        <v>33773.697814261097</v>
      </c>
    </row>
    <row r="830" spans="2:19" x14ac:dyDescent="0.25">
      <c r="B830" s="14">
        <v>24013.515196520199</v>
      </c>
      <c r="C830" s="15">
        <v>32230.518755321202</v>
      </c>
      <c r="D830" s="15">
        <v>37676.470418294302</v>
      </c>
      <c r="E830" s="15">
        <v>23613.2427953283</v>
      </c>
      <c r="F830" s="15">
        <v>31038.877705916701</v>
      </c>
      <c r="G830" s="16">
        <v>36051.725250764001</v>
      </c>
      <c r="H830" s="14">
        <v>24035.6072983185</v>
      </c>
      <c r="I830" s="15">
        <v>31719.237671653998</v>
      </c>
      <c r="J830" s="15">
        <v>38189.450925024699</v>
      </c>
      <c r="K830" s="15">
        <v>22644.738785392099</v>
      </c>
      <c r="L830" s="15">
        <v>28291.806315765101</v>
      </c>
      <c r="M830" s="16">
        <v>34384.949725551101</v>
      </c>
      <c r="N830" s="14">
        <v>23674.662147594401</v>
      </c>
      <c r="O830" s="15">
        <v>33348.839312875301</v>
      </c>
      <c r="P830" s="15">
        <v>40118.267416930001</v>
      </c>
      <c r="Q830" s="15">
        <v>23138.629298263</v>
      </c>
      <c r="R830" s="15">
        <v>28662.774618821499</v>
      </c>
      <c r="S830" s="16">
        <v>33773.697814261097</v>
      </c>
    </row>
    <row r="831" spans="2:19" x14ac:dyDescent="0.25">
      <c r="B831" s="14">
        <v>24010.148529853501</v>
      </c>
      <c r="C831" s="15">
        <v>32220.950739058</v>
      </c>
      <c r="D831" s="15">
        <v>37618.787389541903</v>
      </c>
      <c r="E831" s="15">
        <v>23613.2427953283</v>
      </c>
      <c r="F831" s="15">
        <v>31038.877705916701</v>
      </c>
      <c r="G831" s="16">
        <v>36051.241442929597</v>
      </c>
      <c r="H831" s="14">
        <v>24035.6072983185</v>
      </c>
      <c r="I831" s="15">
        <v>31708.9757818283</v>
      </c>
      <c r="J831" s="15">
        <v>38180.297800245302</v>
      </c>
      <c r="K831" s="15">
        <v>22644.738785392099</v>
      </c>
      <c r="L831" s="15">
        <v>28291.806315765101</v>
      </c>
      <c r="M831" s="16">
        <v>34383.268805437699</v>
      </c>
      <c r="N831" s="14">
        <v>23674.662147594401</v>
      </c>
      <c r="O831" s="15">
        <v>33343.107998828003</v>
      </c>
      <c r="P831" s="15">
        <v>40118.267416930001</v>
      </c>
      <c r="Q831" s="15">
        <v>23138.629298263</v>
      </c>
      <c r="R831" s="15">
        <v>28662.774618821499</v>
      </c>
      <c r="S831" s="16">
        <v>33773.697814261097</v>
      </c>
    </row>
    <row r="832" spans="2:19" x14ac:dyDescent="0.25">
      <c r="B832" s="14">
        <v>24010.148529853501</v>
      </c>
      <c r="C832" s="15">
        <v>32179.164140020799</v>
      </c>
      <c r="D832" s="15">
        <v>37600.8920651597</v>
      </c>
      <c r="E832" s="15">
        <v>23609.476128661699</v>
      </c>
      <c r="F832" s="15">
        <v>31038.877705916701</v>
      </c>
      <c r="G832" s="16">
        <v>36048.8406925253</v>
      </c>
      <c r="H832" s="14">
        <v>24033.673964985101</v>
      </c>
      <c r="I832" s="15">
        <v>31707.443749921898</v>
      </c>
      <c r="J832" s="15">
        <v>38171.9285642299</v>
      </c>
      <c r="K832" s="15">
        <v>22640.869272961299</v>
      </c>
      <c r="L832" s="15">
        <v>28282.7354450608</v>
      </c>
      <c r="M832" s="16">
        <v>34383.268805437699</v>
      </c>
      <c r="N832" s="14">
        <v>23674.662147594401</v>
      </c>
      <c r="O832" s="15">
        <v>33343.107998828003</v>
      </c>
      <c r="P832" s="15">
        <v>40118.267416930001</v>
      </c>
      <c r="Q832" s="15">
        <v>23138.629298263</v>
      </c>
      <c r="R832" s="15">
        <v>28662.774618821499</v>
      </c>
      <c r="S832" s="16">
        <v>33773.697814261097</v>
      </c>
    </row>
    <row r="833" spans="2:19" x14ac:dyDescent="0.25">
      <c r="B833" s="14">
        <v>23996.415493712</v>
      </c>
      <c r="C833" s="15">
        <v>32160.1438711308</v>
      </c>
      <c r="D833" s="15">
        <v>37534.228940975598</v>
      </c>
      <c r="E833" s="15">
        <v>23609.476128661699</v>
      </c>
      <c r="F833" s="15">
        <v>31027.301587412701</v>
      </c>
      <c r="G833" s="16">
        <v>36048.8406925253</v>
      </c>
      <c r="H833" s="14">
        <v>24033.673964985101</v>
      </c>
      <c r="I833" s="15">
        <v>31698.104924893902</v>
      </c>
      <c r="J833" s="15">
        <v>38171.9285642299</v>
      </c>
      <c r="K833" s="15">
        <v>22640.869272961299</v>
      </c>
      <c r="L833" s="15">
        <v>28282.7354450608</v>
      </c>
      <c r="M833" s="16">
        <v>34383.268805437699</v>
      </c>
      <c r="N833" s="14">
        <v>23674.662147594401</v>
      </c>
      <c r="O833" s="15">
        <v>33330.996575910001</v>
      </c>
      <c r="P833" s="15">
        <v>40111.079825364599</v>
      </c>
      <c r="Q833" s="15">
        <v>23138.629298263</v>
      </c>
      <c r="R833" s="15">
        <v>28662.774618821499</v>
      </c>
      <c r="S833" s="16">
        <v>33773.697814261097</v>
      </c>
    </row>
    <row r="834" spans="2:19" x14ac:dyDescent="0.25">
      <c r="B834" s="14">
        <v>23975.0328475813</v>
      </c>
      <c r="C834" s="15">
        <v>32149.2666945163</v>
      </c>
      <c r="D834" s="15">
        <v>37532.208317370299</v>
      </c>
      <c r="E834" s="15">
        <v>23607.060906128201</v>
      </c>
      <c r="F834" s="15">
        <v>31027.301587412701</v>
      </c>
      <c r="G834" s="16">
        <v>36046.174868625203</v>
      </c>
      <c r="H834" s="14">
        <v>24033.673964985101</v>
      </c>
      <c r="I834" s="15">
        <v>31698.104924893902</v>
      </c>
      <c r="J834" s="15">
        <v>38166.261888663998</v>
      </c>
      <c r="K834" s="15">
        <v>22640.869272961299</v>
      </c>
      <c r="L834" s="15">
        <v>28282.7354450608</v>
      </c>
      <c r="M834" s="16">
        <v>34383.268805437699</v>
      </c>
      <c r="N834" s="14">
        <v>23674.662147594401</v>
      </c>
      <c r="O834" s="15">
        <v>33330.996575910001</v>
      </c>
      <c r="P834" s="15">
        <v>40111.079825364599</v>
      </c>
      <c r="Q834" s="15">
        <v>23138.629298263</v>
      </c>
      <c r="R834" s="15">
        <v>28662.774618821499</v>
      </c>
      <c r="S834" s="16">
        <v>33773.697814261097</v>
      </c>
    </row>
    <row r="835" spans="2:19" x14ac:dyDescent="0.25">
      <c r="B835" s="14">
        <v>24062.979568286199</v>
      </c>
      <c r="C835" s="15">
        <v>32468.427893963701</v>
      </c>
      <c r="D835" s="15">
        <v>37833.2273976383</v>
      </c>
      <c r="E835" s="15">
        <v>23607.060906128201</v>
      </c>
      <c r="F835" s="15">
        <v>31027.301587412701</v>
      </c>
      <c r="G835" s="16">
        <v>36046.174868625203</v>
      </c>
      <c r="H835" s="14">
        <v>24094.387698967701</v>
      </c>
      <c r="I835" s="15">
        <v>31806.284794757699</v>
      </c>
      <c r="J835" s="15">
        <v>38134.4859269929</v>
      </c>
      <c r="K835" s="15">
        <v>22640.869272961299</v>
      </c>
      <c r="L835" s="15">
        <v>28282.7354450608</v>
      </c>
      <c r="M835" s="16">
        <v>34383.268805437699</v>
      </c>
      <c r="N835" s="14">
        <v>23662.667282591301</v>
      </c>
      <c r="O835" s="15">
        <v>33448.597749540197</v>
      </c>
      <c r="P835" s="15">
        <v>40058.111557152297</v>
      </c>
      <c r="Q835" s="15">
        <v>23138.629298263</v>
      </c>
      <c r="R835" s="15">
        <v>28662.774618821499</v>
      </c>
      <c r="S835" s="16">
        <v>33749.875724883903</v>
      </c>
    </row>
    <row r="836" spans="2:19" x14ac:dyDescent="0.25">
      <c r="B836" s="14">
        <v>24030.550520209701</v>
      </c>
      <c r="C836" s="15">
        <v>32363.613477960502</v>
      </c>
      <c r="D836" s="15">
        <v>37671.9892676413</v>
      </c>
      <c r="E836" s="15">
        <v>23607.060906128201</v>
      </c>
      <c r="F836" s="15">
        <v>31018.687982107502</v>
      </c>
      <c r="G836" s="16">
        <v>36035.572671038601</v>
      </c>
      <c r="H836" s="14">
        <v>24094.387698967701</v>
      </c>
      <c r="I836" s="15">
        <v>31794.969227287998</v>
      </c>
      <c r="J836" s="15">
        <v>38074.4344383567</v>
      </c>
      <c r="K836" s="15">
        <v>22640.869272961299</v>
      </c>
      <c r="L836" s="15">
        <v>28282.7354450608</v>
      </c>
      <c r="M836" s="16">
        <v>34383.268805437699</v>
      </c>
      <c r="N836" s="14">
        <v>23660.0006159246</v>
      </c>
      <c r="O836" s="15">
        <v>33425.992393177097</v>
      </c>
      <c r="P836" s="15">
        <v>40026.2145456582</v>
      </c>
      <c r="Q836" s="15">
        <v>23135.020332414901</v>
      </c>
      <c r="R836" s="15">
        <v>28662.774618821499</v>
      </c>
      <c r="S836" s="16">
        <v>33749.875724883903</v>
      </c>
    </row>
    <row r="837" spans="2:19" x14ac:dyDescent="0.25">
      <c r="B837" s="14">
        <v>24017.118664451398</v>
      </c>
      <c r="C837" s="15">
        <v>32326.800739077</v>
      </c>
      <c r="D837" s="15">
        <v>37652.555434623297</v>
      </c>
      <c r="E837" s="15">
        <v>23604.560906128201</v>
      </c>
      <c r="F837" s="15">
        <v>31015.599829847</v>
      </c>
      <c r="G837" s="16">
        <v>36025.722544496799</v>
      </c>
      <c r="H837" s="14">
        <v>24094.387698967701</v>
      </c>
      <c r="I837" s="15">
        <v>31783.367923441499</v>
      </c>
      <c r="J837" s="15">
        <v>38074.4344383567</v>
      </c>
      <c r="K837" s="15">
        <v>22640.869272961299</v>
      </c>
      <c r="L837" s="15">
        <v>28282.7354450608</v>
      </c>
      <c r="M837" s="16">
        <v>34383.268805437699</v>
      </c>
      <c r="N837" s="14">
        <v>23660.0006159246</v>
      </c>
      <c r="O837" s="15">
        <v>33425.992393177097</v>
      </c>
      <c r="P837" s="15">
        <v>40009.737191339198</v>
      </c>
      <c r="Q837" s="15">
        <v>23132.953665748199</v>
      </c>
      <c r="R837" s="15">
        <v>28662.774618821499</v>
      </c>
      <c r="S837" s="16">
        <v>33749.875724883903</v>
      </c>
    </row>
    <row r="838" spans="2:19" x14ac:dyDescent="0.25">
      <c r="B838" s="14">
        <v>24010.4955493499</v>
      </c>
      <c r="C838" s="15">
        <v>32316.530050895399</v>
      </c>
      <c r="D838" s="15">
        <v>37629.219809140901</v>
      </c>
      <c r="E838" s="15">
        <v>23600.994239461499</v>
      </c>
      <c r="F838" s="15">
        <v>31008.998168239199</v>
      </c>
      <c r="G838" s="16">
        <v>36024.434566379001</v>
      </c>
      <c r="H838" s="14">
        <v>24092.321032301101</v>
      </c>
      <c r="I838" s="15">
        <v>31776.2518275115</v>
      </c>
      <c r="J838" s="15">
        <v>38070.2949197079</v>
      </c>
      <c r="K838" s="15">
        <v>22640.869272961299</v>
      </c>
      <c r="L838" s="15">
        <v>28282.7354450608</v>
      </c>
      <c r="M838" s="16">
        <v>34383.268805437699</v>
      </c>
      <c r="N838" s="14">
        <v>23660.0006159246</v>
      </c>
      <c r="O838" s="15">
        <v>33423.2923931771</v>
      </c>
      <c r="P838" s="15">
        <v>39997.027108945498</v>
      </c>
      <c r="Q838" s="15">
        <v>23132.953665748199</v>
      </c>
      <c r="R838" s="15">
        <v>28659.819576268001</v>
      </c>
      <c r="S838" s="16">
        <v>33749.875724883903</v>
      </c>
    </row>
    <row r="839" spans="2:19" x14ac:dyDescent="0.25">
      <c r="B839" s="14">
        <v>24006.994637207099</v>
      </c>
      <c r="C839" s="15">
        <v>32285.0555184851</v>
      </c>
      <c r="D839" s="15">
        <v>37575.373619114202</v>
      </c>
      <c r="E839" s="15">
        <v>23600.994239461499</v>
      </c>
      <c r="F839" s="15">
        <v>31008.998168239199</v>
      </c>
      <c r="G839" s="16">
        <v>36024.434566379001</v>
      </c>
      <c r="H839" s="14">
        <v>24092.321032301101</v>
      </c>
      <c r="I839" s="15">
        <v>31748.895798025002</v>
      </c>
      <c r="J839" s="15">
        <v>37990.074100372301</v>
      </c>
      <c r="K839" s="15">
        <v>22640.869272961299</v>
      </c>
      <c r="L839" s="15">
        <v>28282.7354450608</v>
      </c>
      <c r="M839" s="16">
        <v>34383.268805437699</v>
      </c>
      <c r="N839" s="14">
        <v>23660.0006159246</v>
      </c>
      <c r="O839" s="15">
        <v>33398.400508846498</v>
      </c>
      <c r="P839" s="15">
        <v>39997.027108945498</v>
      </c>
      <c r="Q839" s="15">
        <v>23132.953665748199</v>
      </c>
      <c r="R839" s="15">
        <v>28659.819576268001</v>
      </c>
      <c r="S839" s="16">
        <v>33749.875724883903</v>
      </c>
    </row>
    <row r="840" spans="2:19" x14ac:dyDescent="0.25">
      <c r="B840" s="14">
        <v>23997.259611864301</v>
      </c>
      <c r="C840" s="15">
        <v>32279.7036391437</v>
      </c>
      <c r="D840" s="15">
        <v>37566.002067650101</v>
      </c>
      <c r="E840" s="15">
        <v>23600.994239461499</v>
      </c>
      <c r="F840" s="15">
        <v>31008.998168239199</v>
      </c>
      <c r="G840" s="16">
        <v>36019.422237881299</v>
      </c>
      <c r="H840" s="14">
        <v>24088.087942159102</v>
      </c>
      <c r="I840" s="15">
        <v>31745.8426855613</v>
      </c>
      <c r="J840" s="15">
        <v>37958.534188628801</v>
      </c>
      <c r="K840" s="15">
        <v>22640.869272961299</v>
      </c>
      <c r="L840" s="15">
        <v>28282.7354450608</v>
      </c>
      <c r="M840" s="16">
        <v>34383.268805437699</v>
      </c>
      <c r="N840" s="14">
        <v>23660.0006159246</v>
      </c>
      <c r="O840" s="15">
        <v>33398.400508846498</v>
      </c>
      <c r="P840" s="15">
        <v>39997.027108945498</v>
      </c>
      <c r="Q840" s="15">
        <v>23132.953665748199</v>
      </c>
      <c r="R840" s="15">
        <v>28659.819576268001</v>
      </c>
      <c r="S840" s="16">
        <v>33749.875724883903</v>
      </c>
    </row>
    <row r="841" spans="2:19" x14ac:dyDescent="0.25">
      <c r="B841" s="14">
        <v>23996.3596118643</v>
      </c>
      <c r="C841" s="15">
        <v>32269.664418926299</v>
      </c>
      <c r="D841" s="15">
        <v>37563.673207123102</v>
      </c>
      <c r="E841" s="15">
        <v>23600.994239461499</v>
      </c>
      <c r="F841" s="15">
        <v>31000.057204134901</v>
      </c>
      <c r="G841" s="16">
        <v>36019.422237881299</v>
      </c>
      <c r="H841" s="14">
        <v>24088.087942159102</v>
      </c>
      <c r="I841" s="15">
        <v>31727.801169352799</v>
      </c>
      <c r="J841" s="15">
        <v>37958.534188628801</v>
      </c>
      <c r="K841" s="15">
        <v>22640.869272961299</v>
      </c>
      <c r="L841" s="15">
        <v>28282.7354450608</v>
      </c>
      <c r="M841" s="16">
        <v>34383.268805437699</v>
      </c>
      <c r="N841" s="14">
        <v>23660.0006159246</v>
      </c>
      <c r="O841" s="15">
        <v>33398.400508846498</v>
      </c>
      <c r="P841" s="15">
        <v>39997.027108945498</v>
      </c>
      <c r="Q841" s="15">
        <v>23131.720332414901</v>
      </c>
      <c r="R841" s="15">
        <v>28659.819576268001</v>
      </c>
      <c r="S841" s="16">
        <v>33749.875724883903</v>
      </c>
    </row>
    <row r="842" spans="2:19" x14ac:dyDescent="0.25">
      <c r="B842" s="14">
        <v>23996.3596118643</v>
      </c>
      <c r="C842" s="15">
        <v>32268.455969831299</v>
      </c>
      <c r="D842" s="15">
        <v>37522.410530210502</v>
      </c>
      <c r="E842" s="15">
        <v>23599.460906128199</v>
      </c>
      <c r="F842" s="15">
        <v>31000.057204134901</v>
      </c>
      <c r="G842" s="16">
        <v>36019.422237881299</v>
      </c>
      <c r="H842" s="14">
        <v>24088.087942159102</v>
      </c>
      <c r="I842" s="15">
        <v>31712.2966996139</v>
      </c>
      <c r="J842" s="15">
        <v>37958.534188628801</v>
      </c>
      <c r="K842" s="15">
        <v>22640.869272961299</v>
      </c>
      <c r="L842" s="15">
        <v>28282.7354450608</v>
      </c>
      <c r="M842" s="16">
        <v>34383.268805437699</v>
      </c>
      <c r="N842" s="14">
        <v>23660.0006159246</v>
      </c>
      <c r="O842" s="15">
        <v>33398.400508846498</v>
      </c>
      <c r="P842" s="15">
        <v>39995.796316567001</v>
      </c>
      <c r="Q842" s="15">
        <v>23131.720332414901</v>
      </c>
      <c r="R842" s="15">
        <v>28659.819576268001</v>
      </c>
      <c r="S842" s="16">
        <v>33749.875724883903</v>
      </c>
    </row>
    <row r="843" spans="2:19" x14ac:dyDescent="0.25">
      <c r="B843" s="14">
        <v>23996.3596118643</v>
      </c>
      <c r="C843" s="15">
        <v>32237.660301198099</v>
      </c>
      <c r="D843" s="15">
        <v>37494.359721799599</v>
      </c>
      <c r="E843" s="15">
        <v>23599.460906128199</v>
      </c>
      <c r="F843" s="15">
        <v>31000.057204134901</v>
      </c>
      <c r="G843" s="16">
        <v>36019.422237881299</v>
      </c>
      <c r="H843" s="14">
        <v>24088.087942159102</v>
      </c>
      <c r="I843" s="15">
        <v>31712.2966996139</v>
      </c>
      <c r="J843" s="15">
        <v>37958.534188628801</v>
      </c>
      <c r="K843" s="15">
        <v>22640.869272961299</v>
      </c>
      <c r="L843" s="15">
        <v>28282.7354450608</v>
      </c>
      <c r="M843" s="16">
        <v>34383.268805437699</v>
      </c>
      <c r="N843" s="14">
        <v>23660.0006159246</v>
      </c>
      <c r="O843" s="15">
        <v>33398.400508846498</v>
      </c>
      <c r="P843" s="15">
        <v>39993.019623408902</v>
      </c>
      <c r="Q843" s="15">
        <v>23131.720332414901</v>
      </c>
      <c r="R843" s="15">
        <v>28659.819576268001</v>
      </c>
      <c r="S843" s="16">
        <v>33733.027533984401</v>
      </c>
    </row>
    <row r="844" spans="2:19" x14ac:dyDescent="0.25">
      <c r="B844" s="14">
        <v>23991.659611864299</v>
      </c>
      <c r="C844" s="15">
        <v>32222.774483549299</v>
      </c>
      <c r="D844" s="15">
        <v>37448.751320057403</v>
      </c>
      <c r="E844" s="15">
        <v>23599.460906128199</v>
      </c>
      <c r="F844" s="15">
        <v>31000.057204134901</v>
      </c>
      <c r="G844" s="16">
        <v>36019.361855899901</v>
      </c>
      <c r="H844" s="14">
        <v>24088.087942159102</v>
      </c>
      <c r="I844" s="15">
        <v>31712.2966996139</v>
      </c>
      <c r="J844" s="15">
        <v>37958.534188628801</v>
      </c>
      <c r="K844" s="15">
        <v>22640.869272961299</v>
      </c>
      <c r="L844" s="15">
        <v>28268.590883652701</v>
      </c>
      <c r="M844" s="16">
        <v>34383.268805437699</v>
      </c>
      <c r="N844" s="14">
        <v>23660.0006159246</v>
      </c>
      <c r="O844" s="15">
        <v>33398.400508846498</v>
      </c>
      <c r="P844" s="15">
        <v>39993.019623408902</v>
      </c>
      <c r="Q844" s="15">
        <v>23131.720332414901</v>
      </c>
      <c r="R844" s="15">
        <v>28659.819576268001</v>
      </c>
      <c r="S844" s="16">
        <v>33733.027533984401</v>
      </c>
    </row>
    <row r="845" spans="2:19" x14ac:dyDescent="0.25">
      <c r="B845" s="14">
        <v>24019.219165333499</v>
      </c>
      <c r="C845" s="15">
        <v>32812.3547547817</v>
      </c>
      <c r="D845" s="15">
        <v>38018.266832893001</v>
      </c>
      <c r="E845" s="15">
        <v>23596.894239461501</v>
      </c>
      <c r="F845" s="15">
        <v>31000.057204134901</v>
      </c>
      <c r="G845" s="16">
        <v>36018.245476344098</v>
      </c>
      <c r="H845" s="14">
        <v>24125.092217767</v>
      </c>
      <c r="I845" s="15">
        <v>32032.4563974679</v>
      </c>
      <c r="J845" s="15">
        <v>38274.2833250443</v>
      </c>
      <c r="K845" s="15">
        <v>22640.869272961299</v>
      </c>
      <c r="L845" s="15">
        <v>28268.590883652701</v>
      </c>
      <c r="M845" s="16">
        <v>34383.268805437699</v>
      </c>
      <c r="N845" s="14">
        <v>23699.612140884499</v>
      </c>
      <c r="O845" s="15">
        <v>33542.8118400354</v>
      </c>
      <c r="P845" s="15">
        <v>40334.603441167899</v>
      </c>
      <c r="Q845" s="15">
        <v>23131.720332414901</v>
      </c>
      <c r="R845" s="15">
        <v>28659.819576268001</v>
      </c>
      <c r="S845" s="16">
        <v>33733.027533984401</v>
      </c>
    </row>
    <row r="846" spans="2:19" x14ac:dyDescent="0.25">
      <c r="B846" s="14">
        <v>24015.8552902068</v>
      </c>
      <c r="C846" s="15">
        <v>32727.1130692728</v>
      </c>
      <c r="D846" s="15">
        <v>37875.1312982542</v>
      </c>
      <c r="E846" s="15">
        <v>23592.813915278999</v>
      </c>
      <c r="F846" s="15">
        <v>31000.057204134901</v>
      </c>
      <c r="G846" s="16">
        <v>36018.245476344098</v>
      </c>
      <c r="H846" s="14">
        <v>24118.694520336099</v>
      </c>
      <c r="I846" s="15">
        <v>31950.724747326702</v>
      </c>
      <c r="J846" s="15">
        <v>38160.425294434899</v>
      </c>
      <c r="K846" s="15">
        <v>22640.869272961299</v>
      </c>
      <c r="L846" s="15">
        <v>28268.590883652701</v>
      </c>
      <c r="M846" s="16">
        <v>34383.268805437699</v>
      </c>
      <c r="N846" s="14">
        <v>23677.5650376497</v>
      </c>
      <c r="O846" s="15">
        <v>33539.224602002301</v>
      </c>
      <c r="P846" s="15">
        <v>40334.603441167899</v>
      </c>
      <c r="Q846" s="15">
        <v>23131.720332414901</v>
      </c>
      <c r="R846" s="15">
        <v>28659.819576268001</v>
      </c>
      <c r="S846" s="16">
        <v>33733.027533984401</v>
      </c>
    </row>
    <row r="847" spans="2:19" x14ac:dyDescent="0.25">
      <c r="B847" s="14">
        <v>24002.828310993598</v>
      </c>
      <c r="C847" s="15">
        <v>32691.4409413627</v>
      </c>
      <c r="D847" s="15">
        <v>37850.064001156599</v>
      </c>
      <c r="E847" s="15">
        <v>23592.813915278999</v>
      </c>
      <c r="F847" s="15">
        <v>30998.055576396699</v>
      </c>
      <c r="G847" s="16">
        <v>36018.245476344098</v>
      </c>
      <c r="H847" s="14">
        <v>24117.6783002868</v>
      </c>
      <c r="I847" s="15">
        <v>31945.2607783313</v>
      </c>
      <c r="J847" s="15">
        <v>38143.792524898403</v>
      </c>
      <c r="K847" s="15">
        <v>22640.869272961299</v>
      </c>
      <c r="L847" s="15">
        <v>28268.590883652701</v>
      </c>
      <c r="M847" s="16">
        <v>34383.268805437699</v>
      </c>
      <c r="N847" s="14">
        <v>23677.5650376497</v>
      </c>
      <c r="O847" s="15">
        <v>33528.696174309502</v>
      </c>
      <c r="P847" s="15">
        <v>40334.603441167899</v>
      </c>
      <c r="Q847" s="15">
        <v>23131.720332414901</v>
      </c>
      <c r="R847" s="15">
        <v>28659.819576268001</v>
      </c>
      <c r="S847" s="16">
        <v>33733.027533984401</v>
      </c>
    </row>
    <row r="848" spans="2:19" x14ac:dyDescent="0.25">
      <c r="B848" s="14">
        <v>23984.556834806099</v>
      </c>
      <c r="C848" s="15">
        <v>32690.043901236299</v>
      </c>
      <c r="D848" s="15">
        <v>37846.898623689602</v>
      </c>
      <c r="E848" s="15">
        <v>23592.813915278999</v>
      </c>
      <c r="F848" s="15">
        <v>30998.055576396699</v>
      </c>
      <c r="G848" s="16">
        <v>36002.750064074004</v>
      </c>
      <c r="H848" s="14">
        <v>24117.6783002868</v>
      </c>
      <c r="I848" s="15">
        <v>31945.2607783313</v>
      </c>
      <c r="J848" s="15">
        <v>38138.105173688098</v>
      </c>
      <c r="K848" s="15">
        <v>22640.869272961299</v>
      </c>
      <c r="L848" s="15">
        <v>28268.590883652701</v>
      </c>
      <c r="M848" s="16">
        <v>34382.7322152243</v>
      </c>
      <c r="N848" s="14">
        <v>23677.5650376497</v>
      </c>
      <c r="O848" s="15">
        <v>33528.696174309502</v>
      </c>
      <c r="P848" s="15">
        <v>40334.603441167899</v>
      </c>
      <c r="Q848" s="15">
        <v>23131.720332414901</v>
      </c>
      <c r="R848" s="15">
        <v>28659.819576268001</v>
      </c>
      <c r="S848" s="16">
        <v>33731.548898679997</v>
      </c>
    </row>
    <row r="849" spans="2:19" x14ac:dyDescent="0.25">
      <c r="B849" s="14">
        <v>23982.323501472802</v>
      </c>
      <c r="C849" s="15">
        <v>32690.043901236299</v>
      </c>
      <c r="D849" s="15">
        <v>37808.063821741103</v>
      </c>
      <c r="E849" s="15">
        <v>23592.813915278999</v>
      </c>
      <c r="F849" s="15">
        <v>30998.055576396699</v>
      </c>
      <c r="G849" s="16">
        <v>36002.750064074004</v>
      </c>
      <c r="H849" s="14">
        <v>24117.6783002868</v>
      </c>
      <c r="I849" s="15">
        <v>31895.355827062402</v>
      </c>
      <c r="J849" s="15">
        <v>38128.408059683097</v>
      </c>
      <c r="K849" s="15">
        <v>22640.869272961299</v>
      </c>
      <c r="L849" s="15">
        <v>28268.590883652701</v>
      </c>
      <c r="M849" s="16">
        <v>34382.7322152243</v>
      </c>
      <c r="N849" s="14">
        <v>23677.5650376497</v>
      </c>
      <c r="O849" s="15">
        <v>33528.696174309502</v>
      </c>
      <c r="P849" s="15">
        <v>40322.561043875998</v>
      </c>
      <c r="Q849" s="15">
        <v>23131.720332414901</v>
      </c>
      <c r="R849" s="15">
        <v>28659.819576268001</v>
      </c>
      <c r="S849" s="16">
        <v>33731.548898679997</v>
      </c>
    </row>
    <row r="850" spans="2:19" x14ac:dyDescent="0.25">
      <c r="B850" s="14">
        <v>23979.550175617998</v>
      </c>
      <c r="C850" s="15">
        <v>32678.569168010199</v>
      </c>
      <c r="D850" s="15">
        <v>37806.182461865901</v>
      </c>
      <c r="E850" s="15">
        <v>23592.813915278999</v>
      </c>
      <c r="F850" s="15">
        <v>30998.055576396699</v>
      </c>
      <c r="G850" s="16">
        <v>36002.750064074004</v>
      </c>
      <c r="H850" s="14">
        <v>24117.6783002868</v>
      </c>
      <c r="I850" s="15">
        <v>31894.325278209701</v>
      </c>
      <c r="J850" s="15">
        <v>38121.605123758003</v>
      </c>
      <c r="K850" s="15">
        <v>22640.869272961299</v>
      </c>
      <c r="L850" s="15">
        <v>28268.590883652701</v>
      </c>
      <c r="M850" s="16">
        <v>34382.7322152243</v>
      </c>
      <c r="N850" s="14">
        <v>23677.5650376497</v>
      </c>
      <c r="O850" s="15">
        <v>33528.696174309502</v>
      </c>
      <c r="P850" s="15">
        <v>40320.310448625998</v>
      </c>
      <c r="Q850" s="15">
        <v>23131.720332414901</v>
      </c>
      <c r="R850" s="15">
        <v>28659.819576268001</v>
      </c>
      <c r="S850" s="16">
        <v>33731.548898679997</v>
      </c>
    </row>
    <row r="851" spans="2:19" x14ac:dyDescent="0.25">
      <c r="B851" s="14">
        <v>23975.883508951301</v>
      </c>
      <c r="C851" s="15">
        <v>32670.617562382598</v>
      </c>
      <c r="D851" s="15">
        <v>37800.018300964701</v>
      </c>
      <c r="E851" s="15">
        <v>23592.813915278999</v>
      </c>
      <c r="F851" s="15">
        <v>30998.055576396699</v>
      </c>
      <c r="G851" s="16">
        <v>36002.750064074004</v>
      </c>
      <c r="H851" s="14">
        <v>24117.6783002868</v>
      </c>
      <c r="I851" s="15">
        <v>31884.329589274399</v>
      </c>
      <c r="J851" s="15">
        <v>38117.685362235301</v>
      </c>
      <c r="K851" s="15">
        <v>22640.869272961299</v>
      </c>
      <c r="L851" s="15">
        <v>28268.590883652701</v>
      </c>
      <c r="M851" s="16">
        <v>34382.7322152243</v>
      </c>
      <c r="N851" s="14">
        <v>23677.5650376497</v>
      </c>
      <c r="O851" s="15">
        <v>33528.696174309502</v>
      </c>
      <c r="P851" s="15">
        <v>40320.310448625998</v>
      </c>
      <c r="Q851" s="15">
        <v>23131.720332414901</v>
      </c>
      <c r="R851" s="15">
        <v>28659.819576268001</v>
      </c>
      <c r="S851" s="16">
        <v>33731.548898679997</v>
      </c>
    </row>
    <row r="852" spans="2:19" x14ac:dyDescent="0.25">
      <c r="B852" s="14">
        <v>23973.383508951301</v>
      </c>
      <c r="C852" s="15">
        <v>32609.512148006801</v>
      </c>
      <c r="D852" s="15">
        <v>37792.027391630203</v>
      </c>
      <c r="E852" s="15">
        <v>23591.513915279</v>
      </c>
      <c r="F852" s="15">
        <v>30998.055576396699</v>
      </c>
      <c r="G852" s="16">
        <v>36002.750064074004</v>
      </c>
      <c r="H852" s="14">
        <v>24117.6783002868</v>
      </c>
      <c r="I852" s="15">
        <v>31879.342997419699</v>
      </c>
      <c r="J852" s="15">
        <v>38113.072008831397</v>
      </c>
      <c r="K852" s="15">
        <v>22640.869272961299</v>
      </c>
      <c r="L852" s="15">
        <v>28268.590883652701</v>
      </c>
      <c r="M852" s="16">
        <v>34382.7322152243</v>
      </c>
      <c r="N852" s="14">
        <v>23677.5650376497</v>
      </c>
      <c r="O852" s="15">
        <v>33528.696174309502</v>
      </c>
      <c r="P852" s="15">
        <v>40320.310448625998</v>
      </c>
      <c r="Q852" s="15">
        <v>23131.720332414901</v>
      </c>
      <c r="R852" s="15">
        <v>28659.819576268001</v>
      </c>
      <c r="S852" s="16">
        <v>33731.548898679997</v>
      </c>
    </row>
    <row r="853" spans="2:19" x14ac:dyDescent="0.25">
      <c r="B853" s="14">
        <v>23973.383508951301</v>
      </c>
      <c r="C853" s="15">
        <v>32604.693380906101</v>
      </c>
      <c r="D853" s="15">
        <v>37782.722755508999</v>
      </c>
      <c r="E853" s="15">
        <v>23588.194303153901</v>
      </c>
      <c r="F853" s="15">
        <v>30998.055576396699</v>
      </c>
      <c r="G853" s="16">
        <v>36002.750064074004</v>
      </c>
      <c r="H853" s="14">
        <v>24117.6783002868</v>
      </c>
      <c r="I853" s="15">
        <v>31879.342997419699</v>
      </c>
      <c r="J853" s="15">
        <v>38105.306589195301</v>
      </c>
      <c r="K853" s="15">
        <v>22640.869272961299</v>
      </c>
      <c r="L853" s="15">
        <v>28268.590883652701</v>
      </c>
      <c r="M853" s="16">
        <v>34382.7322152243</v>
      </c>
      <c r="N853" s="14">
        <v>23677.5650376497</v>
      </c>
      <c r="O853" s="15">
        <v>33528.696174309502</v>
      </c>
      <c r="P853" s="15">
        <v>40318.914828044602</v>
      </c>
      <c r="Q853" s="15">
        <v>23131.720332414901</v>
      </c>
      <c r="R853" s="15">
        <v>28659.819576268001</v>
      </c>
      <c r="S853" s="16">
        <v>33731.548898679997</v>
      </c>
    </row>
    <row r="854" spans="2:19" x14ac:dyDescent="0.25">
      <c r="B854" s="14">
        <v>23972.083508951298</v>
      </c>
      <c r="C854" s="15">
        <v>32556.127846957999</v>
      </c>
      <c r="D854" s="15">
        <v>37774.574880440501</v>
      </c>
      <c r="E854" s="15">
        <v>23588.194303153901</v>
      </c>
      <c r="F854" s="15">
        <v>30998.055576396699</v>
      </c>
      <c r="G854" s="16">
        <v>36002.750064074004</v>
      </c>
      <c r="H854" s="14">
        <v>24117.6783002868</v>
      </c>
      <c r="I854" s="15">
        <v>31874.1417546542</v>
      </c>
      <c r="J854" s="15">
        <v>38105.306589195301</v>
      </c>
      <c r="K854" s="15">
        <v>22640.869272961299</v>
      </c>
      <c r="L854" s="15">
        <v>28268.590883652701</v>
      </c>
      <c r="M854" s="16">
        <v>34382.7322152243</v>
      </c>
      <c r="N854" s="14">
        <v>23677.5650376497</v>
      </c>
      <c r="O854" s="15">
        <v>33528.696174309502</v>
      </c>
      <c r="P854" s="15">
        <v>40318.914828044602</v>
      </c>
      <c r="Q854" s="15">
        <v>23131.720332414901</v>
      </c>
      <c r="R854" s="15">
        <v>28659.819576268001</v>
      </c>
      <c r="S854" s="16">
        <v>33731.548898679997</v>
      </c>
    </row>
    <row r="855" spans="2:19" x14ac:dyDescent="0.25">
      <c r="B855" s="14">
        <v>23959.090549688401</v>
      </c>
      <c r="C855" s="15">
        <v>33102.363172704703</v>
      </c>
      <c r="D855" s="15">
        <v>37718.2318917909</v>
      </c>
      <c r="E855" s="15">
        <v>23588.194303153901</v>
      </c>
      <c r="F855" s="15">
        <v>30998.055576396699</v>
      </c>
      <c r="G855" s="16">
        <v>36002.750064074004</v>
      </c>
      <c r="H855" s="14">
        <v>24133.171203364302</v>
      </c>
      <c r="I855" s="15">
        <v>32114.7211975807</v>
      </c>
      <c r="J855" s="15">
        <v>38241.926811464997</v>
      </c>
      <c r="K855" s="15">
        <v>22640.869272961299</v>
      </c>
      <c r="L855" s="15">
        <v>28268.590883652701</v>
      </c>
      <c r="M855" s="16">
        <v>34382.7322152243</v>
      </c>
      <c r="N855" s="14">
        <v>23718.615191966699</v>
      </c>
      <c r="O855" s="15">
        <v>33566.866697004902</v>
      </c>
      <c r="P855" s="15">
        <v>40601.420266756199</v>
      </c>
      <c r="Q855" s="15">
        <v>23131.720332414901</v>
      </c>
      <c r="R855" s="15">
        <v>28659.819576268001</v>
      </c>
      <c r="S855" s="16">
        <v>33731.548898679997</v>
      </c>
    </row>
    <row r="856" spans="2:19" x14ac:dyDescent="0.25">
      <c r="B856" s="14">
        <v>23938.4385017036</v>
      </c>
      <c r="C856" s="15">
        <v>32848.118422117797</v>
      </c>
      <c r="D856" s="15">
        <v>37634.8111295294</v>
      </c>
      <c r="E856" s="15">
        <v>23588.194303153901</v>
      </c>
      <c r="F856" s="15">
        <v>30998.055576396699</v>
      </c>
      <c r="G856" s="16">
        <v>35992.469452773301</v>
      </c>
      <c r="H856" s="14">
        <v>24128.6520825097</v>
      </c>
      <c r="I856" s="15">
        <v>32062.939325151401</v>
      </c>
      <c r="J856" s="15">
        <v>38190.847328350203</v>
      </c>
      <c r="K856" s="15">
        <v>22640.869272961299</v>
      </c>
      <c r="L856" s="15">
        <v>28268.590883652701</v>
      </c>
      <c r="M856" s="16">
        <v>34382.7322152243</v>
      </c>
      <c r="N856" s="14">
        <v>23718.615191966699</v>
      </c>
      <c r="O856" s="15">
        <v>33566.866697004902</v>
      </c>
      <c r="P856" s="15">
        <v>40551.321461389802</v>
      </c>
      <c r="Q856" s="15">
        <v>23131.720332414901</v>
      </c>
      <c r="R856" s="15">
        <v>28659.819576268001</v>
      </c>
      <c r="S856" s="16">
        <v>33731.548898679997</v>
      </c>
    </row>
    <row r="857" spans="2:19" x14ac:dyDescent="0.25">
      <c r="B857" s="14">
        <v>23938.105168370301</v>
      </c>
      <c r="C857" s="15">
        <v>32715.989997254899</v>
      </c>
      <c r="D857" s="15">
        <v>37596.180906945898</v>
      </c>
      <c r="E857" s="15">
        <v>23588.194303153901</v>
      </c>
      <c r="F857" s="15">
        <v>30998.055576396699</v>
      </c>
      <c r="G857" s="16">
        <v>35992.469452773301</v>
      </c>
      <c r="H857" s="14">
        <v>24121.9938380405</v>
      </c>
      <c r="I857" s="15">
        <v>32053.585941122201</v>
      </c>
      <c r="J857" s="15">
        <v>38166.072613532197</v>
      </c>
      <c r="K857" s="15">
        <v>22640.869272961299</v>
      </c>
      <c r="L857" s="15">
        <v>28268.590883652701</v>
      </c>
      <c r="M857" s="16">
        <v>34382.7322152243</v>
      </c>
      <c r="N857" s="14">
        <v>23718.615191966699</v>
      </c>
      <c r="O857" s="15">
        <v>33566.866697004902</v>
      </c>
      <c r="P857" s="15">
        <v>40550.867928785403</v>
      </c>
      <c r="Q857" s="15">
        <v>23131.720332414901</v>
      </c>
      <c r="R857" s="15">
        <v>28659.819576268001</v>
      </c>
      <c r="S857" s="16">
        <v>33731.548898679997</v>
      </c>
    </row>
    <row r="858" spans="2:19" x14ac:dyDescent="0.25">
      <c r="B858" s="14">
        <v>23933.7718350369</v>
      </c>
      <c r="C858" s="15">
        <v>32688.447979128799</v>
      </c>
      <c r="D858" s="15">
        <v>37565.647139141402</v>
      </c>
      <c r="E858" s="15">
        <v>23586.127636487199</v>
      </c>
      <c r="F858" s="15">
        <v>30998.055576396699</v>
      </c>
      <c r="G858" s="16">
        <v>35987.738115502201</v>
      </c>
      <c r="H858" s="14">
        <v>24121.9938380405</v>
      </c>
      <c r="I858" s="15">
        <v>32031.347805300698</v>
      </c>
      <c r="J858" s="15">
        <v>38165.838127103001</v>
      </c>
      <c r="K858" s="15">
        <v>22640.869272961299</v>
      </c>
      <c r="L858" s="15">
        <v>28268.590883652701</v>
      </c>
      <c r="M858" s="16">
        <v>34382.7322152243</v>
      </c>
      <c r="N858" s="14">
        <v>23718.615191966699</v>
      </c>
      <c r="O858" s="15">
        <v>33566.866697004902</v>
      </c>
      <c r="P858" s="15">
        <v>40550.867928785403</v>
      </c>
      <c r="Q858" s="15">
        <v>23131.720332414901</v>
      </c>
      <c r="R858" s="15">
        <v>28659.819576268001</v>
      </c>
      <c r="S858" s="16">
        <v>33731.548898679997</v>
      </c>
    </row>
    <row r="859" spans="2:19" x14ac:dyDescent="0.25">
      <c r="B859" s="14">
        <v>23927.977388925901</v>
      </c>
      <c r="C859" s="15">
        <v>32654.129582281901</v>
      </c>
      <c r="D859" s="15">
        <v>37555.560485479204</v>
      </c>
      <c r="E859" s="15">
        <v>23586.127636487199</v>
      </c>
      <c r="F859" s="15">
        <v>30998.055576396699</v>
      </c>
      <c r="G859" s="16">
        <v>35987.738115502201</v>
      </c>
      <c r="H859" s="14">
        <v>24121.9938380405</v>
      </c>
      <c r="I859" s="15">
        <v>32030.496074517901</v>
      </c>
      <c r="J859" s="15">
        <v>38165.838127103001</v>
      </c>
      <c r="K859" s="15">
        <v>22640.869272961299</v>
      </c>
      <c r="L859" s="15">
        <v>28268.590883652701</v>
      </c>
      <c r="M859" s="16">
        <v>34382.7322152243</v>
      </c>
      <c r="N859" s="14">
        <v>23717.526947937899</v>
      </c>
      <c r="O859" s="15">
        <v>33566.811893829101</v>
      </c>
      <c r="P859" s="15">
        <v>40550.867928785403</v>
      </c>
      <c r="Q859" s="15">
        <v>23131.720332414901</v>
      </c>
      <c r="R859" s="15">
        <v>28659.819576268001</v>
      </c>
      <c r="S859" s="16">
        <v>33731.548898679997</v>
      </c>
    </row>
    <row r="860" spans="2:19" x14ac:dyDescent="0.25">
      <c r="B860" s="14">
        <v>23927.310722259201</v>
      </c>
      <c r="C860" s="15">
        <v>32645.864236703801</v>
      </c>
      <c r="D860" s="15">
        <v>37545.912360255898</v>
      </c>
      <c r="E860" s="15">
        <v>23586.127636487199</v>
      </c>
      <c r="F860" s="15">
        <v>30998.055576396699</v>
      </c>
      <c r="G860" s="16">
        <v>35987.738115502201</v>
      </c>
      <c r="H860" s="14">
        <v>24121.9938380405</v>
      </c>
      <c r="I860" s="15">
        <v>32030.496074517901</v>
      </c>
      <c r="J860" s="15">
        <v>38165.838127103001</v>
      </c>
      <c r="K860" s="15">
        <v>22640.869272961299</v>
      </c>
      <c r="L860" s="15">
        <v>28268.590883652701</v>
      </c>
      <c r="M860" s="16">
        <v>34382.7322152243</v>
      </c>
      <c r="N860" s="14">
        <v>23717.526947937899</v>
      </c>
      <c r="O860" s="15">
        <v>33566.811893829101</v>
      </c>
      <c r="P860" s="15">
        <v>40550.867928785403</v>
      </c>
      <c r="Q860" s="15">
        <v>23131.720332414901</v>
      </c>
      <c r="R860" s="15">
        <v>28659.819576268001</v>
      </c>
      <c r="S860" s="16">
        <v>33731.548898679997</v>
      </c>
    </row>
    <row r="861" spans="2:19" x14ac:dyDescent="0.25">
      <c r="B861" s="14">
        <v>23927.310722259201</v>
      </c>
      <c r="C861" s="15">
        <v>32641.763644413099</v>
      </c>
      <c r="D861" s="15">
        <v>37543.095130242204</v>
      </c>
      <c r="E861" s="15">
        <v>23586.127636487199</v>
      </c>
      <c r="F861" s="15">
        <v>30998.055576396699</v>
      </c>
      <c r="G861" s="16">
        <v>35987.738115502201</v>
      </c>
      <c r="H861" s="14">
        <v>24121.9938380405</v>
      </c>
      <c r="I861" s="15">
        <v>32006.856243078601</v>
      </c>
      <c r="J861" s="15">
        <v>38165.838127103001</v>
      </c>
      <c r="K861" s="15">
        <v>22640.869272961299</v>
      </c>
      <c r="L861" s="15">
        <v>28268.590883652701</v>
      </c>
      <c r="M861" s="16">
        <v>34382.7322152243</v>
      </c>
      <c r="N861" s="14">
        <v>23717.526947937899</v>
      </c>
      <c r="O861" s="15">
        <v>33566.811893829101</v>
      </c>
      <c r="P861" s="15">
        <v>40550.867928785403</v>
      </c>
      <c r="Q861" s="15">
        <v>23131.720332414901</v>
      </c>
      <c r="R861" s="15">
        <v>28659.819576268001</v>
      </c>
      <c r="S861" s="16">
        <v>33731.548898679997</v>
      </c>
    </row>
    <row r="862" spans="2:19" x14ac:dyDescent="0.25">
      <c r="B862" s="14">
        <v>23927.310722259201</v>
      </c>
      <c r="C862" s="15">
        <v>32633.117675064001</v>
      </c>
      <c r="D862" s="15">
        <v>37537.277058047897</v>
      </c>
      <c r="E862" s="15">
        <v>23586.127636487199</v>
      </c>
      <c r="F862" s="15">
        <v>30998.055576396699</v>
      </c>
      <c r="G862" s="16">
        <v>35987.738115502201</v>
      </c>
      <c r="H862" s="14">
        <v>24121.9938380405</v>
      </c>
      <c r="I862" s="15">
        <v>32006.856243078601</v>
      </c>
      <c r="J862" s="15">
        <v>38165.838127103001</v>
      </c>
      <c r="K862" s="15">
        <v>22640.869272961299</v>
      </c>
      <c r="L862" s="15">
        <v>28268.590883652701</v>
      </c>
      <c r="M862" s="16">
        <v>34382.7322152243</v>
      </c>
      <c r="N862" s="14">
        <v>23714.960483721501</v>
      </c>
      <c r="O862" s="15">
        <v>33566.811893829101</v>
      </c>
      <c r="P862" s="15">
        <v>40550.867928785403</v>
      </c>
      <c r="Q862" s="15">
        <v>23131.720332414901</v>
      </c>
      <c r="R862" s="15">
        <v>28647.1169058249</v>
      </c>
      <c r="S862" s="16">
        <v>33731.548898679997</v>
      </c>
    </row>
    <row r="863" spans="2:19" x14ac:dyDescent="0.25">
      <c r="B863" s="14">
        <v>23927.310722259201</v>
      </c>
      <c r="C863" s="15">
        <v>32603.823639275499</v>
      </c>
      <c r="D863" s="15">
        <v>37522.628277033298</v>
      </c>
      <c r="E863" s="15">
        <v>23586.127636487199</v>
      </c>
      <c r="F863" s="15">
        <v>30998.055576396699</v>
      </c>
      <c r="G863" s="16">
        <v>35987.738115502201</v>
      </c>
      <c r="H863" s="14">
        <v>24121.9938380405</v>
      </c>
      <c r="I863" s="15">
        <v>32006.856243078601</v>
      </c>
      <c r="J863" s="15">
        <v>38153.025224367098</v>
      </c>
      <c r="K863" s="15">
        <v>22640.869272961299</v>
      </c>
      <c r="L863" s="15">
        <v>28268.590883652701</v>
      </c>
      <c r="M863" s="16">
        <v>34382.7322152243</v>
      </c>
      <c r="N863" s="14">
        <v>23714.960483721501</v>
      </c>
      <c r="O863" s="15">
        <v>33565.6823714036</v>
      </c>
      <c r="P863" s="15">
        <v>40547.930237492998</v>
      </c>
      <c r="Q863" s="15">
        <v>23131.720332414901</v>
      </c>
      <c r="R863" s="15">
        <v>28647.1169058249</v>
      </c>
      <c r="S863" s="16">
        <v>33731.548898679997</v>
      </c>
    </row>
    <row r="864" spans="2:19" x14ac:dyDescent="0.25">
      <c r="B864" s="14">
        <v>23927.310722259201</v>
      </c>
      <c r="C864" s="15">
        <v>32522.458600661299</v>
      </c>
      <c r="D864" s="15">
        <v>37522.628277033298</v>
      </c>
      <c r="E864" s="15">
        <v>23586.127636487199</v>
      </c>
      <c r="F864" s="15">
        <v>30998.055576396699</v>
      </c>
      <c r="G864" s="16">
        <v>35987.738115502201</v>
      </c>
      <c r="H864" s="14">
        <v>24121.9938380405</v>
      </c>
      <c r="I864" s="15">
        <v>32006.856243078601</v>
      </c>
      <c r="J864" s="15">
        <v>38153.025224367098</v>
      </c>
      <c r="K864" s="15">
        <v>22640.869272961299</v>
      </c>
      <c r="L864" s="15">
        <v>28268.590883652701</v>
      </c>
      <c r="M864" s="16">
        <v>34382.7322152243</v>
      </c>
      <c r="N864" s="14">
        <v>23714.960483721501</v>
      </c>
      <c r="O864" s="15">
        <v>33565.6823714036</v>
      </c>
      <c r="P864" s="15">
        <v>40547.930237492998</v>
      </c>
      <c r="Q864" s="15">
        <v>23131.720332414901</v>
      </c>
      <c r="R864" s="15">
        <v>28647.1169058249</v>
      </c>
      <c r="S864" s="16">
        <v>33731.548898679997</v>
      </c>
    </row>
    <row r="865" spans="2:19" x14ac:dyDescent="0.25">
      <c r="B865" s="14">
        <v>24004.052448721199</v>
      </c>
      <c r="C865" s="15">
        <v>32830.893306585698</v>
      </c>
      <c r="D865" s="15">
        <v>37861.164741051602</v>
      </c>
      <c r="E865" s="15">
        <v>23586.127636487199</v>
      </c>
      <c r="F865" s="15">
        <v>30989.6768910594</v>
      </c>
      <c r="G865" s="16">
        <v>35987.738115502201</v>
      </c>
      <c r="H865" s="14">
        <v>24115.933743038298</v>
      </c>
      <c r="I865" s="15">
        <v>32043.196400971501</v>
      </c>
      <c r="J865" s="15">
        <v>38291.6409010157</v>
      </c>
      <c r="K865" s="15">
        <v>22640.869272961299</v>
      </c>
      <c r="L865" s="15">
        <v>28268.590883652701</v>
      </c>
      <c r="M865" s="16">
        <v>34382.7322152243</v>
      </c>
      <c r="N865" s="14">
        <v>23702.185812116499</v>
      </c>
      <c r="O865" s="15">
        <v>33680.466694925402</v>
      </c>
      <c r="P865" s="15">
        <v>40491.126557385898</v>
      </c>
      <c r="Q865" s="15">
        <v>23131.720332414901</v>
      </c>
      <c r="R865" s="15">
        <v>28647.1169058249</v>
      </c>
      <c r="S865" s="16">
        <v>33731.548898679997</v>
      </c>
    </row>
    <row r="866" spans="2:19" x14ac:dyDescent="0.25">
      <c r="B866" s="14">
        <v>23997.3857820546</v>
      </c>
      <c r="C866" s="15">
        <v>32768.1421007385</v>
      </c>
      <c r="D866" s="15">
        <v>37752.628945091703</v>
      </c>
      <c r="E866" s="15">
        <v>23586.127636487199</v>
      </c>
      <c r="F866" s="15">
        <v>30989.6768910594</v>
      </c>
      <c r="G866" s="16">
        <v>35987.738115502201</v>
      </c>
      <c r="H866" s="14">
        <v>24100.7319498793</v>
      </c>
      <c r="I866" s="15">
        <v>32004.3918604194</v>
      </c>
      <c r="J866" s="15">
        <v>38261.0728924676</v>
      </c>
      <c r="K866" s="15">
        <v>22640.869272961299</v>
      </c>
      <c r="L866" s="15">
        <v>28268.590883652701</v>
      </c>
      <c r="M866" s="16">
        <v>34382.7322152243</v>
      </c>
      <c r="N866" s="14">
        <v>23702.185812116499</v>
      </c>
      <c r="O866" s="15">
        <v>33678.165494843699</v>
      </c>
      <c r="P866" s="15">
        <v>40487.517741462703</v>
      </c>
      <c r="Q866" s="15">
        <v>23131.720332414901</v>
      </c>
      <c r="R866" s="15">
        <v>28647.1169058249</v>
      </c>
      <c r="S866" s="16">
        <v>33731.548898679997</v>
      </c>
    </row>
    <row r="867" spans="2:19" x14ac:dyDescent="0.25">
      <c r="B867" s="14">
        <v>23992.999833353999</v>
      </c>
      <c r="C867" s="15">
        <v>32753.384287927802</v>
      </c>
      <c r="D867" s="15">
        <v>37698.548805106198</v>
      </c>
      <c r="E867" s="15">
        <v>23586.127636487199</v>
      </c>
      <c r="F867" s="15">
        <v>30989.6768910594</v>
      </c>
      <c r="G867" s="16">
        <v>35986.216280868</v>
      </c>
      <c r="H867" s="14">
        <v>24100.0319498793</v>
      </c>
      <c r="I867" s="15">
        <v>31998.453575095999</v>
      </c>
      <c r="J867" s="15">
        <v>38238.393944542702</v>
      </c>
      <c r="K867" s="15">
        <v>22640.869272961299</v>
      </c>
      <c r="L867" s="15">
        <v>28268.590883652701</v>
      </c>
      <c r="M867" s="16">
        <v>34382.7322152243</v>
      </c>
      <c r="N867" s="14">
        <v>23702.185812116499</v>
      </c>
      <c r="O867" s="15">
        <v>33678.165494843699</v>
      </c>
      <c r="P867" s="15">
        <v>40487.517741462703</v>
      </c>
      <c r="Q867" s="15">
        <v>23131.720332414901</v>
      </c>
      <c r="R867" s="15">
        <v>28647.1169058249</v>
      </c>
      <c r="S867" s="16">
        <v>33731.548898679997</v>
      </c>
    </row>
    <row r="868" spans="2:19" x14ac:dyDescent="0.25">
      <c r="B868" s="14">
        <v>23989.033166687299</v>
      </c>
      <c r="C868" s="15">
        <v>32746.759563650601</v>
      </c>
      <c r="D868" s="15">
        <v>37661.125256584703</v>
      </c>
      <c r="E868" s="15">
        <v>23586.127636487199</v>
      </c>
      <c r="F868" s="15">
        <v>30989.6768910594</v>
      </c>
      <c r="G868" s="16">
        <v>35986.216280868</v>
      </c>
      <c r="H868" s="14">
        <v>24100.0319498793</v>
      </c>
      <c r="I868" s="15">
        <v>31998.453575095999</v>
      </c>
      <c r="J868" s="15">
        <v>38198.223978445902</v>
      </c>
      <c r="K868" s="15">
        <v>22640.869272961299</v>
      </c>
      <c r="L868" s="15">
        <v>28268.590883652701</v>
      </c>
      <c r="M868" s="16">
        <v>34382.7322152243</v>
      </c>
      <c r="N868" s="14">
        <v>23702.185812116499</v>
      </c>
      <c r="O868" s="15">
        <v>33678.165494843699</v>
      </c>
      <c r="P868" s="15">
        <v>40487.517741462703</v>
      </c>
      <c r="Q868" s="15">
        <v>23131.720332414901</v>
      </c>
      <c r="R868" s="15">
        <v>28647.1169058249</v>
      </c>
      <c r="S868" s="16">
        <v>33731.548898679997</v>
      </c>
    </row>
    <row r="869" spans="2:19" x14ac:dyDescent="0.25">
      <c r="B869" s="14">
        <v>23989.033166687299</v>
      </c>
      <c r="C869" s="15">
        <v>32722.444350451198</v>
      </c>
      <c r="D869" s="15">
        <v>37619.427977696803</v>
      </c>
      <c r="E869" s="15">
        <v>23586.127636487199</v>
      </c>
      <c r="F869" s="15">
        <v>30989.6768910594</v>
      </c>
      <c r="G869" s="16">
        <v>35986.216280868</v>
      </c>
      <c r="H869" s="14">
        <v>24100.0319498793</v>
      </c>
      <c r="I869" s="15">
        <v>31998.453575095999</v>
      </c>
      <c r="J869" s="15">
        <v>38198.202890376298</v>
      </c>
      <c r="K869" s="15">
        <v>22640.869272961299</v>
      </c>
      <c r="L869" s="15">
        <v>28268.590883652701</v>
      </c>
      <c r="M869" s="16">
        <v>34382.7322152243</v>
      </c>
      <c r="N869" s="14">
        <v>23702.185812116499</v>
      </c>
      <c r="O869" s="15">
        <v>33678.165494843699</v>
      </c>
      <c r="P869" s="15">
        <v>40487.517741462703</v>
      </c>
      <c r="Q869" s="15">
        <v>23131.720332414901</v>
      </c>
      <c r="R869" s="15">
        <v>28647.1169058249</v>
      </c>
      <c r="S869" s="16">
        <v>33731.548898679997</v>
      </c>
    </row>
    <row r="870" spans="2:19" x14ac:dyDescent="0.25">
      <c r="B870" s="14">
        <v>23981.760035380299</v>
      </c>
      <c r="C870" s="15">
        <v>32720.3271507393</v>
      </c>
      <c r="D870" s="15">
        <v>37611.804260913501</v>
      </c>
      <c r="E870" s="15">
        <v>23586.127636487199</v>
      </c>
      <c r="F870" s="15">
        <v>30989.6768910594</v>
      </c>
      <c r="G870" s="16">
        <v>35976.142769792299</v>
      </c>
      <c r="H870" s="14">
        <v>24100.0319498793</v>
      </c>
      <c r="I870" s="15">
        <v>31992.015528840901</v>
      </c>
      <c r="J870" s="15">
        <v>38160.5334195451</v>
      </c>
      <c r="K870" s="15">
        <v>22640.869272961299</v>
      </c>
      <c r="L870" s="15">
        <v>28268.590883652701</v>
      </c>
      <c r="M870" s="16">
        <v>34382.7322152243</v>
      </c>
      <c r="N870" s="14">
        <v>23702.185812116499</v>
      </c>
      <c r="O870" s="15">
        <v>33678.165494843699</v>
      </c>
      <c r="P870" s="15">
        <v>40487.517741462703</v>
      </c>
      <c r="Q870" s="15">
        <v>23131.720332414901</v>
      </c>
      <c r="R870" s="15">
        <v>28647.1169058249</v>
      </c>
      <c r="S870" s="16">
        <v>33731.548898679997</v>
      </c>
    </row>
    <row r="871" spans="2:19" x14ac:dyDescent="0.25">
      <c r="B871" s="14">
        <v>23981.462028845399</v>
      </c>
      <c r="C871" s="15">
        <v>32712.2320151126</v>
      </c>
      <c r="D871" s="15">
        <v>37599.873716333801</v>
      </c>
      <c r="E871" s="15">
        <v>23586.127636487199</v>
      </c>
      <c r="F871" s="15">
        <v>30981.7233037962</v>
      </c>
      <c r="G871" s="16">
        <v>35976.142769792299</v>
      </c>
      <c r="H871" s="14">
        <v>24100.0319498793</v>
      </c>
      <c r="I871" s="15">
        <v>31992.015528840901</v>
      </c>
      <c r="J871" s="15">
        <v>38160.405622100698</v>
      </c>
      <c r="K871" s="15">
        <v>22640.869272961299</v>
      </c>
      <c r="L871" s="15">
        <v>28268.590883652701</v>
      </c>
      <c r="M871" s="16">
        <v>34382.7322152243</v>
      </c>
      <c r="N871" s="14">
        <v>23702.185812116499</v>
      </c>
      <c r="O871" s="15">
        <v>33674.286257003703</v>
      </c>
      <c r="P871" s="15">
        <v>40487.517741462703</v>
      </c>
      <c r="Q871" s="15">
        <v>23131.720332414901</v>
      </c>
      <c r="R871" s="15">
        <v>28647.1169058249</v>
      </c>
      <c r="S871" s="16">
        <v>33731.548898679997</v>
      </c>
    </row>
    <row r="872" spans="2:19" x14ac:dyDescent="0.25">
      <c r="B872" s="14">
        <v>23981.462028845399</v>
      </c>
      <c r="C872" s="15">
        <v>32699.925930078301</v>
      </c>
      <c r="D872" s="15">
        <v>37579.628041324497</v>
      </c>
      <c r="E872" s="15">
        <v>23586.127636487199</v>
      </c>
      <c r="F872" s="15">
        <v>30981.7233037962</v>
      </c>
      <c r="G872" s="16">
        <v>35975.697918521299</v>
      </c>
      <c r="H872" s="14">
        <v>24100.0319498793</v>
      </c>
      <c r="I872" s="15">
        <v>31992.015528840901</v>
      </c>
      <c r="J872" s="15">
        <v>38160.405622100698</v>
      </c>
      <c r="K872" s="15">
        <v>22640.869272961299</v>
      </c>
      <c r="L872" s="15">
        <v>28268.590883652701</v>
      </c>
      <c r="M872" s="16">
        <v>34382.7322152243</v>
      </c>
      <c r="N872" s="14">
        <v>23702.185812116499</v>
      </c>
      <c r="O872" s="15">
        <v>33668.732504617597</v>
      </c>
      <c r="P872" s="15">
        <v>40487.517741462703</v>
      </c>
      <c r="Q872" s="15">
        <v>23131.720332414901</v>
      </c>
      <c r="R872" s="15">
        <v>28647.1169058249</v>
      </c>
      <c r="S872" s="16">
        <v>33731.548898679997</v>
      </c>
    </row>
    <row r="873" spans="2:19" x14ac:dyDescent="0.25">
      <c r="B873" s="14">
        <v>23978.095362178701</v>
      </c>
      <c r="C873" s="15">
        <v>32699.925930078301</v>
      </c>
      <c r="D873" s="15">
        <v>37542.194375115301</v>
      </c>
      <c r="E873" s="15">
        <v>23586.127636487199</v>
      </c>
      <c r="F873" s="15">
        <v>30981.7233037962</v>
      </c>
      <c r="G873" s="16">
        <v>35975.697918521299</v>
      </c>
      <c r="H873" s="14">
        <v>24100.0319498793</v>
      </c>
      <c r="I873" s="15">
        <v>31992.015528840901</v>
      </c>
      <c r="J873" s="15">
        <v>38160.405622100698</v>
      </c>
      <c r="K873" s="15">
        <v>22640.869272961299</v>
      </c>
      <c r="L873" s="15">
        <v>28268.590883652701</v>
      </c>
      <c r="M873" s="16">
        <v>34382.7322152243</v>
      </c>
      <c r="N873" s="14">
        <v>23702.185812116499</v>
      </c>
      <c r="O873" s="15">
        <v>33668.732504617597</v>
      </c>
      <c r="P873" s="15">
        <v>40486.305852947597</v>
      </c>
      <c r="Q873" s="15">
        <v>23131.720332414901</v>
      </c>
      <c r="R873" s="15">
        <v>28647.1169058249</v>
      </c>
      <c r="S873" s="16">
        <v>33731.548898679997</v>
      </c>
    </row>
    <row r="874" spans="2:19" x14ac:dyDescent="0.25">
      <c r="B874" s="14">
        <v>23976.968962592498</v>
      </c>
      <c r="C874" s="15">
        <v>32683.6807683019</v>
      </c>
      <c r="D874" s="15">
        <v>37535.931612763503</v>
      </c>
      <c r="E874" s="15">
        <v>23586.127636487199</v>
      </c>
      <c r="F874" s="15">
        <v>30981.7233037962</v>
      </c>
      <c r="G874" s="16">
        <v>35975.697918521299</v>
      </c>
      <c r="H874" s="14">
        <v>24098.0986165459</v>
      </c>
      <c r="I874" s="15">
        <v>31992.015528840901</v>
      </c>
      <c r="J874" s="15">
        <v>38150.9551565246</v>
      </c>
      <c r="K874" s="15">
        <v>22640.769272961301</v>
      </c>
      <c r="L874" s="15">
        <v>28268.590883652701</v>
      </c>
      <c r="M874" s="16">
        <v>34382.7322152243</v>
      </c>
      <c r="N874" s="14">
        <v>23702.185812116499</v>
      </c>
      <c r="O874" s="15">
        <v>33668.732504617597</v>
      </c>
      <c r="P874" s="15">
        <v>40486.305852947597</v>
      </c>
      <c r="Q874" s="15">
        <v>23131.720332414901</v>
      </c>
      <c r="R874" s="15">
        <v>28647.1169058249</v>
      </c>
      <c r="S874" s="16">
        <v>33731.548898679997</v>
      </c>
    </row>
    <row r="875" spans="2:19" x14ac:dyDescent="0.25">
      <c r="B875" s="14">
        <v>24076.9650192064</v>
      </c>
      <c r="C875" s="15">
        <v>32799.8286627942</v>
      </c>
      <c r="D875" s="15">
        <v>38292.883137069199</v>
      </c>
      <c r="E875" s="15">
        <v>23586.127636487199</v>
      </c>
      <c r="F875" s="15">
        <v>30981.7233037962</v>
      </c>
      <c r="G875" s="16">
        <v>35975.697918521299</v>
      </c>
      <c r="H875" s="14">
        <v>24075.5284887487</v>
      </c>
      <c r="I875" s="15">
        <v>32049.178165584701</v>
      </c>
      <c r="J875" s="15">
        <v>38424.745697365397</v>
      </c>
      <c r="K875" s="15">
        <v>22640.769272961301</v>
      </c>
      <c r="L875" s="15">
        <v>28268.590883652701</v>
      </c>
      <c r="M875" s="16">
        <v>34382.7322152243</v>
      </c>
      <c r="N875" s="14">
        <v>23732.705216124101</v>
      </c>
      <c r="O875" s="15">
        <v>33807.522627400504</v>
      </c>
      <c r="P875" s="15">
        <v>40432.486873784299</v>
      </c>
      <c r="Q875" s="15">
        <v>23131.720332414901</v>
      </c>
      <c r="R875" s="15">
        <v>28647.1169058249</v>
      </c>
      <c r="S875" s="16">
        <v>33731.548898679997</v>
      </c>
    </row>
    <row r="876" spans="2:19" x14ac:dyDescent="0.25">
      <c r="B876" s="14">
        <v>24057.418722231199</v>
      </c>
      <c r="C876" s="15">
        <v>32666.369131083498</v>
      </c>
      <c r="D876" s="15">
        <v>38082.646640280902</v>
      </c>
      <c r="E876" s="15">
        <v>23586.127636487199</v>
      </c>
      <c r="F876" s="15">
        <v>30975.301194714699</v>
      </c>
      <c r="G876" s="16">
        <v>35975.697918521299</v>
      </c>
      <c r="H876" s="14">
        <v>24075.5284887487</v>
      </c>
      <c r="I876" s="15">
        <v>32024.811558032001</v>
      </c>
      <c r="J876" s="15">
        <v>38396.772772337303</v>
      </c>
      <c r="K876" s="15">
        <v>22640.769272961301</v>
      </c>
      <c r="L876" s="15">
        <v>28268.590883652701</v>
      </c>
      <c r="M876" s="16">
        <v>34382.7322152243</v>
      </c>
      <c r="N876" s="14">
        <v>23732.705216124101</v>
      </c>
      <c r="O876" s="15">
        <v>33807.522627400504</v>
      </c>
      <c r="P876" s="15">
        <v>40431.208112569497</v>
      </c>
      <c r="Q876" s="15">
        <v>23131.720332414901</v>
      </c>
      <c r="R876" s="15">
        <v>28647.1169058249</v>
      </c>
      <c r="S876" s="16">
        <v>33731.548898679997</v>
      </c>
    </row>
    <row r="877" spans="2:19" x14ac:dyDescent="0.25">
      <c r="B877" s="14">
        <v>24007.650824750901</v>
      </c>
      <c r="C877" s="15">
        <v>32655.661437271101</v>
      </c>
      <c r="D877" s="15">
        <v>37997.869886902103</v>
      </c>
      <c r="E877" s="15">
        <v>23586.127636487199</v>
      </c>
      <c r="F877" s="15">
        <v>30975.301194714699</v>
      </c>
      <c r="G877" s="16">
        <v>35975.697918521299</v>
      </c>
      <c r="H877" s="14">
        <v>24075.5284887487</v>
      </c>
      <c r="I877" s="15">
        <v>32014.8146843041</v>
      </c>
      <c r="J877" s="15">
        <v>38377.254408037399</v>
      </c>
      <c r="K877" s="15">
        <v>22640.769272961301</v>
      </c>
      <c r="L877" s="15">
        <v>28268.590883652701</v>
      </c>
      <c r="M877" s="16">
        <v>34382.7322152243</v>
      </c>
      <c r="N877" s="14">
        <v>23732.705216124101</v>
      </c>
      <c r="O877" s="15">
        <v>33807.522627400504</v>
      </c>
      <c r="P877" s="15">
        <v>40418.087258333398</v>
      </c>
      <c r="Q877" s="15">
        <v>23131.720332414901</v>
      </c>
      <c r="R877" s="15">
        <v>28647.1169058249</v>
      </c>
      <c r="S877" s="16">
        <v>33731.548898679997</v>
      </c>
    </row>
    <row r="878" spans="2:19" x14ac:dyDescent="0.25">
      <c r="B878" s="14">
        <v>24004.825633196</v>
      </c>
      <c r="C878" s="15">
        <v>32628.817205527299</v>
      </c>
      <c r="D878" s="15">
        <v>37997.869886902103</v>
      </c>
      <c r="E878" s="15">
        <v>23586.127636487199</v>
      </c>
      <c r="F878" s="15">
        <v>30975.301194714699</v>
      </c>
      <c r="G878" s="16">
        <v>35975.697918521299</v>
      </c>
      <c r="H878" s="14">
        <v>24075.5284887487</v>
      </c>
      <c r="I878" s="15">
        <v>32014.8146843041</v>
      </c>
      <c r="J878" s="15">
        <v>38374.294461596699</v>
      </c>
      <c r="K878" s="15">
        <v>22640.769272961301</v>
      </c>
      <c r="L878" s="15">
        <v>28268.590883652701</v>
      </c>
      <c r="M878" s="16">
        <v>34382.7322152243</v>
      </c>
      <c r="N878" s="14">
        <v>23732.705216124101</v>
      </c>
      <c r="O878" s="15">
        <v>33807.123075008203</v>
      </c>
      <c r="P878" s="15">
        <v>40418.087258333398</v>
      </c>
      <c r="Q878" s="15">
        <v>23131.720332414901</v>
      </c>
      <c r="R878" s="15">
        <v>28647.1169058249</v>
      </c>
      <c r="S878" s="16">
        <v>33731.548898679997</v>
      </c>
    </row>
    <row r="879" spans="2:19" x14ac:dyDescent="0.25">
      <c r="B879" s="14">
        <v>24004.825633196</v>
      </c>
      <c r="C879" s="15">
        <v>32597.757193138099</v>
      </c>
      <c r="D879" s="15">
        <v>37912.026027759501</v>
      </c>
      <c r="E879" s="15">
        <v>23586.127636487199</v>
      </c>
      <c r="F879" s="15">
        <v>30975.301194714699</v>
      </c>
      <c r="G879" s="16">
        <v>35975.697918521299</v>
      </c>
      <c r="H879" s="14">
        <v>24075.5284887487</v>
      </c>
      <c r="I879" s="15">
        <v>32012.506323364301</v>
      </c>
      <c r="J879" s="15">
        <v>38374.294461596699</v>
      </c>
      <c r="K879" s="15">
        <v>22640.769272961301</v>
      </c>
      <c r="L879" s="15">
        <v>28268.590883652701</v>
      </c>
      <c r="M879" s="16">
        <v>34382.7322152243</v>
      </c>
      <c r="N879" s="14">
        <v>23732.705216124101</v>
      </c>
      <c r="O879" s="15">
        <v>33807.123075008203</v>
      </c>
      <c r="P879" s="15">
        <v>40418.087258333398</v>
      </c>
      <c r="Q879" s="15">
        <v>23131.720332414901</v>
      </c>
      <c r="R879" s="15">
        <v>28647.1169058249</v>
      </c>
      <c r="S879" s="16">
        <v>33731.548898679997</v>
      </c>
    </row>
    <row r="880" spans="2:19" x14ac:dyDescent="0.25">
      <c r="B880" s="14">
        <v>23997.483668110501</v>
      </c>
      <c r="C880" s="15">
        <v>32597.757193138099</v>
      </c>
      <c r="D880" s="15">
        <v>37910.959130262701</v>
      </c>
      <c r="E880" s="15">
        <v>23586.127636487199</v>
      </c>
      <c r="F880" s="15">
        <v>30975.301194714699</v>
      </c>
      <c r="G880" s="16">
        <v>35975.697918521299</v>
      </c>
      <c r="H880" s="14">
        <v>24075.5284887487</v>
      </c>
      <c r="I880" s="15">
        <v>32012.506323364301</v>
      </c>
      <c r="J880" s="15">
        <v>38370.526628867199</v>
      </c>
      <c r="K880" s="15">
        <v>22640.769272961301</v>
      </c>
      <c r="L880" s="15">
        <v>28268.590883652701</v>
      </c>
      <c r="M880" s="16">
        <v>34382.7322152243</v>
      </c>
      <c r="N880" s="14">
        <v>23732.705216124101</v>
      </c>
      <c r="O880" s="15">
        <v>33807.123075008203</v>
      </c>
      <c r="P880" s="15">
        <v>40416.534215809399</v>
      </c>
      <c r="Q880" s="15">
        <v>23131.720332414901</v>
      </c>
      <c r="R880" s="15">
        <v>28647.1169058249</v>
      </c>
      <c r="S880" s="16">
        <v>33731.548898679997</v>
      </c>
    </row>
    <row r="881" spans="2:19" x14ac:dyDescent="0.25">
      <c r="B881" s="14">
        <v>23994.1565060555</v>
      </c>
      <c r="C881" s="15">
        <v>32597.757193138099</v>
      </c>
      <c r="D881" s="15">
        <v>37903.465603525998</v>
      </c>
      <c r="E881" s="15">
        <v>23586.127636487199</v>
      </c>
      <c r="F881" s="15">
        <v>30975.301194714699</v>
      </c>
      <c r="G881" s="16">
        <v>35975.697918521299</v>
      </c>
      <c r="H881" s="14">
        <v>24075.5284887487</v>
      </c>
      <c r="I881" s="15">
        <v>32004.469470273401</v>
      </c>
      <c r="J881" s="15">
        <v>38370.526628867199</v>
      </c>
      <c r="K881" s="15">
        <v>22640.769272961301</v>
      </c>
      <c r="L881" s="15">
        <v>28268.2283966789</v>
      </c>
      <c r="M881" s="16">
        <v>34382.7322152243</v>
      </c>
      <c r="N881" s="14">
        <v>23732.705216124101</v>
      </c>
      <c r="O881" s="15">
        <v>33807.123075008203</v>
      </c>
      <c r="P881" s="15">
        <v>40416.534215809399</v>
      </c>
      <c r="Q881" s="15">
        <v>23131.720332414901</v>
      </c>
      <c r="R881" s="15">
        <v>28647.1169058249</v>
      </c>
      <c r="S881" s="16">
        <v>33731.548898679997</v>
      </c>
    </row>
    <row r="882" spans="2:19" x14ac:dyDescent="0.25">
      <c r="B882" s="14">
        <v>23992.7928472362</v>
      </c>
      <c r="C882" s="15">
        <v>32589.446741015701</v>
      </c>
      <c r="D882" s="15">
        <v>37863.119229598102</v>
      </c>
      <c r="E882" s="15">
        <v>23586.127636487199</v>
      </c>
      <c r="F882" s="15">
        <v>30975.301194714699</v>
      </c>
      <c r="G882" s="16">
        <v>35975.697918521299</v>
      </c>
      <c r="H882" s="14">
        <v>24075.5284887487</v>
      </c>
      <c r="I882" s="15">
        <v>31998.445831110599</v>
      </c>
      <c r="J882" s="15">
        <v>38370.526628867199</v>
      </c>
      <c r="K882" s="15">
        <v>22640.769272961301</v>
      </c>
      <c r="L882" s="15">
        <v>28268.2283966789</v>
      </c>
      <c r="M882" s="16">
        <v>34382.7322152243</v>
      </c>
      <c r="N882" s="14">
        <v>23732.705216124101</v>
      </c>
      <c r="O882" s="15">
        <v>33807.123075008203</v>
      </c>
      <c r="P882" s="15">
        <v>40416.534215809399</v>
      </c>
      <c r="Q882" s="15">
        <v>23131.720332414901</v>
      </c>
      <c r="R882" s="15">
        <v>28647.1169058249</v>
      </c>
      <c r="S882" s="16">
        <v>33731.548898679997</v>
      </c>
    </row>
    <row r="883" spans="2:19" x14ac:dyDescent="0.25">
      <c r="B883" s="14">
        <v>23992.588764903601</v>
      </c>
      <c r="C883" s="15">
        <v>32589.446741015701</v>
      </c>
      <c r="D883" s="15">
        <v>37863.119229598102</v>
      </c>
      <c r="E883" s="15">
        <v>23586.127636487199</v>
      </c>
      <c r="F883" s="15">
        <v>30975.301194714699</v>
      </c>
      <c r="G883" s="16">
        <v>35975.697918521299</v>
      </c>
      <c r="H883" s="14">
        <v>24075.5284887487</v>
      </c>
      <c r="I883" s="15">
        <v>31998.445831110599</v>
      </c>
      <c r="J883" s="15">
        <v>38366.491528151797</v>
      </c>
      <c r="K883" s="15">
        <v>22640.769272961301</v>
      </c>
      <c r="L883" s="15">
        <v>28268.2283966789</v>
      </c>
      <c r="M883" s="16">
        <v>34382.7322152243</v>
      </c>
      <c r="N883" s="14">
        <v>23730.0052161241</v>
      </c>
      <c r="O883" s="15">
        <v>33807.123075008203</v>
      </c>
      <c r="P883" s="15">
        <v>40416.534215809399</v>
      </c>
      <c r="Q883" s="15">
        <v>23131.720332414901</v>
      </c>
      <c r="R883" s="15">
        <v>28647.1169058249</v>
      </c>
      <c r="S883" s="16">
        <v>33731.548898679997</v>
      </c>
    </row>
    <row r="884" spans="2:19" x14ac:dyDescent="0.25">
      <c r="B884" s="14">
        <v>23991.333531360098</v>
      </c>
      <c r="C884" s="15">
        <v>32581.070621291001</v>
      </c>
      <c r="D884" s="15">
        <v>37863.119229598102</v>
      </c>
      <c r="E884" s="15">
        <v>23586.127636487199</v>
      </c>
      <c r="F884" s="15">
        <v>30975.301194714699</v>
      </c>
      <c r="G884" s="16">
        <v>35975.697918521299</v>
      </c>
      <c r="H884" s="14">
        <v>24075.5284887487</v>
      </c>
      <c r="I884" s="15">
        <v>31998.445831110599</v>
      </c>
      <c r="J884" s="15">
        <v>38366.491528151797</v>
      </c>
      <c r="K884" s="15">
        <v>22640.769272961301</v>
      </c>
      <c r="L884" s="15">
        <v>28268.2283966789</v>
      </c>
      <c r="M884" s="16">
        <v>34382.7322152243</v>
      </c>
      <c r="N884" s="14">
        <v>23730.0052161241</v>
      </c>
      <c r="O884" s="15">
        <v>33803.063078911196</v>
      </c>
      <c r="P884" s="15">
        <v>40416.534215809399</v>
      </c>
      <c r="Q884" s="15">
        <v>23131.720332414901</v>
      </c>
      <c r="R884" s="15">
        <v>28647.1169058249</v>
      </c>
      <c r="S884" s="16">
        <v>33731.548898679997</v>
      </c>
    </row>
    <row r="885" spans="2:19" x14ac:dyDescent="0.25">
      <c r="B885" s="14">
        <v>24056.6870766518</v>
      </c>
      <c r="C885" s="15">
        <v>33241.763347433203</v>
      </c>
      <c r="D885" s="15">
        <v>37978.114497860697</v>
      </c>
      <c r="E885" s="15">
        <v>23586.127636487199</v>
      </c>
      <c r="F885" s="15">
        <v>30972.545901457099</v>
      </c>
      <c r="G885" s="16">
        <v>35975.697918521299</v>
      </c>
      <c r="H885" s="14">
        <v>24121.205225698999</v>
      </c>
      <c r="I885" s="15">
        <v>32251.548209078199</v>
      </c>
      <c r="J885" s="15">
        <v>38580.666174670201</v>
      </c>
      <c r="K885" s="15">
        <v>22640.769272961301</v>
      </c>
      <c r="L885" s="15">
        <v>28268.2283966789</v>
      </c>
      <c r="M885" s="16">
        <v>34382.7322152243</v>
      </c>
      <c r="N885" s="14">
        <v>23780.4764000387</v>
      </c>
      <c r="O885" s="15">
        <v>33822.084969427298</v>
      </c>
      <c r="P885" s="15">
        <v>40523.210169284997</v>
      </c>
      <c r="Q885" s="15">
        <v>23131.720332414901</v>
      </c>
      <c r="R885" s="15">
        <v>28647.1169058249</v>
      </c>
      <c r="S885" s="16">
        <v>33731.548898679997</v>
      </c>
    </row>
    <row r="886" spans="2:19" x14ac:dyDescent="0.25">
      <c r="B886" s="14">
        <v>24044.013085640199</v>
      </c>
      <c r="C886" s="15">
        <v>33135.160629911101</v>
      </c>
      <c r="D886" s="15">
        <v>37926.4835216258</v>
      </c>
      <c r="E886" s="15">
        <v>23586.127636487199</v>
      </c>
      <c r="F886" s="15">
        <v>30972.545901457099</v>
      </c>
      <c r="G886" s="16">
        <v>35975.697918521299</v>
      </c>
      <c r="H886" s="14">
        <v>24121.205225698999</v>
      </c>
      <c r="I886" s="15">
        <v>32239.096461802401</v>
      </c>
      <c r="J886" s="15">
        <v>38545.779794741502</v>
      </c>
      <c r="K886" s="15">
        <v>22640.769272961301</v>
      </c>
      <c r="L886" s="15">
        <v>28268.2283966789</v>
      </c>
      <c r="M886" s="16">
        <v>34382.7322152243</v>
      </c>
      <c r="N886" s="14">
        <v>23780.4764000387</v>
      </c>
      <c r="O886" s="15">
        <v>33812.912171746197</v>
      </c>
      <c r="P886" s="15">
        <v>40502.909228184901</v>
      </c>
      <c r="Q886" s="15">
        <v>23131.720332414901</v>
      </c>
      <c r="R886" s="15">
        <v>28647.1169058249</v>
      </c>
      <c r="S886" s="16">
        <v>33731.548898679997</v>
      </c>
    </row>
    <row r="887" spans="2:19" x14ac:dyDescent="0.25">
      <c r="B887" s="14">
        <v>24041.079752306901</v>
      </c>
      <c r="C887" s="15">
        <v>33068.091919370498</v>
      </c>
      <c r="D887" s="15">
        <v>37903.373180331298</v>
      </c>
      <c r="E887" s="15">
        <v>23586.127636487199</v>
      </c>
      <c r="F887" s="15">
        <v>30972.545901457099</v>
      </c>
      <c r="G887" s="16">
        <v>35975.697918521299</v>
      </c>
      <c r="H887" s="14">
        <v>24112.771892365599</v>
      </c>
      <c r="I887" s="15">
        <v>32233.031023166099</v>
      </c>
      <c r="J887" s="15">
        <v>38512.203823442404</v>
      </c>
      <c r="K887" s="15">
        <v>22640.769272961301</v>
      </c>
      <c r="L887" s="15">
        <v>28268.2283966789</v>
      </c>
      <c r="M887" s="16">
        <v>34382.7322152243</v>
      </c>
      <c r="N887" s="14">
        <v>23780.4764000387</v>
      </c>
      <c r="O887" s="15">
        <v>33812.912171746197</v>
      </c>
      <c r="P887" s="15">
        <v>40497.775358388702</v>
      </c>
      <c r="Q887" s="15">
        <v>23131.720332414901</v>
      </c>
      <c r="R887" s="15">
        <v>28647.1169058249</v>
      </c>
      <c r="S887" s="16">
        <v>33731.548898679997</v>
      </c>
    </row>
    <row r="888" spans="2:19" x14ac:dyDescent="0.25">
      <c r="B888" s="14">
        <v>24026.846418973499</v>
      </c>
      <c r="C888" s="15">
        <v>33026.194593874898</v>
      </c>
      <c r="D888" s="15">
        <v>37903.373180331298</v>
      </c>
      <c r="E888" s="15">
        <v>23585.727636487201</v>
      </c>
      <c r="F888" s="15">
        <v>30972.545901457099</v>
      </c>
      <c r="G888" s="16">
        <v>35975.697918521299</v>
      </c>
      <c r="H888" s="14">
        <v>24112.771892365599</v>
      </c>
      <c r="I888" s="15">
        <v>32231.101984783301</v>
      </c>
      <c r="J888" s="15">
        <v>38512.203823442404</v>
      </c>
      <c r="K888" s="15">
        <v>22640.769272961301</v>
      </c>
      <c r="L888" s="15">
        <v>28268.2283966789</v>
      </c>
      <c r="M888" s="16">
        <v>34382.7322152243</v>
      </c>
      <c r="N888" s="14">
        <v>23780.4764000387</v>
      </c>
      <c r="O888" s="15">
        <v>33812.912171746197</v>
      </c>
      <c r="P888" s="15">
        <v>40497.775358388702</v>
      </c>
      <c r="Q888" s="15">
        <v>23131.720332414901</v>
      </c>
      <c r="R888" s="15">
        <v>28647.1169058249</v>
      </c>
      <c r="S888" s="16">
        <v>33731.548898679997</v>
      </c>
    </row>
    <row r="889" spans="2:19" x14ac:dyDescent="0.25">
      <c r="B889" s="14">
        <v>24026.846418973499</v>
      </c>
      <c r="C889" s="15">
        <v>33013.462070807298</v>
      </c>
      <c r="D889" s="15">
        <v>37903.373180331298</v>
      </c>
      <c r="E889" s="15">
        <v>23585.727636487201</v>
      </c>
      <c r="F889" s="15">
        <v>30972.545901457099</v>
      </c>
      <c r="G889" s="16">
        <v>35975.697918521299</v>
      </c>
      <c r="H889" s="14">
        <v>24112.771892365599</v>
      </c>
      <c r="I889" s="15">
        <v>32217.5664061713</v>
      </c>
      <c r="J889" s="15">
        <v>38512.203823442404</v>
      </c>
      <c r="K889" s="15">
        <v>22640.769272961301</v>
      </c>
      <c r="L889" s="15">
        <v>28268.2283966789</v>
      </c>
      <c r="M889" s="16">
        <v>34382.7322152243</v>
      </c>
      <c r="N889" s="14">
        <v>23780.4764000387</v>
      </c>
      <c r="O889" s="15">
        <v>33812.912171746197</v>
      </c>
      <c r="P889" s="15">
        <v>40497.775358388702</v>
      </c>
      <c r="Q889" s="15">
        <v>23131.720332414901</v>
      </c>
      <c r="R889" s="15">
        <v>28647.1169058249</v>
      </c>
      <c r="S889" s="16">
        <v>33731.548898679997</v>
      </c>
    </row>
    <row r="890" spans="2:19" x14ac:dyDescent="0.25">
      <c r="B890" s="14">
        <v>24026.846418973499</v>
      </c>
      <c r="C890" s="15">
        <v>32994.9110867649</v>
      </c>
      <c r="D890" s="15">
        <v>37852.937615872899</v>
      </c>
      <c r="E890" s="15">
        <v>23585.727636487201</v>
      </c>
      <c r="F890" s="15">
        <v>30972.545901457099</v>
      </c>
      <c r="G890" s="16">
        <v>35975.697918521299</v>
      </c>
      <c r="H890" s="14">
        <v>24112.771892365599</v>
      </c>
      <c r="I890" s="15">
        <v>32216.796931220499</v>
      </c>
      <c r="J890" s="15">
        <v>38503.628273606802</v>
      </c>
      <c r="K890" s="15">
        <v>22640.769272961301</v>
      </c>
      <c r="L890" s="15">
        <v>28268.2283966789</v>
      </c>
      <c r="M890" s="16">
        <v>34382.7322152243</v>
      </c>
      <c r="N890" s="14">
        <v>23780.4764000387</v>
      </c>
      <c r="O890" s="15">
        <v>33812.912171746197</v>
      </c>
      <c r="P890" s="15">
        <v>40497.775358388702</v>
      </c>
      <c r="Q890" s="15">
        <v>23131.720332414901</v>
      </c>
      <c r="R890" s="15">
        <v>28647.1169058249</v>
      </c>
      <c r="S890" s="16">
        <v>33731.548898679997</v>
      </c>
    </row>
    <row r="891" spans="2:19" x14ac:dyDescent="0.25">
      <c r="B891" s="14">
        <v>24026.846418973499</v>
      </c>
      <c r="C891" s="15">
        <v>32991.244211282203</v>
      </c>
      <c r="D891" s="15">
        <v>37843.266258228497</v>
      </c>
      <c r="E891" s="15">
        <v>23585.727636487201</v>
      </c>
      <c r="F891" s="15">
        <v>30972.545901457099</v>
      </c>
      <c r="G891" s="16">
        <v>35975.697918521299</v>
      </c>
      <c r="H891" s="14">
        <v>24112.771892365599</v>
      </c>
      <c r="I891" s="15">
        <v>32216.796931220499</v>
      </c>
      <c r="J891" s="15">
        <v>38503.628273606802</v>
      </c>
      <c r="K891" s="15">
        <v>22640.769272961301</v>
      </c>
      <c r="L891" s="15">
        <v>28268.2283966789</v>
      </c>
      <c r="M891" s="16">
        <v>34382.7322152243</v>
      </c>
      <c r="N891" s="14">
        <v>23780.4764000387</v>
      </c>
      <c r="O891" s="15">
        <v>33812.912171746197</v>
      </c>
      <c r="P891" s="15">
        <v>40497.775358388702</v>
      </c>
      <c r="Q891" s="15">
        <v>23131.720332414901</v>
      </c>
      <c r="R891" s="15">
        <v>28647.1169058249</v>
      </c>
      <c r="S891" s="16">
        <v>33731.548898679997</v>
      </c>
    </row>
    <row r="892" spans="2:19" x14ac:dyDescent="0.25">
      <c r="B892" s="14">
        <v>24024.3480347599</v>
      </c>
      <c r="C892" s="15">
        <v>32979.829209255397</v>
      </c>
      <c r="D892" s="15">
        <v>37843.266258228497</v>
      </c>
      <c r="E892" s="15">
        <v>23585.727636487201</v>
      </c>
      <c r="F892" s="15">
        <v>30972.545901457099</v>
      </c>
      <c r="G892" s="16">
        <v>35975.697918521299</v>
      </c>
      <c r="H892" s="14">
        <v>24112.771892365599</v>
      </c>
      <c r="I892" s="15">
        <v>32216.796931220499</v>
      </c>
      <c r="J892" s="15">
        <v>38503.628273606802</v>
      </c>
      <c r="K892" s="15">
        <v>22640.769272961301</v>
      </c>
      <c r="L892" s="15">
        <v>28268.2283966789</v>
      </c>
      <c r="M892" s="16">
        <v>34381.621325505301</v>
      </c>
      <c r="N892" s="14">
        <v>23774.676400038701</v>
      </c>
      <c r="O892" s="15">
        <v>33812.912171746197</v>
      </c>
      <c r="P892" s="15">
        <v>40497.775358388702</v>
      </c>
      <c r="Q892" s="15">
        <v>23131.720332414901</v>
      </c>
      <c r="R892" s="15">
        <v>28647.1169058249</v>
      </c>
      <c r="S892" s="16">
        <v>33731.548898679997</v>
      </c>
    </row>
    <row r="893" spans="2:19" x14ac:dyDescent="0.25">
      <c r="B893" s="14">
        <v>24024.3480347599</v>
      </c>
      <c r="C893" s="15">
        <v>32923.961221440797</v>
      </c>
      <c r="D893" s="15">
        <v>37769.440855569897</v>
      </c>
      <c r="E893" s="15">
        <v>23585.727636487201</v>
      </c>
      <c r="F893" s="15">
        <v>30972.545901457099</v>
      </c>
      <c r="G893" s="16">
        <v>35975.697918521299</v>
      </c>
      <c r="H893" s="14">
        <v>24112.771892365599</v>
      </c>
      <c r="I893" s="15">
        <v>32216.796931220499</v>
      </c>
      <c r="J893" s="15">
        <v>38503.628273606802</v>
      </c>
      <c r="K893" s="15">
        <v>22640.769272961301</v>
      </c>
      <c r="L893" s="15">
        <v>28268.2283966789</v>
      </c>
      <c r="M893" s="16">
        <v>34381.621325505301</v>
      </c>
      <c r="N893" s="14">
        <v>23774.676400038701</v>
      </c>
      <c r="O893" s="15">
        <v>33812.912171746197</v>
      </c>
      <c r="P893" s="15">
        <v>40497.775358388702</v>
      </c>
      <c r="Q893" s="15">
        <v>23131.720332414901</v>
      </c>
      <c r="R893" s="15">
        <v>28647.1169058249</v>
      </c>
      <c r="S893" s="16">
        <v>33731.548898679997</v>
      </c>
    </row>
    <row r="894" spans="2:19" x14ac:dyDescent="0.25">
      <c r="B894" s="14">
        <v>24024.3480347599</v>
      </c>
      <c r="C894" s="15">
        <v>32923.961221440797</v>
      </c>
      <c r="D894" s="15">
        <v>37769.440855569897</v>
      </c>
      <c r="E894" s="15">
        <v>23585.727636487201</v>
      </c>
      <c r="F894" s="15">
        <v>30972.545901457099</v>
      </c>
      <c r="G894" s="16">
        <v>35975.697918521299</v>
      </c>
      <c r="H894" s="14">
        <v>24112.771892365599</v>
      </c>
      <c r="I894" s="15">
        <v>32216.796931220499</v>
      </c>
      <c r="J894" s="15">
        <v>38499.051009704497</v>
      </c>
      <c r="K894" s="15">
        <v>22640.769272961301</v>
      </c>
      <c r="L894" s="15">
        <v>28268.2283966789</v>
      </c>
      <c r="M894" s="16">
        <v>34381.621325505301</v>
      </c>
      <c r="N894" s="14">
        <v>23774.676400038701</v>
      </c>
      <c r="O894" s="15">
        <v>33812.912171746197</v>
      </c>
      <c r="P894" s="15">
        <v>40497.775358388702</v>
      </c>
      <c r="Q894" s="15">
        <v>23131.720332414901</v>
      </c>
      <c r="R894" s="15">
        <v>28647.1169058249</v>
      </c>
      <c r="S894" s="16">
        <v>33731.548898679997</v>
      </c>
    </row>
    <row r="895" spans="2:19" x14ac:dyDescent="0.25">
      <c r="B895" s="14">
        <v>24210.338515320898</v>
      </c>
      <c r="C895" s="15">
        <v>32810.609959515197</v>
      </c>
      <c r="D895" s="15">
        <v>38645.8057066275</v>
      </c>
      <c r="E895" s="15">
        <v>23585.727636487201</v>
      </c>
      <c r="F895" s="15">
        <v>30972.545901457099</v>
      </c>
      <c r="G895" s="16">
        <v>35975.697918521299</v>
      </c>
      <c r="H895" s="14">
        <v>24134.059740174602</v>
      </c>
      <c r="I895" s="15">
        <v>32344.4001001828</v>
      </c>
      <c r="J895" s="15">
        <v>38665.787374088999</v>
      </c>
      <c r="K895" s="15">
        <v>22640.769272961301</v>
      </c>
      <c r="L895" s="15">
        <v>28268.2283966789</v>
      </c>
      <c r="M895" s="16">
        <v>34381.621325505301</v>
      </c>
      <c r="N895" s="14">
        <v>23759.426321140101</v>
      </c>
      <c r="O895" s="15">
        <v>33786.180472106498</v>
      </c>
      <c r="P895" s="15">
        <v>40674.285107965297</v>
      </c>
      <c r="Q895" s="15">
        <v>23131.720332414901</v>
      </c>
      <c r="R895" s="15">
        <v>28647.1169058249</v>
      </c>
      <c r="S895" s="16">
        <v>33731.548898679997</v>
      </c>
    </row>
    <row r="896" spans="2:19" x14ac:dyDescent="0.25">
      <c r="B896" s="14">
        <v>24157.462278124502</v>
      </c>
      <c r="C896" s="15">
        <v>32700.876480980602</v>
      </c>
      <c r="D896" s="15">
        <v>38465.623161607597</v>
      </c>
      <c r="E896" s="15">
        <v>23585.727636487201</v>
      </c>
      <c r="F896" s="15">
        <v>30972.340359613099</v>
      </c>
      <c r="G896" s="16">
        <v>35975.697918521299</v>
      </c>
      <c r="H896" s="14">
        <v>24134.059740174602</v>
      </c>
      <c r="I896" s="15">
        <v>32322.8055622838</v>
      </c>
      <c r="J896" s="15">
        <v>38656.317943043701</v>
      </c>
      <c r="K896" s="15">
        <v>22640.769272961301</v>
      </c>
      <c r="L896" s="15">
        <v>28268.2283966789</v>
      </c>
      <c r="M896" s="16">
        <v>34381.621325505301</v>
      </c>
      <c r="N896" s="14">
        <v>23759.426321140101</v>
      </c>
      <c r="O896" s="15">
        <v>33786.180472106498</v>
      </c>
      <c r="P896" s="15">
        <v>40674.285107965297</v>
      </c>
      <c r="Q896" s="15">
        <v>23131.720332414901</v>
      </c>
      <c r="R896" s="15">
        <v>28647.1169058249</v>
      </c>
      <c r="S896" s="16">
        <v>33731.548898679997</v>
      </c>
    </row>
    <row r="897" spans="2:19" x14ac:dyDescent="0.25">
      <c r="B897" s="14">
        <v>24148.876017481402</v>
      </c>
      <c r="C897" s="15">
        <v>32694.6935117918</v>
      </c>
      <c r="D897" s="15">
        <v>38438.810037144802</v>
      </c>
      <c r="E897" s="15">
        <v>23585.727636487201</v>
      </c>
      <c r="F897" s="15">
        <v>30972.340359613099</v>
      </c>
      <c r="G897" s="16">
        <v>35975.697918521299</v>
      </c>
      <c r="H897" s="14">
        <v>24133.014263589499</v>
      </c>
      <c r="I897" s="15">
        <v>32307.732725283</v>
      </c>
      <c r="J897" s="15">
        <v>38650.555780360701</v>
      </c>
      <c r="K897" s="15">
        <v>22640.769272961301</v>
      </c>
      <c r="L897" s="15">
        <v>28268.2283966789</v>
      </c>
      <c r="M897" s="16">
        <v>34381.621325505301</v>
      </c>
      <c r="N897" s="14">
        <v>23759.426321140101</v>
      </c>
      <c r="O897" s="15">
        <v>33786.180472106498</v>
      </c>
      <c r="P897" s="15">
        <v>40674.285107965297</v>
      </c>
      <c r="Q897" s="15">
        <v>23131.720332414901</v>
      </c>
      <c r="R897" s="15">
        <v>28647.1169058249</v>
      </c>
      <c r="S897" s="16">
        <v>33731.548898679997</v>
      </c>
    </row>
    <row r="898" spans="2:19" x14ac:dyDescent="0.25">
      <c r="B898" s="14">
        <v>24141.923040015099</v>
      </c>
      <c r="C898" s="15">
        <v>32673.475586399301</v>
      </c>
      <c r="D898" s="15">
        <v>38428.409264524897</v>
      </c>
      <c r="E898" s="15">
        <v>23585.727636487201</v>
      </c>
      <c r="F898" s="15">
        <v>30972.340359613099</v>
      </c>
      <c r="G898" s="16">
        <v>35975.697918521299</v>
      </c>
      <c r="H898" s="14">
        <v>24133.014263589499</v>
      </c>
      <c r="I898" s="15">
        <v>32304.692341145401</v>
      </c>
      <c r="J898" s="15">
        <v>38631.975342171398</v>
      </c>
      <c r="K898" s="15">
        <v>22640.769272961301</v>
      </c>
      <c r="L898" s="15">
        <v>28268.2283966789</v>
      </c>
      <c r="M898" s="16">
        <v>34381.621325505301</v>
      </c>
      <c r="N898" s="14">
        <v>23759.426321140101</v>
      </c>
      <c r="O898" s="15">
        <v>33786.180472106498</v>
      </c>
      <c r="P898" s="15">
        <v>40674.285107965297</v>
      </c>
      <c r="Q898" s="15">
        <v>23131.720332414901</v>
      </c>
      <c r="R898" s="15">
        <v>28647.1169058249</v>
      </c>
      <c r="S898" s="16">
        <v>33731.548898679997</v>
      </c>
    </row>
    <row r="899" spans="2:19" x14ac:dyDescent="0.25">
      <c r="B899" s="14">
        <v>24141.5563733485</v>
      </c>
      <c r="C899" s="15">
        <v>32673.475586399301</v>
      </c>
      <c r="D899" s="15">
        <v>38376.1070142768</v>
      </c>
      <c r="E899" s="15">
        <v>23585.727636487201</v>
      </c>
      <c r="F899" s="15">
        <v>30972.340359613099</v>
      </c>
      <c r="G899" s="16">
        <v>35975.697918521299</v>
      </c>
      <c r="H899" s="14">
        <v>24133.014263589499</v>
      </c>
      <c r="I899" s="15">
        <v>32304.692341145401</v>
      </c>
      <c r="J899" s="15">
        <v>38620.248879938001</v>
      </c>
      <c r="K899" s="15">
        <v>22640.769272961301</v>
      </c>
      <c r="L899" s="15">
        <v>28268.2283966789</v>
      </c>
      <c r="M899" s="16">
        <v>34381.621325505301</v>
      </c>
      <c r="N899" s="14">
        <v>23759.426321140101</v>
      </c>
      <c r="O899" s="15">
        <v>33786.180472106498</v>
      </c>
      <c r="P899" s="15">
        <v>40674.285107965297</v>
      </c>
      <c r="Q899" s="15">
        <v>23131.720332414901</v>
      </c>
      <c r="R899" s="15">
        <v>28647.1169058249</v>
      </c>
      <c r="S899" s="16">
        <v>33731.548898679997</v>
      </c>
    </row>
    <row r="900" spans="2:19" x14ac:dyDescent="0.25">
      <c r="B900" s="14">
        <v>24140.256373348398</v>
      </c>
      <c r="C900" s="15">
        <v>32651.6131167065</v>
      </c>
      <c r="D900" s="15">
        <v>38365.733157360999</v>
      </c>
      <c r="E900" s="15">
        <v>23585.727636487201</v>
      </c>
      <c r="F900" s="15">
        <v>30964.264132736698</v>
      </c>
      <c r="G900" s="16">
        <v>35975.697918521299</v>
      </c>
      <c r="H900" s="14">
        <v>24133.014263589499</v>
      </c>
      <c r="I900" s="15">
        <v>32304.692341145401</v>
      </c>
      <c r="J900" s="15">
        <v>38620.248879938001</v>
      </c>
      <c r="K900" s="15">
        <v>22640.769272961301</v>
      </c>
      <c r="L900" s="15">
        <v>28268.2283966789</v>
      </c>
      <c r="M900" s="16">
        <v>34381.621325505301</v>
      </c>
      <c r="N900" s="14">
        <v>23759.426321140101</v>
      </c>
      <c r="O900" s="15">
        <v>33786.180472106498</v>
      </c>
      <c r="P900" s="15">
        <v>40674.285107965297</v>
      </c>
      <c r="Q900" s="15">
        <v>23131.720332414901</v>
      </c>
      <c r="R900" s="15">
        <v>28647.1169058249</v>
      </c>
      <c r="S900" s="16">
        <v>33731.548898679997</v>
      </c>
    </row>
    <row r="901" spans="2:19" x14ac:dyDescent="0.25">
      <c r="B901" s="14">
        <v>24125.5563733485</v>
      </c>
      <c r="C901" s="15">
        <v>32651.6131167065</v>
      </c>
      <c r="D901" s="15">
        <v>38365.733157360999</v>
      </c>
      <c r="E901" s="15">
        <v>23585.727636487201</v>
      </c>
      <c r="F901" s="15">
        <v>30964.264132736698</v>
      </c>
      <c r="G901" s="16">
        <v>35975.697918521299</v>
      </c>
      <c r="H901" s="14">
        <v>24133.014263589499</v>
      </c>
      <c r="I901" s="15">
        <v>32304.692341145401</v>
      </c>
      <c r="J901" s="15">
        <v>38620.248879938001</v>
      </c>
      <c r="K901" s="15">
        <v>22640.769272961301</v>
      </c>
      <c r="L901" s="15">
        <v>28268.2283966789</v>
      </c>
      <c r="M901" s="16">
        <v>34381.621325505301</v>
      </c>
      <c r="N901" s="14">
        <v>23759.426321140101</v>
      </c>
      <c r="O901" s="15">
        <v>33786.180472106498</v>
      </c>
      <c r="P901" s="15">
        <v>40674.285107965297</v>
      </c>
      <c r="Q901" s="15">
        <v>23131.720332414901</v>
      </c>
      <c r="R901" s="15">
        <v>28647.1169058249</v>
      </c>
      <c r="S901" s="16">
        <v>33731.548898679997</v>
      </c>
    </row>
    <row r="902" spans="2:19" x14ac:dyDescent="0.25">
      <c r="B902" s="14">
        <v>24123.254921273299</v>
      </c>
      <c r="C902" s="15">
        <v>32651.6131167065</v>
      </c>
      <c r="D902" s="15">
        <v>38365.733157360999</v>
      </c>
      <c r="E902" s="15">
        <v>23585.727636487201</v>
      </c>
      <c r="F902" s="15">
        <v>30964.264132736698</v>
      </c>
      <c r="G902" s="16">
        <v>35975.697918521299</v>
      </c>
      <c r="H902" s="14">
        <v>24133.014263589499</v>
      </c>
      <c r="I902" s="15">
        <v>32304.692341145401</v>
      </c>
      <c r="J902" s="15">
        <v>38620.248879938001</v>
      </c>
      <c r="K902" s="15">
        <v>22640.769272961301</v>
      </c>
      <c r="L902" s="15">
        <v>28268.2283966789</v>
      </c>
      <c r="M902" s="16">
        <v>34381.621325505301</v>
      </c>
      <c r="N902" s="14">
        <v>23759.426321140101</v>
      </c>
      <c r="O902" s="15">
        <v>33786.180472106498</v>
      </c>
      <c r="P902" s="15">
        <v>40674.285107965297</v>
      </c>
      <c r="Q902" s="15">
        <v>23131.720332414901</v>
      </c>
      <c r="R902" s="15">
        <v>28647.1169058249</v>
      </c>
      <c r="S902" s="16">
        <v>33731.548898679997</v>
      </c>
    </row>
    <row r="903" spans="2:19" x14ac:dyDescent="0.25">
      <c r="B903" s="14">
        <v>24123.254921273299</v>
      </c>
      <c r="C903" s="15">
        <v>32651.6131167065</v>
      </c>
      <c r="D903" s="15">
        <v>38365.733157360999</v>
      </c>
      <c r="E903" s="15">
        <v>23585.727636487201</v>
      </c>
      <c r="F903" s="15">
        <v>30964.264132736698</v>
      </c>
      <c r="G903" s="16">
        <v>35975.697918521299</v>
      </c>
      <c r="H903" s="14">
        <v>24133.014263589499</v>
      </c>
      <c r="I903" s="15">
        <v>32300.469754620201</v>
      </c>
      <c r="J903" s="15">
        <v>38620.248879938001</v>
      </c>
      <c r="K903" s="15">
        <v>22640.769272961301</v>
      </c>
      <c r="L903" s="15">
        <v>28268.2283966789</v>
      </c>
      <c r="M903" s="16">
        <v>34381.621325505301</v>
      </c>
      <c r="N903" s="14">
        <v>23759.426321140101</v>
      </c>
      <c r="O903" s="15">
        <v>33786.180472106498</v>
      </c>
      <c r="P903" s="15">
        <v>40672.371246078401</v>
      </c>
      <c r="Q903" s="15">
        <v>23131.720332414901</v>
      </c>
      <c r="R903" s="15">
        <v>28647.1169058249</v>
      </c>
      <c r="S903" s="16">
        <v>33731.548898679997</v>
      </c>
    </row>
    <row r="904" spans="2:19" x14ac:dyDescent="0.25">
      <c r="B904" s="14">
        <v>24115.654921273301</v>
      </c>
      <c r="C904" s="15">
        <v>32651.6131167065</v>
      </c>
      <c r="D904" s="15">
        <v>38365.446442231398</v>
      </c>
      <c r="E904" s="15">
        <v>23585.727636487201</v>
      </c>
      <c r="F904" s="15">
        <v>30964.264132736698</v>
      </c>
      <c r="G904" s="16">
        <v>35975.697918521299</v>
      </c>
      <c r="H904" s="14">
        <v>24133.014263589499</v>
      </c>
      <c r="I904" s="15">
        <v>32300.469754620201</v>
      </c>
      <c r="J904" s="15">
        <v>38620.248879938001</v>
      </c>
      <c r="K904" s="15">
        <v>22640.769272961301</v>
      </c>
      <c r="L904" s="15">
        <v>28268.2283966789</v>
      </c>
      <c r="M904" s="16">
        <v>34381.621325505301</v>
      </c>
      <c r="N904" s="14">
        <v>23759.426321140101</v>
      </c>
      <c r="O904" s="15">
        <v>33786.180472106498</v>
      </c>
      <c r="P904" s="15">
        <v>40672.371246078401</v>
      </c>
      <c r="Q904" s="15">
        <v>23131.720332414901</v>
      </c>
      <c r="R904" s="15">
        <v>28647.1169058249</v>
      </c>
      <c r="S904" s="16">
        <v>33731.548898679997</v>
      </c>
    </row>
    <row r="905" spans="2:19" x14ac:dyDescent="0.25">
      <c r="B905" s="14">
        <v>24110.9042842095</v>
      </c>
      <c r="C905" s="15">
        <v>33290.9567151679</v>
      </c>
      <c r="D905" s="15">
        <v>38654.093169492902</v>
      </c>
      <c r="E905" s="15">
        <v>23660.9181841754</v>
      </c>
      <c r="F905" s="15">
        <v>31223.096718718702</v>
      </c>
      <c r="G905" s="16">
        <v>36901.296194505703</v>
      </c>
      <c r="H905" s="14">
        <v>24181.856601460498</v>
      </c>
      <c r="I905" s="15">
        <v>32275.558364712899</v>
      </c>
      <c r="J905" s="15">
        <v>39028.736946740202</v>
      </c>
      <c r="K905" s="15">
        <v>22645.379062070901</v>
      </c>
      <c r="L905" s="15">
        <v>28457.221075303099</v>
      </c>
      <c r="M905" s="16">
        <v>34803.699226606099</v>
      </c>
      <c r="N905" s="14">
        <v>23811.8241019825</v>
      </c>
      <c r="O905" s="15">
        <v>34038.169879388799</v>
      </c>
      <c r="P905" s="15">
        <v>40798.167076408099</v>
      </c>
      <c r="Q905" s="15">
        <v>23142.5454188312</v>
      </c>
      <c r="R905" s="15">
        <v>28925.6818460344</v>
      </c>
      <c r="S905" s="16">
        <v>34045.016743184096</v>
      </c>
    </row>
    <row r="906" spans="2:19" x14ac:dyDescent="0.25">
      <c r="B906" s="14">
        <v>24100.7042842095</v>
      </c>
      <c r="C906" s="15">
        <v>33271.229430607797</v>
      </c>
      <c r="D906" s="15">
        <v>38585.5251002769</v>
      </c>
      <c r="E906" s="15">
        <v>23625.718492136501</v>
      </c>
      <c r="F906" s="15">
        <v>31170.972901409899</v>
      </c>
      <c r="G906" s="16">
        <v>36764.728346753698</v>
      </c>
      <c r="H906" s="14">
        <v>24181.856601460498</v>
      </c>
      <c r="I906" s="15">
        <v>32275.558364712899</v>
      </c>
      <c r="J906" s="15">
        <v>38844.661853612401</v>
      </c>
      <c r="K906" s="15">
        <v>22645.379062070901</v>
      </c>
      <c r="L906" s="15">
        <v>28455.194983261001</v>
      </c>
      <c r="M906" s="16">
        <v>34803.370500733101</v>
      </c>
      <c r="N906" s="14">
        <v>23811.8241019825</v>
      </c>
      <c r="O906" s="15">
        <v>34038.169879388799</v>
      </c>
      <c r="P906" s="15">
        <v>40798.167076408099</v>
      </c>
      <c r="Q906" s="15">
        <v>23140.755152821301</v>
      </c>
      <c r="R906" s="15">
        <v>28923.727846097601</v>
      </c>
      <c r="S906" s="16">
        <v>34035.7185765916</v>
      </c>
    </row>
    <row r="907" spans="2:19" x14ac:dyDescent="0.25">
      <c r="B907" s="14">
        <v>24100.7042842095</v>
      </c>
      <c r="C907" s="15">
        <v>33225.851985270703</v>
      </c>
      <c r="D907" s="15">
        <v>38542.983701830599</v>
      </c>
      <c r="E907" s="15">
        <v>23617.937662300701</v>
      </c>
      <c r="F907" s="15">
        <v>31164.361204493001</v>
      </c>
      <c r="G907" s="16">
        <v>36730.044402383399</v>
      </c>
      <c r="H907" s="14">
        <v>24175.989934793801</v>
      </c>
      <c r="I907" s="15">
        <v>32238.780966808099</v>
      </c>
      <c r="J907" s="15">
        <v>38804.857732516699</v>
      </c>
      <c r="K907" s="15">
        <v>22645.379062070901</v>
      </c>
      <c r="L907" s="15">
        <v>28455.194983261001</v>
      </c>
      <c r="M907" s="16">
        <v>34803.370500733101</v>
      </c>
      <c r="N907" s="14">
        <v>23811.8241019825</v>
      </c>
      <c r="O907" s="15">
        <v>34038.169879388799</v>
      </c>
      <c r="P907" s="15">
        <v>40798.167076408099</v>
      </c>
      <c r="Q907" s="15">
        <v>23140.755152821301</v>
      </c>
      <c r="R907" s="15">
        <v>28902.466248622699</v>
      </c>
      <c r="S907" s="16">
        <v>34035.7185765916</v>
      </c>
    </row>
    <row r="908" spans="2:19" x14ac:dyDescent="0.25">
      <c r="B908" s="14">
        <v>24095.476758552999</v>
      </c>
      <c r="C908" s="15">
        <v>33202.754900230997</v>
      </c>
      <c r="D908" s="15">
        <v>38519.375656403499</v>
      </c>
      <c r="E908" s="15">
        <v>23611.211392396599</v>
      </c>
      <c r="F908" s="15">
        <v>31114.546750256501</v>
      </c>
      <c r="G908" s="16">
        <v>36652.641248319604</v>
      </c>
      <c r="H908" s="14">
        <v>24175.2899347938</v>
      </c>
      <c r="I908" s="15">
        <v>32238.780966808099</v>
      </c>
      <c r="J908" s="15">
        <v>38791.940781891499</v>
      </c>
      <c r="K908" s="15">
        <v>22645.379062070901</v>
      </c>
      <c r="L908" s="15">
        <v>28455.194983261001</v>
      </c>
      <c r="M908" s="16">
        <v>34803.370500733101</v>
      </c>
      <c r="N908" s="14">
        <v>23811.8241019825</v>
      </c>
      <c r="O908" s="15">
        <v>34038.169879388799</v>
      </c>
      <c r="P908" s="15">
        <v>40798.167076408099</v>
      </c>
      <c r="Q908" s="15">
        <v>23140.755152821301</v>
      </c>
      <c r="R908" s="15">
        <v>28897.3918875897</v>
      </c>
      <c r="S908" s="16">
        <v>34035.7185765916</v>
      </c>
    </row>
    <row r="909" spans="2:19" x14ac:dyDescent="0.25">
      <c r="B909" s="14">
        <v>24093.201838937599</v>
      </c>
      <c r="C909" s="15">
        <v>33191.261580660001</v>
      </c>
      <c r="D909" s="15">
        <v>38506.197267726202</v>
      </c>
      <c r="E909" s="15">
        <v>23603.2702619956</v>
      </c>
      <c r="F909" s="15">
        <v>31105.403991390998</v>
      </c>
      <c r="G909" s="16">
        <v>36626.518040079201</v>
      </c>
      <c r="H909" s="14">
        <v>24162.923268127099</v>
      </c>
      <c r="I909" s="15">
        <v>32238.780966808099</v>
      </c>
      <c r="J909" s="15">
        <v>38791.940781891499</v>
      </c>
      <c r="K909" s="15">
        <v>22645.379062070901</v>
      </c>
      <c r="L909" s="15">
        <v>28455.194983261001</v>
      </c>
      <c r="M909" s="16">
        <v>34795.446042416697</v>
      </c>
      <c r="N909" s="14">
        <v>23811.8241019825</v>
      </c>
      <c r="O909" s="15">
        <v>34038.169879388799</v>
      </c>
      <c r="P909" s="15">
        <v>40798.167076408099</v>
      </c>
      <c r="Q909" s="15">
        <v>23140.755152821301</v>
      </c>
      <c r="R909" s="15">
        <v>28897.3918875897</v>
      </c>
      <c r="S909" s="16">
        <v>34035.7185765916</v>
      </c>
    </row>
    <row r="910" spans="2:19" x14ac:dyDescent="0.25">
      <c r="B910" s="14">
        <v>24087.7321982709</v>
      </c>
      <c r="C910" s="15">
        <v>33188.784112114998</v>
      </c>
      <c r="D910" s="15">
        <v>38497.518566370803</v>
      </c>
      <c r="E910" s="15">
        <v>23600.3229604894</v>
      </c>
      <c r="F910" s="15">
        <v>31100.152230156</v>
      </c>
      <c r="G910" s="16">
        <v>36612.3962525889</v>
      </c>
      <c r="H910" s="14">
        <v>24162.923268127099</v>
      </c>
      <c r="I910" s="15">
        <v>32238.780966808099</v>
      </c>
      <c r="J910" s="15">
        <v>38774.486146301002</v>
      </c>
      <c r="K910" s="15">
        <v>22645.379062070901</v>
      </c>
      <c r="L910" s="15">
        <v>28455.194983261001</v>
      </c>
      <c r="M910" s="16">
        <v>34795.446042416697</v>
      </c>
      <c r="N910" s="14">
        <v>23811.8241019825</v>
      </c>
      <c r="O910" s="15">
        <v>34038.169879388799</v>
      </c>
      <c r="P910" s="15">
        <v>40798.167076408099</v>
      </c>
      <c r="Q910" s="15">
        <v>23140.755152821301</v>
      </c>
      <c r="R910" s="15">
        <v>28897.3918875897</v>
      </c>
      <c r="S910" s="16">
        <v>34035.7185765916</v>
      </c>
    </row>
    <row r="911" spans="2:19" x14ac:dyDescent="0.25">
      <c r="B911" s="14">
        <v>24087.7321982709</v>
      </c>
      <c r="C911" s="15">
        <v>33188.784112114998</v>
      </c>
      <c r="D911" s="15">
        <v>38486.579967506499</v>
      </c>
      <c r="E911" s="15">
        <v>23600.3229604894</v>
      </c>
      <c r="F911" s="15">
        <v>31098.1812460728</v>
      </c>
      <c r="G911" s="16">
        <v>36601.976116513397</v>
      </c>
      <c r="H911" s="14">
        <v>24162.923268127099</v>
      </c>
      <c r="I911" s="15">
        <v>32238.780966808099</v>
      </c>
      <c r="J911" s="15">
        <v>38774.486146301002</v>
      </c>
      <c r="K911" s="15">
        <v>22632.243945327598</v>
      </c>
      <c r="L911" s="15">
        <v>28455.194983261001</v>
      </c>
      <c r="M911" s="16">
        <v>34795.446042416697</v>
      </c>
      <c r="N911" s="14">
        <v>23811.8241019825</v>
      </c>
      <c r="O911" s="15">
        <v>34038.169879388799</v>
      </c>
      <c r="P911" s="15">
        <v>40798.167076408099</v>
      </c>
      <c r="Q911" s="15">
        <v>23140.755152821301</v>
      </c>
      <c r="R911" s="15">
        <v>28897.3918875897</v>
      </c>
      <c r="S911" s="16">
        <v>34035.7185765916</v>
      </c>
    </row>
    <row r="912" spans="2:19" x14ac:dyDescent="0.25">
      <c r="B912" s="14">
        <v>24087.7321982709</v>
      </c>
      <c r="C912" s="15">
        <v>33180.936446373998</v>
      </c>
      <c r="D912" s="15">
        <v>38484.805629108603</v>
      </c>
      <c r="E912" s="15">
        <v>23600.3229604894</v>
      </c>
      <c r="F912" s="15">
        <v>31098.1812460728</v>
      </c>
      <c r="G912" s="16">
        <v>36571.712965232597</v>
      </c>
      <c r="H912" s="14">
        <v>24162.923268127099</v>
      </c>
      <c r="I912" s="15">
        <v>32238.780966808099</v>
      </c>
      <c r="J912" s="15">
        <v>38774.486146301002</v>
      </c>
      <c r="K912" s="15">
        <v>22632.243945327598</v>
      </c>
      <c r="L912" s="15">
        <v>28455.194983261001</v>
      </c>
      <c r="M912" s="16">
        <v>34791.267513051098</v>
      </c>
      <c r="N912" s="14">
        <v>23811.8241019825</v>
      </c>
      <c r="O912" s="15">
        <v>34038.169879388799</v>
      </c>
      <c r="P912" s="15">
        <v>40798.167076408099</v>
      </c>
      <c r="Q912" s="15">
        <v>23140.755152821301</v>
      </c>
      <c r="R912" s="15">
        <v>28897.3918875897</v>
      </c>
      <c r="S912" s="16">
        <v>34035.7185765916</v>
      </c>
    </row>
    <row r="913" spans="2:19" x14ac:dyDescent="0.25">
      <c r="B913" s="14">
        <v>24087.7321982709</v>
      </c>
      <c r="C913" s="15">
        <v>33166.1361285647</v>
      </c>
      <c r="D913" s="15">
        <v>38464.418998792396</v>
      </c>
      <c r="E913" s="15">
        <v>23600.3229604894</v>
      </c>
      <c r="F913" s="15">
        <v>31096.640828800399</v>
      </c>
      <c r="G913" s="16">
        <v>36541.815160596598</v>
      </c>
      <c r="H913" s="14">
        <v>24162.223268127102</v>
      </c>
      <c r="I913" s="15">
        <v>32238.780966808099</v>
      </c>
      <c r="J913" s="15">
        <v>38774.486146301002</v>
      </c>
      <c r="K913" s="15">
        <v>22632.243945327598</v>
      </c>
      <c r="L913" s="15">
        <v>28455.194983261001</v>
      </c>
      <c r="M913" s="16">
        <v>34791.267513051098</v>
      </c>
      <c r="N913" s="14">
        <v>23811.8241019825</v>
      </c>
      <c r="O913" s="15">
        <v>34038.169879388799</v>
      </c>
      <c r="P913" s="15">
        <v>40798.167076408099</v>
      </c>
      <c r="Q913" s="15">
        <v>23140.755152821301</v>
      </c>
      <c r="R913" s="15">
        <v>28878.2891622108</v>
      </c>
      <c r="S913" s="16">
        <v>34035.7185765916</v>
      </c>
    </row>
    <row r="914" spans="2:19" x14ac:dyDescent="0.25">
      <c r="B914" s="14">
        <v>24084.7988649375</v>
      </c>
      <c r="C914" s="15">
        <v>33166.1361285647</v>
      </c>
      <c r="D914" s="15">
        <v>38436.548889739599</v>
      </c>
      <c r="E914" s="15">
        <v>23598.222960489398</v>
      </c>
      <c r="F914" s="15">
        <v>31096.640828800399</v>
      </c>
      <c r="G914" s="16">
        <v>36541.815160596598</v>
      </c>
      <c r="H914" s="14">
        <v>24162.223268127102</v>
      </c>
      <c r="I914" s="15">
        <v>32238.780966808099</v>
      </c>
      <c r="J914" s="15">
        <v>38771.828843665302</v>
      </c>
      <c r="K914" s="15">
        <v>22632.243945327598</v>
      </c>
      <c r="L914" s="15">
        <v>28455.194983261001</v>
      </c>
      <c r="M914" s="16">
        <v>34791.267513051098</v>
      </c>
      <c r="N914" s="14">
        <v>23811.8241019825</v>
      </c>
      <c r="O914" s="15">
        <v>34038.169879388799</v>
      </c>
      <c r="P914" s="15">
        <v>40798.167076408099</v>
      </c>
      <c r="Q914" s="15">
        <v>23140.755152821301</v>
      </c>
      <c r="R914" s="15">
        <v>28878.2891622108</v>
      </c>
      <c r="S914" s="16">
        <v>34035.7185765916</v>
      </c>
    </row>
    <row r="915" spans="2:19" x14ac:dyDescent="0.25">
      <c r="B915" s="14">
        <v>24079.416873760099</v>
      </c>
      <c r="C915" s="15">
        <v>33267.693927103202</v>
      </c>
      <c r="D915" s="15">
        <v>38514.209937395302</v>
      </c>
      <c r="E915" s="15">
        <v>23598.222960489398</v>
      </c>
      <c r="F915" s="15">
        <v>31094.434121884999</v>
      </c>
      <c r="G915" s="16">
        <v>36541.815160596598</v>
      </c>
      <c r="H915" s="14">
        <v>24149.461159311501</v>
      </c>
      <c r="I915" s="15">
        <v>32194.053868876101</v>
      </c>
      <c r="J915" s="15">
        <v>39125.402218019997</v>
      </c>
      <c r="K915" s="15">
        <v>22632.243945327598</v>
      </c>
      <c r="L915" s="15">
        <v>28455.194983261001</v>
      </c>
      <c r="M915" s="16">
        <v>34791.267513051098</v>
      </c>
      <c r="N915" s="14">
        <v>23854.292315456802</v>
      </c>
      <c r="O915" s="15">
        <v>34031.226697770398</v>
      </c>
      <c r="P915" s="15">
        <v>40731.807348439797</v>
      </c>
      <c r="Q915" s="15">
        <v>23140.755152821301</v>
      </c>
      <c r="R915" s="15">
        <v>28878.2891622108</v>
      </c>
      <c r="S915" s="16">
        <v>34035.7185765916</v>
      </c>
    </row>
    <row r="916" spans="2:19" x14ac:dyDescent="0.25">
      <c r="B916" s="14">
        <v>24075.716873760099</v>
      </c>
      <c r="C916" s="15">
        <v>33235.804534087103</v>
      </c>
      <c r="D916" s="15">
        <v>38414.526244065397</v>
      </c>
      <c r="E916" s="15">
        <v>23598.222960489398</v>
      </c>
      <c r="F916" s="15">
        <v>31093.309029165299</v>
      </c>
      <c r="G916" s="16">
        <v>36517.354328301699</v>
      </c>
      <c r="H916" s="14">
        <v>24148.094492644799</v>
      </c>
      <c r="I916" s="15">
        <v>32194.053868876101</v>
      </c>
      <c r="J916" s="15">
        <v>39092.0023148826</v>
      </c>
      <c r="K916" s="15">
        <v>22632.243945327598</v>
      </c>
      <c r="L916" s="15">
        <v>28455.194983261001</v>
      </c>
      <c r="M916" s="16">
        <v>34791.267513051098</v>
      </c>
      <c r="N916" s="14">
        <v>23854.292315456802</v>
      </c>
      <c r="O916" s="15">
        <v>34029.950433334299</v>
      </c>
      <c r="P916" s="15">
        <v>40731.807348439797</v>
      </c>
      <c r="Q916" s="15">
        <v>23140.755152821301</v>
      </c>
      <c r="R916" s="15">
        <v>28877.363876887601</v>
      </c>
      <c r="S916" s="16">
        <v>34035.7185765916</v>
      </c>
    </row>
    <row r="917" spans="2:19" x14ac:dyDescent="0.25">
      <c r="B917" s="14">
        <v>24062.1234942837</v>
      </c>
      <c r="C917" s="15">
        <v>33235.804534087103</v>
      </c>
      <c r="D917" s="15">
        <v>38350.578130329697</v>
      </c>
      <c r="E917" s="15">
        <v>23598.222960489398</v>
      </c>
      <c r="F917" s="15">
        <v>31089.4213535977</v>
      </c>
      <c r="G917" s="16">
        <v>36515.447924930697</v>
      </c>
      <c r="H917" s="14">
        <v>24148.094492644799</v>
      </c>
      <c r="I917" s="15">
        <v>32192.289414010302</v>
      </c>
      <c r="J917" s="15">
        <v>39087.626009810898</v>
      </c>
      <c r="K917" s="15">
        <v>22632.243945327598</v>
      </c>
      <c r="L917" s="15">
        <v>28454.194983261001</v>
      </c>
      <c r="M917" s="16">
        <v>34791.267513051098</v>
      </c>
      <c r="N917" s="14">
        <v>23854.292315456802</v>
      </c>
      <c r="O917" s="15">
        <v>34029.950433334299</v>
      </c>
      <c r="P917" s="15">
        <v>40731.807348439797</v>
      </c>
      <c r="Q917" s="15">
        <v>23140.755152821301</v>
      </c>
      <c r="R917" s="15">
        <v>28877.363876887601</v>
      </c>
      <c r="S917" s="16">
        <v>34035.7185765916</v>
      </c>
    </row>
    <row r="918" spans="2:19" x14ac:dyDescent="0.25">
      <c r="B918" s="14">
        <v>24055.105543346599</v>
      </c>
      <c r="C918" s="15">
        <v>33180.155097795097</v>
      </c>
      <c r="D918" s="15">
        <v>38350.578130329697</v>
      </c>
      <c r="E918" s="15">
        <v>23598.222960489398</v>
      </c>
      <c r="F918" s="15">
        <v>31089.4213535977</v>
      </c>
      <c r="G918" s="16">
        <v>36515.447924930697</v>
      </c>
      <c r="H918" s="14">
        <v>24148.094492644799</v>
      </c>
      <c r="I918" s="15">
        <v>32192.289414010302</v>
      </c>
      <c r="J918" s="15">
        <v>39087.626009810898</v>
      </c>
      <c r="K918" s="15">
        <v>22632.243945327598</v>
      </c>
      <c r="L918" s="15">
        <v>28454.194983261001</v>
      </c>
      <c r="M918" s="16">
        <v>34791.267513051098</v>
      </c>
      <c r="N918" s="14">
        <v>23854.292315456802</v>
      </c>
      <c r="O918" s="15">
        <v>34029.950433334299</v>
      </c>
      <c r="P918" s="15">
        <v>40731.807348439797</v>
      </c>
      <c r="Q918" s="15">
        <v>23140.755152821301</v>
      </c>
      <c r="R918" s="15">
        <v>28877.363876887601</v>
      </c>
      <c r="S918" s="16">
        <v>34035.7185765916</v>
      </c>
    </row>
    <row r="919" spans="2:19" x14ac:dyDescent="0.25">
      <c r="B919" s="14">
        <v>24055.105543346599</v>
      </c>
      <c r="C919" s="15">
        <v>33172.802243411898</v>
      </c>
      <c r="D919" s="15">
        <v>38350.578130329697</v>
      </c>
      <c r="E919" s="15">
        <v>23598.222960489398</v>
      </c>
      <c r="F919" s="15">
        <v>31088.6915119156</v>
      </c>
      <c r="G919" s="16">
        <v>36506.530057988901</v>
      </c>
      <c r="H919" s="14">
        <v>24148.094492644799</v>
      </c>
      <c r="I919" s="15">
        <v>32192.289414010302</v>
      </c>
      <c r="J919" s="15">
        <v>39078.320515482999</v>
      </c>
      <c r="K919" s="15">
        <v>22632.243945327598</v>
      </c>
      <c r="L919" s="15">
        <v>28454.194983261001</v>
      </c>
      <c r="M919" s="16">
        <v>34791.267513051098</v>
      </c>
      <c r="N919" s="14">
        <v>23854.292315456802</v>
      </c>
      <c r="O919" s="15">
        <v>34029.950433334299</v>
      </c>
      <c r="P919" s="15">
        <v>40731.807348439797</v>
      </c>
      <c r="Q919" s="15">
        <v>23140.755152821301</v>
      </c>
      <c r="R919" s="15">
        <v>28877.363876887601</v>
      </c>
      <c r="S919" s="16">
        <v>34035.7185765916</v>
      </c>
    </row>
    <row r="920" spans="2:19" x14ac:dyDescent="0.25">
      <c r="B920" s="14">
        <v>24055.105543346599</v>
      </c>
      <c r="C920" s="15">
        <v>33163.070948359396</v>
      </c>
      <c r="D920" s="15">
        <v>38294.903367774903</v>
      </c>
      <c r="E920" s="15">
        <v>23598.222960489398</v>
      </c>
      <c r="F920" s="15">
        <v>31088.6915119156</v>
      </c>
      <c r="G920" s="16">
        <v>36506.530057988901</v>
      </c>
      <c r="H920" s="14">
        <v>24148.094492644799</v>
      </c>
      <c r="I920" s="15">
        <v>32192.289414010302</v>
      </c>
      <c r="J920" s="15">
        <v>39068.786962307597</v>
      </c>
      <c r="K920" s="15">
        <v>22632.243945327598</v>
      </c>
      <c r="L920" s="15">
        <v>28454.194983261001</v>
      </c>
      <c r="M920" s="16">
        <v>34791.267513051098</v>
      </c>
      <c r="N920" s="14">
        <v>23854.292315456802</v>
      </c>
      <c r="O920" s="15">
        <v>34029.950433334299</v>
      </c>
      <c r="P920" s="15">
        <v>40729.229491637299</v>
      </c>
      <c r="Q920" s="15">
        <v>23140.755152821301</v>
      </c>
      <c r="R920" s="15">
        <v>28877.363876887601</v>
      </c>
      <c r="S920" s="16">
        <v>34035.7185765916</v>
      </c>
    </row>
    <row r="921" spans="2:19" x14ac:dyDescent="0.25">
      <c r="B921" s="14">
        <v>24055.105543346599</v>
      </c>
      <c r="C921" s="15">
        <v>33162.939934242997</v>
      </c>
      <c r="D921" s="15">
        <v>38248.591996964002</v>
      </c>
      <c r="E921" s="15">
        <v>23598.222960489398</v>
      </c>
      <c r="F921" s="15">
        <v>31088.6915119156</v>
      </c>
      <c r="G921" s="16">
        <v>36506.530057988901</v>
      </c>
      <c r="H921" s="14">
        <v>24148.094492644799</v>
      </c>
      <c r="I921" s="15">
        <v>32191.7160730998</v>
      </c>
      <c r="J921" s="15">
        <v>39067.756367338101</v>
      </c>
      <c r="K921" s="15">
        <v>22632.243945327598</v>
      </c>
      <c r="L921" s="15">
        <v>28454.194983261001</v>
      </c>
      <c r="M921" s="16">
        <v>34791.267513051098</v>
      </c>
      <c r="N921" s="14">
        <v>23854.292315456802</v>
      </c>
      <c r="O921" s="15">
        <v>34029.950433334299</v>
      </c>
      <c r="P921" s="15">
        <v>40729.229491637299</v>
      </c>
      <c r="Q921" s="15">
        <v>23140.755152821301</v>
      </c>
      <c r="R921" s="15">
        <v>28877.363876887601</v>
      </c>
      <c r="S921" s="16">
        <v>34035.7185765916</v>
      </c>
    </row>
    <row r="922" spans="2:19" x14ac:dyDescent="0.25">
      <c r="B922" s="14">
        <v>24055.105543346599</v>
      </c>
      <c r="C922" s="15">
        <v>33162.939934242997</v>
      </c>
      <c r="D922" s="15">
        <v>38231.095829913</v>
      </c>
      <c r="E922" s="15">
        <v>23598.222960489398</v>
      </c>
      <c r="F922" s="15">
        <v>31088.6915119156</v>
      </c>
      <c r="G922" s="16">
        <v>36506.530057988901</v>
      </c>
      <c r="H922" s="14">
        <v>24148.094492644799</v>
      </c>
      <c r="I922" s="15">
        <v>32191.7160730998</v>
      </c>
      <c r="J922" s="15">
        <v>39067.756367338101</v>
      </c>
      <c r="K922" s="15">
        <v>22632.243945327598</v>
      </c>
      <c r="L922" s="15">
        <v>28454.194983261001</v>
      </c>
      <c r="M922" s="16">
        <v>34791.267513051098</v>
      </c>
      <c r="N922" s="14">
        <v>23854.292315456802</v>
      </c>
      <c r="O922" s="15">
        <v>34029.950433334299</v>
      </c>
      <c r="P922" s="15">
        <v>40729.229491637299</v>
      </c>
      <c r="Q922" s="15">
        <v>23140.755152821301</v>
      </c>
      <c r="R922" s="15">
        <v>28877.363876887601</v>
      </c>
      <c r="S922" s="16">
        <v>34035.7185765916</v>
      </c>
    </row>
    <row r="923" spans="2:19" x14ac:dyDescent="0.25">
      <c r="B923" s="14">
        <v>24055.105543346599</v>
      </c>
      <c r="C923" s="15">
        <v>33148.936144836698</v>
      </c>
      <c r="D923" s="15">
        <v>38223.541488319803</v>
      </c>
      <c r="E923" s="15">
        <v>23598.222960489398</v>
      </c>
      <c r="F923" s="15">
        <v>31088.6915119156</v>
      </c>
      <c r="G923" s="16">
        <v>36506.530057988901</v>
      </c>
      <c r="H923" s="14">
        <v>24148.094492644799</v>
      </c>
      <c r="I923" s="15">
        <v>32191.7160730998</v>
      </c>
      <c r="J923" s="15">
        <v>39067.085454154898</v>
      </c>
      <c r="K923" s="15">
        <v>22632.243945327598</v>
      </c>
      <c r="L923" s="15">
        <v>28454.194983261001</v>
      </c>
      <c r="M923" s="16">
        <v>34791.267513051098</v>
      </c>
      <c r="N923" s="14">
        <v>23854.292315456802</v>
      </c>
      <c r="O923" s="15">
        <v>34029.950433334299</v>
      </c>
      <c r="P923" s="15">
        <v>40729.229491637299</v>
      </c>
      <c r="Q923" s="15">
        <v>23140.712643505001</v>
      </c>
      <c r="R923" s="15">
        <v>28876.1171374777</v>
      </c>
      <c r="S923" s="16">
        <v>34035.7185765916</v>
      </c>
    </row>
    <row r="924" spans="2:19" x14ac:dyDescent="0.25">
      <c r="B924" s="14">
        <v>24055.105543346599</v>
      </c>
      <c r="C924" s="15">
        <v>33148.936144836698</v>
      </c>
      <c r="D924" s="15">
        <v>38223.541488319803</v>
      </c>
      <c r="E924" s="15">
        <v>23598.222960489398</v>
      </c>
      <c r="F924" s="15">
        <v>31088.6915119156</v>
      </c>
      <c r="G924" s="16">
        <v>36506.530057988901</v>
      </c>
      <c r="H924" s="14">
        <v>24148.094492644799</v>
      </c>
      <c r="I924" s="15">
        <v>32191.7160730998</v>
      </c>
      <c r="J924" s="15">
        <v>39067.085454154898</v>
      </c>
      <c r="K924" s="15">
        <v>22632.243945327598</v>
      </c>
      <c r="L924" s="15">
        <v>28454.194983261001</v>
      </c>
      <c r="M924" s="16">
        <v>34791.267513051098</v>
      </c>
      <c r="N924" s="14">
        <v>23854.292315456802</v>
      </c>
      <c r="O924" s="15">
        <v>34029.950433334299</v>
      </c>
      <c r="P924" s="15">
        <v>40729.229491637299</v>
      </c>
      <c r="Q924" s="15">
        <v>23140.712643505001</v>
      </c>
      <c r="R924" s="15">
        <v>28876.1171374777</v>
      </c>
      <c r="S924" s="16">
        <v>34035.7185765916</v>
      </c>
    </row>
    <row r="925" spans="2:19" x14ac:dyDescent="0.25">
      <c r="B925" s="14">
        <v>24179.046567358699</v>
      </c>
      <c r="C925" s="15">
        <v>33789.915370445102</v>
      </c>
      <c r="D925" s="15">
        <v>38891.4471927009</v>
      </c>
      <c r="E925" s="15">
        <v>23598.222960489398</v>
      </c>
      <c r="F925" s="15">
        <v>31088.6915119156</v>
      </c>
      <c r="G925" s="16">
        <v>36506.530057988901</v>
      </c>
      <c r="H925" s="14">
        <v>24253.923406736401</v>
      </c>
      <c r="I925" s="15">
        <v>32438.722132582501</v>
      </c>
      <c r="J925" s="15">
        <v>39418.432226303397</v>
      </c>
      <c r="K925" s="15">
        <v>22632.243945327598</v>
      </c>
      <c r="L925" s="15">
        <v>28454.194983261001</v>
      </c>
      <c r="M925" s="16">
        <v>34791.267513051098</v>
      </c>
      <c r="N925" s="14">
        <v>23955.170357112002</v>
      </c>
      <c r="O925" s="15">
        <v>34240.434877979598</v>
      </c>
      <c r="P925" s="15">
        <v>41728.4842303923</v>
      </c>
      <c r="Q925" s="15">
        <v>23140.712643505001</v>
      </c>
      <c r="R925" s="15">
        <v>28876.1171374777</v>
      </c>
      <c r="S925" s="16">
        <v>34035.7185765916</v>
      </c>
    </row>
    <row r="926" spans="2:19" x14ac:dyDescent="0.25">
      <c r="B926" s="14">
        <v>24161.142317156799</v>
      </c>
      <c r="C926" s="15">
        <v>33750.552114714497</v>
      </c>
      <c r="D926" s="15">
        <v>38815.515160983399</v>
      </c>
      <c r="E926" s="15">
        <v>23598.222960489398</v>
      </c>
      <c r="F926" s="15">
        <v>31088.6915119156</v>
      </c>
      <c r="G926" s="16">
        <v>36506.530057988901</v>
      </c>
      <c r="H926" s="14">
        <v>24238.574979628502</v>
      </c>
      <c r="I926" s="15">
        <v>32364.5853026851</v>
      </c>
      <c r="J926" s="15">
        <v>39337.066366446401</v>
      </c>
      <c r="K926" s="15">
        <v>22632.243945327598</v>
      </c>
      <c r="L926" s="15">
        <v>28454.194983261001</v>
      </c>
      <c r="M926" s="16">
        <v>34791.267513051098</v>
      </c>
      <c r="N926" s="14">
        <v>23930.994607014502</v>
      </c>
      <c r="O926" s="15">
        <v>34219.494989615901</v>
      </c>
      <c r="P926" s="15">
        <v>41684.527243372999</v>
      </c>
      <c r="Q926" s="15">
        <v>23140.712643505001</v>
      </c>
      <c r="R926" s="15">
        <v>28876.1171374777</v>
      </c>
      <c r="S926" s="16">
        <v>34035.7185765916</v>
      </c>
    </row>
    <row r="927" spans="2:19" x14ac:dyDescent="0.25">
      <c r="B927" s="14">
        <v>24161.142317156799</v>
      </c>
      <c r="C927" s="15">
        <v>33730.034222974202</v>
      </c>
      <c r="D927" s="15">
        <v>38683.301667539097</v>
      </c>
      <c r="E927" s="15">
        <v>23598.222960489398</v>
      </c>
      <c r="F927" s="15">
        <v>31087.170982059801</v>
      </c>
      <c r="G927" s="16">
        <v>36506.530057988901</v>
      </c>
      <c r="H927" s="14">
        <v>24236.2083129618</v>
      </c>
      <c r="I927" s="15">
        <v>32364.5853026851</v>
      </c>
      <c r="J927" s="15">
        <v>39305.375380647398</v>
      </c>
      <c r="K927" s="15">
        <v>22632.243945327598</v>
      </c>
      <c r="L927" s="15">
        <v>28454.194983261001</v>
      </c>
      <c r="M927" s="16">
        <v>34791.267513051098</v>
      </c>
      <c r="N927" s="14">
        <v>23925.894260730001</v>
      </c>
      <c r="O927" s="15">
        <v>34219.494989615901</v>
      </c>
      <c r="P927" s="15">
        <v>41654.660883033903</v>
      </c>
      <c r="Q927" s="15">
        <v>23140.712643505001</v>
      </c>
      <c r="R927" s="15">
        <v>28876.1171374777</v>
      </c>
      <c r="S927" s="16">
        <v>34035.7185765916</v>
      </c>
    </row>
    <row r="928" spans="2:19" x14ac:dyDescent="0.25">
      <c r="B928" s="14">
        <v>24161.142317156799</v>
      </c>
      <c r="C928" s="15">
        <v>33613.883703798398</v>
      </c>
      <c r="D928" s="15">
        <v>38603.627473594999</v>
      </c>
      <c r="E928" s="15">
        <v>23598.222960489398</v>
      </c>
      <c r="F928" s="15">
        <v>31087.170982059801</v>
      </c>
      <c r="G928" s="16">
        <v>36506.530057988901</v>
      </c>
      <c r="H928" s="14">
        <v>24235.741646295199</v>
      </c>
      <c r="I928" s="15">
        <v>32344.041466450199</v>
      </c>
      <c r="J928" s="15">
        <v>39231.3108395667</v>
      </c>
      <c r="K928" s="15">
        <v>22632.243945327598</v>
      </c>
      <c r="L928" s="15">
        <v>28454.194983261001</v>
      </c>
      <c r="M928" s="16">
        <v>34791.267513051098</v>
      </c>
      <c r="N928" s="14">
        <v>23925.894260730001</v>
      </c>
      <c r="O928" s="15">
        <v>34155.317374041202</v>
      </c>
      <c r="P928" s="15">
        <v>41601.7499067467</v>
      </c>
      <c r="Q928" s="15">
        <v>23140.712643505001</v>
      </c>
      <c r="R928" s="15">
        <v>28876.1171374777</v>
      </c>
      <c r="S928" s="16">
        <v>34035.7185765916</v>
      </c>
    </row>
    <row r="929" spans="2:19" x14ac:dyDescent="0.25">
      <c r="B929" s="14">
        <v>24128.5204780657</v>
      </c>
      <c r="C929" s="15">
        <v>33601.686898417996</v>
      </c>
      <c r="D929" s="15">
        <v>38593.727439299</v>
      </c>
      <c r="E929" s="15">
        <v>23598.222960489398</v>
      </c>
      <c r="F929" s="15">
        <v>31087.170982059801</v>
      </c>
      <c r="G929" s="16">
        <v>36506.530057988901</v>
      </c>
      <c r="H929" s="14">
        <v>24235.741646295199</v>
      </c>
      <c r="I929" s="15">
        <v>32317.980580109801</v>
      </c>
      <c r="J929" s="15">
        <v>39229.282763638199</v>
      </c>
      <c r="K929" s="15">
        <v>22632.243945327598</v>
      </c>
      <c r="L929" s="15">
        <v>28454.194983261001</v>
      </c>
      <c r="M929" s="16">
        <v>34791.267513051098</v>
      </c>
      <c r="N929" s="14">
        <v>23925.894260730001</v>
      </c>
      <c r="O929" s="15">
        <v>34155.317374041202</v>
      </c>
      <c r="P929" s="15">
        <v>41526.991681780499</v>
      </c>
      <c r="Q929" s="15">
        <v>23140.712643505001</v>
      </c>
      <c r="R929" s="15">
        <v>28876.1171374777</v>
      </c>
      <c r="S929" s="16">
        <v>34035.7185765916</v>
      </c>
    </row>
    <row r="930" spans="2:19" x14ac:dyDescent="0.25">
      <c r="B930" s="14">
        <v>24115.032810971301</v>
      </c>
      <c r="C930" s="15">
        <v>33597.3160912803</v>
      </c>
      <c r="D930" s="15">
        <v>38593.727439299</v>
      </c>
      <c r="E930" s="15">
        <v>23598.222960489398</v>
      </c>
      <c r="F930" s="15">
        <v>31080.628004076701</v>
      </c>
      <c r="G930" s="16">
        <v>36506.530057988901</v>
      </c>
      <c r="H930" s="14">
        <v>24235.741646295199</v>
      </c>
      <c r="I930" s="15">
        <v>32317.980580109801</v>
      </c>
      <c r="J930" s="15">
        <v>39228.534612969597</v>
      </c>
      <c r="K930" s="15">
        <v>22632.243945327598</v>
      </c>
      <c r="L930" s="15">
        <v>28454.194983261001</v>
      </c>
      <c r="M930" s="16">
        <v>34791.267513051098</v>
      </c>
      <c r="N930" s="14">
        <v>23920.360927396701</v>
      </c>
      <c r="O930" s="15">
        <v>34146.084040707799</v>
      </c>
      <c r="P930" s="15">
        <v>41514.700344536497</v>
      </c>
      <c r="Q930" s="15">
        <v>23140.712643505001</v>
      </c>
      <c r="R930" s="15">
        <v>28876.1171374777</v>
      </c>
      <c r="S930" s="16">
        <v>34035.7185765916</v>
      </c>
    </row>
    <row r="931" spans="2:19" x14ac:dyDescent="0.25">
      <c r="B931" s="14">
        <v>24112.966144304701</v>
      </c>
      <c r="C931" s="15">
        <v>33575.5621034215</v>
      </c>
      <c r="D931" s="15">
        <v>38569.1621193627</v>
      </c>
      <c r="E931" s="15">
        <v>23598.222960489398</v>
      </c>
      <c r="F931" s="15">
        <v>31080.628004076701</v>
      </c>
      <c r="G931" s="16">
        <v>36505.4230010049</v>
      </c>
      <c r="H931" s="14">
        <v>24235.741646295199</v>
      </c>
      <c r="I931" s="15">
        <v>32317.179046330399</v>
      </c>
      <c r="J931" s="15">
        <v>39225.565608997997</v>
      </c>
      <c r="K931" s="15">
        <v>22632.243945327598</v>
      </c>
      <c r="L931" s="15">
        <v>28454.194983261001</v>
      </c>
      <c r="M931" s="16">
        <v>34791.267513051098</v>
      </c>
      <c r="N931" s="14">
        <v>23903.755491280099</v>
      </c>
      <c r="O931" s="15">
        <v>34131.176188045298</v>
      </c>
      <c r="P931" s="15">
        <v>41512.277080536398</v>
      </c>
      <c r="Q931" s="15">
        <v>23140.712643505001</v>
      </c>
      <c r="R931" s="15">
        <v>28876.1171374777</v>
      </c>
      <c r="S931" s="16">
        <v>34035.7185765916</v>
      </c>
    </row>
    <row r="932" spans="2:19" x14ac:dyDescent="0.25">
      <c r="B932" s="14">
        <v>24112.966144304701</v>
      </c>
      <c r="C932" s="15">
        <v>33575.5621034215</v>
      </c>
      <c r="D932" s="15">
        <v>38569.1621193627</v>
      </c>
      <c r="E932" s="15">
        <v>23598.222960489398</v>
      </c>
      <c r="F932" s="15">
        <v>31080.628004076701</v>
      </c>
      <c r="G932" s="16">
        <v>36470.767725433398</v>
      </c>
      <c r="H932" s="14">
        <v>24235.741646295199</v>
      </c>
      <c r="I932" s="15">
        <v>32317.179046330399</v>
      </c>
      <c r="J932" s="15">
        <v>39208.418323228398</v>
      </c>
      <c r="K932" s="15">
        <v>22632.243945327598</v>
      </c>
      <c r="L932" s="15">
        <v>28454.194983261001</v>
      </c>
      <c r="M932" s="16">
        <v>34791.267513051098</v>
      </c>
      <c r="N932" s="14">
        <v>23902.122157946698</v>
      </c>
      <c r="O932" s="15">
        <v>34117.711910066799</v>
      </c>
      <c r="P932" s="15">
        <v>41512.238854116302</v>
      </c>
      <c r="Q932" s="15">
        <v>23140.712643505001</v>
      </c>
      <c r="R932" s="15">
        <v>28876.1171374777</v>
      </c>
      <c r="S932" s="16">
        <v>34035.7185765916</v>
      </c>
    </row>
    <row r="933" spans="2:19" x14ac:dyDescent="0.25">
      <c r="B933" s="14">
        <v>24112.966144304701</v>
      </c>
      <c r="C933" s="15">
        <v>33572.280956070703</v>
      </c>
      <c r="D933" s="15">
        <v>38569.1621193627</v>
      </c>
      <c r="E933" s="15">
        <v>23598.222960489398</v>
      </c>
      <c r="F933" s="15">
        <v>31077.5994166907</v>
      </c>
      <c r="G933" s="16">
        <v>36470.767725433398</v>
      </c>
      <c r="H933" s="14">
        <v>24230.1782617186</v>
      </c>
      <c r="I933" s="15">
        <v>32317.179046330399</v>
      </c>
      <c r="J933" s="15">
        <v>39208.418323228398</v>
      </c>
      <c r="K933" s="15">
        <v>22632.243945327598</v>
      </c>
      <c r="L933" s="15">
        <v>28454.194983261001</v>
      </c>
      <c r="M933" s="16">
        <v>34791.267513051098</v>
      </c>
      <c r="N933" s="14">
        <v>23902.122157946698</v>
      </c>
      <c r="O933" s="15">
        <v>34114.198562723497</v>
      </c>
      <c r="P933" s="15">
        <v>41503.644562047601</v>
      </c>
      <c r="Q933" s="15">
        <v>23140.712643505001</v>
      </c>
      <c r="R933" s="15">
        <v>28876.1171374777</v>
      </c>
      <c r="S933" s="16">
        <v>34035.7185765916</v>
      </c>
    </row>
    <row r="934" spans="2:19" x14ac:dyDescent="0.25">
      <c r="B934" s="14">
        <v>24112.966144304701</v>
      </c>
      <c r="C934" s="15">
        <v>33572.280956070703</v>
      </c>
      <c r="D934" s="15">
        <v>38554.5950356713</v>
      </c>
      <c r="E934" s="15">
        <v>23598.222960489398</v>
      </c>
      <c r="F934" s="15">
        <v>31077.5994166907</v>
      </c>
      <c r="G934" s="16">
        <v>36470.767725433398</v>
      </c>
      <c r="H934" s="14">
        <v>24230.1782617186</v>
      </c>
      <c r="I934" s="15">
        <v>32304.627443690999</v>
      </c>
      <c r="J934" s="15">
        <v>39208.418323228398</v>
      </c>
      <c r="K934" s="15">
        <v>22632.243945327598</v>
      </c>
      <c r="L934" s="15">
        <v>28454.194983261001</v>
      </c>
      <c r="M934" s="16">
        <v>34791.267513051098</v>
      </c>
      <c r="N934" s="14">
        <v>23902.122157946698</v>
      </c>
      <c r="O934" s="15">
        <v>34114.198562723497</v>
      </c>
      <c r="P934" s="15">
        <v>41503.113417078202</v>
      </c>
      <c r="Q934" s="15">
        <v>23140.712643505001</v>
      </c>
      <c r="R934" s="15">
        <v>28863.0775168086</v>
      </c>
      <c r="S934" s="16">
        <v>34035.7185765916</v>
      </c>
    </row>
    <row r="935" spans="2:19" x14ac:dyDescent="0.25">
      <c r="B935" s="14">
        <v>24197.524380456602</v>
      </c>
      <c r="C935" s="15">
        <v>33588.492228072799</v>
      </c>
      <c r="D935" s="15">
        <v>39143.780595677999</v>
      </c>
      <c r="E935" s="15">
        <v>23598.222960489398</v>
      </c>
      <c r="F935" s="15">
        <v>31077.5994166907</v>
      </c>
      <c r="G935" s="16">
        <v>36470.767725433398</v>
      </c>
      <c r="H935" s="14">
        <v>24193.6081277966</v>
      </c>
      <c r="I935" s="15">
        <v>32689.009681760999</v>
      </c>
      <c r="J935" s="15">
        <v>39412.647237194498</v>
      </c>
      <c r="K935" s="15">
        <v>22632.243945327598</v>
      </c>
      <c r="L935" s="15">
        <v>28454.194983261001</v>
      </c>
      <c r="M935" s="16">
        <v>34791.267513051098</v>
      </c>
      <c r="N935" s="14">
        <v>24033.615502074299</v>
      </c>
      <c r="O935" s="15">
        <v>34660.475248151997</v>
      </c>
      <c r="P935" s="15">
        <v>41524.534954426097</v>
      </c>
      <c r="Q935" s="15">
        <v>23140.712643505001</v>
      </c>
      <c r="R935" s="15">
        <v>28863.0775168086</v>
      </c>
      <c r="S935" s="16">
        <v>34035.7185765916</v>
      </c>
    </row>
    <row r="936" spans="2:19" x14ac:dyDescent="0.25">
      <c r="B936" s="14">
        <v>24142.1116681401</v>
      </c>
      <c r="C936" s="15">
        <v>33588.492228072799</v>
      </c>
      <c r="D936" s="15">
        <v>38860.052643898598</v>
      </c>
      <c r="E936" s="15">
        <v>23598.222960489398</v>
      </c>
      <c r="F936" s="15">
        <v>31077.5994166907</v>
      </c>
      <c r="G936" s="16">
        <v>36470.767725433398</v>
      </c>
      <c r="H936" s="14">
        <v>24184.542146845401</v>
      </c>
      <c r="I936" s="15">
        <v>32653.447402038899</v>
      </c>
      <c r="J936" s="15">
        <v>39401.272929952102</v>
      </c>
      <c r="K936" s="15">
        <v>22632.243945327598</v>
      </c>
      <c r="L936" s="15">
        <v>28454.194983261001</v>
      </c>
      <c r="M936" s="16">
        <v>34791.267513051098</v>
      </c>
      <c r="N936" s="14">
        <v>24033.615502074299</v>
      </c>
      <c r="O936" s="15">
        <v>34550.548811093497</v>
      </c>
      <c r="P936" s="15">
        <v>41459.835793414</v>
      </c>
      <c r="Q936" s="15">
        <v>23140.712643505001</v>
      </c>
      <c r="R936" s="15">
        <v>28863.0775168086</v>
      </c>
      <c r="S936" s="16">
        <v>34035.7185765916</v>
      </c>
    </row>
    <row r="937" spans="2:19" x14ac:dyDescent="0.25">
      <c r="B937" s="14">
        <v>24142.1116681401</v>
      </c>
      <c r="C937" s="15">
        <v>33584.889052454302</v>
      </c>
      <c r="D937" s="15">
        <v>38843.9065891137</v>
      </c>
      <c r="E937" s="15">
        <v>23598.222960489398</v>
      </c>
      <c r="F937" s="15">
        <v>31077.5994166907</v>
      </c>
      <c r="G937" s="16">
        <v>36470.767725433398</v>
      </c>
      <c r="H937" s="14">
        <v>24182.475480178698</v>
      </c>
      <c r="I937" s="15">
        <v>32639.962907188401</v>
      </c>
      <c r="J937" s="15">
        <v>39394.3775888374</v>
      </c>
      <c r="K937" s="15">
        <v>22632.243945327598</v>
      </c>
      <c r="L937" s="15">
        <v>28454.194983261001</v>
      </c>
      <c r="M937" s="16">
        <v>34791.267513051098</v>
      </c>
      <c r="N937" s="14">
        <v>24033.3155020743</v>
      </c>
      <c r="O937" s="15">
        <v>34539.469921779702</v>
      </c>
      <c r="P937" s="15">
        <v>41430.393243288403</v>
      </c>
      <c r="Q937" s="15">
        <v>23140.712643505001</v>
      </c>
      <c r="R937" s="15">
        <v>28863.0775168086</v>
      </c>
      <c r="S937" s="16">
        <v>34035.7185765916</v>
      </c>
    </row>
    <row r="938" spans="2:19" x14ac:dyDescent="0.25">
      <c r="B938" s="14">
        <v>24142.1116681401</v>
      </c>
      <c r="C938" s="15">
        <v>33554.673615322397</v>
      </c>
      <c r="D938" s="15">
        <v>38764.9663855857</v>
      </c>
      <c r="E938" s="15">
        <v>23598.222960489398</v>
      </c>
      <c r="F938" s="15">
        <v>31077.5994166907</v>
      </c>
      <c r="G938" s="16">
        <v>36470.767725433398</v>
      </c>
      <c r="H938" s="14">
        <v>24182.475480178698</v>
      </c>
      <c r="I938" s="15">
        <v>32637.090265142098</v>
      </c>
      <c r="J938" s="15">
        <v>39394.3775888374</v>
      </c>
      <c r="K938" s="15">
        <v>22632.243945327598</v>
      </c>
      <c r="L938" s="15">
        <v>28454.194983261001</v>
      </c>
      <c r="M938" s="16">
        <v>34791.267513051098</v>
      </c>
      <c r="N938" s="14">
        <v>24030.615502074299</v>
      </c>
      <c r="O938" s="15">
        <v>34506.046374580197</v>
      </c>
      <c r="P938" s="15">
        <v>41401.321074820698</v>
      </c>
      <c r="Q938" s="15">
        <v>23140.712643505001</v>
      </c>
      <c r="R938" s="15">
        <v>28863.0775168086</v>
      </c>
      <c r="S938" s="16">
        <v>34035.7185765916</v>
      </c>
    </row>
    <row r="939" spans="2:19" x14ac:dyDescent="0.25">
      <c r="B939" s="14">
        <v>24138.411668140099</v>
      </c>
      <c r="C939" s="15">
        <v>33547.640588446098</v>
      </c>
      <c r="D939" s="15">
        <v>38764.9663855857</v>
      </c>
      <c r="E939" s="15">
        <v>23598.222960489398</v>
      </c>
      <c r="F939" s="15">
        <v>31077.5994166907</v>
      </c>
      <c r="G939" s="16">
        <v>36470.767725433398</v>
      </c>
      <c r="H939" s="14">
        <v>24182.475480178698</v>
      </c>
      <c r="I939" s="15">
        <v>32608.310894961502</v>
      </c>
      <c r="J939" s="15">
        <v>39394.3775888374</v>
      </c>
      <c r="K939" s="15">
        <v>22632.243945327598</v>
      </c>
      <c r="L939" s="15">
        <v>28454.194983261001</v>
      </c>
      <c r="M939" s="16">
        <v>34791.267513051098</v>
      </c>
      <c r="N939" s="14">
        <v>24026.248835407601</v>
      </c>
      <c r="O939" s="15">
        <v>34496.323782483203</v>
      </c>
      <c r="P939" s="15">
        <v>41401.321074820698</v>
      </c>
      <c r="Q939" s="15">
        <v>23140.712643505001</v>
      </c>
      <c r="R939" s="15">
        <v>28863.0775168086</v>
      </c>
      <c r="S939" s="16">
        <v>34035.7185765916</v>
      </c>
    </row>
    <row r="940" spans="2:19" x14ac:dyDescent="0.25">
      <c r="B940" s="14">
        <v>24133.929857745501</v>
      </c>
      <c r="C940" s="15">
        <v>33547.640588446098</v>
      </c>
      <c r="D940" s="15">
        <v>38759.005717067797</v>
      </c>
      <c r="E940" s="15">
        <v>23598.222960489398</v>
      </c>
      <c r="F940" s="15">
        <v>31077.5994166907</v>
      </c>
      <c r="G940" s="16">
        <v>36470.767725433398</v>
      </c>
      <c r="H940" s="14">
        <v>24182.475480178698</v>
      </c>
      <c r="I940" s="15">
        <v>32608.310894961502</v>
      </c>
      <c r="J940" s="15">
        <v>39394.3775888374</v>
      </c>
      <c r="K940" s="15">
        <v>22632.243945327598</v>
      </c>
      <c r="L940" s="15">
        <v>28454.194983261001</v>
      </c>
      <c r="M940" s="16">
        <v>34791.267513051098</v>
      </c>
      <c r="N940" s="14">
        <v>24026.248835407601</v>
      </c>
      <c r="O940" s="15">
        <v>34496.323782483203</v>
      </c>
      <c r="P940" s="15">
        <v>41401.321074820698</v>
      </c>
      <c r="Q940" s="15">
        <v>23140.712643505001</v>
      </c>
      <c r="R940" s="15">
        <v>28863.0775168086</v>
      </c>
      <c r="S940" s="16">
        <v>34035.7185765916</v>
      </c>
    </row>
    <row r="941" spans="2:19" x14ac:dyDescent="0.25">
      <c r="B941" s="14">
        <v>24133.929857745501</v>
      </c>
      <c r="C941" s="15">
        <v>33547.640588446098</v>
      </c>
      <c r="D941" s="15">
        <v>38759.005717067797</v>
      </c>
      <c r="E941" s="15">
        <v>23598.222960489398</v>
      </c>
      <c r="F941" s="15">
        <v>31077.5994166907</v>
      </c>
      <c r="G941" s="16">
        <v>36470.767725433398</v>
      </c>
      <c r="H941" s="14">
        <v>24182.475480178698</v>
      </c>
      <c r="I941" s="15">
        <v>32608.310894961502</v>
      </c>
      <c r="J941" s="15">
        <v>39390.365394211301</v>
      </c>
      <c r="K941" s="15">
        <v>22632.243945327598</v>
      </c>
      <c r="L941" s="15">
        <v>28454.194983261001</v>
      </c>
      <c r="M941" s="16">
        <v>34791.267513051098</v>
      </c>
      <c r="N941" s="14">
        <v>24022.182168740899</v>
      </c>
      <c r="O941" s="15">
        <v>34496.323782483203</v>
      </c>
      <c r="P941" s="15">
        <v>41401.321074820698</v>
      </c>
      <c r="Q941" s="15">
        <v>23140.712643505001</v>
      </c>
      <c r="R941" s="15">
        <v>28863.0775168086</v>
      </c>
      <c r="S941" s="16">
        <v>34035.7185765916</v>
      </c>
    </row>
    <row r="942" spans="2:19" x14ac:dyDescent="0.25">
      <c r="B942" s="14">
        <v>24133.663191078798</v>
      </c>
      <c r="C942" s="15">
        <v>33547.240588446097</v>
      </c>
      <c r="D942" s="15">
        <v>38673.173713691198</v>
      </c>
      <c r="E942" s="15">
        <v>23598.222960489398</v>
      </c>
      <c r="F942" s="15">
        <v>31077.5994166907</v>
      </c>
      <c r="G942" s="16">
        <v>36470.767725433398</v>
      </c>
      <c r="H942" s="14">
        <v>24182.475480178698</v>
      </c>
      <c r="I942" s="15">
        <v>32608.310894961502</v>
      </c>
      <c r="J942" s="15">
        <v>39390.365394211301</v>
      </c>
      <c r="K942" s="15">
        <v>22632.243945327598</v>
      </c>
      <c r="L942" s="15">
        <v>28454.194983261001</v>
      </c>
      <c r="M942" s="16">
        <v>34765.408497570999</v>
      </c>
      <c r="N942" s="14">
        <v>24008.6467512858</v>
      </c>
      <c r="O942" s="15">
        <v>34496.323782483203</v>
      </c>
      <c r="P942" s="15">
        <v>41348.176098366202</v>
      </c>
      <c r="Q942" s="15">
        <v>23140.712643505001</v>
      </c>
      <c r="R942" s="15">
        <v>28863.0775168086</v>
      </c>
      <c r="S942" s="16">
        <v>34035.7185765916</v>
      </c>
    </row>
    <row r="943" spans="2:19" x14ac:dyDescent="0.25">
      <c r="B943" s="14">
        <v>24133.663191078798</v>
      </c>
      <c r="C943" s="15">
        <v>33547.240588446097</v>
      </c>
      <c r="D943" s="15">
        <v>38673.173713691198</v>
      </c>
      <c r="E943" s="15">
        <v>23598.222960489398</v>
      </c>
      <c r="F943" s="15">
        <v>31077.5994166907</v>
      </c>
      <c r="G943" s="16">
        <v>36470.767725433398</v>
      </c>
      <c r="H943" s="14">
        <v>24182.0088135121</v>
      </c>
      <c r="I943" s="15">
        <v>32608.310894961502</v>
      </c>
      <c r="J943" s="15">
        <v>39390.365394211301</v>
      </c>
      <c r="K943" s="15">
        <v>22632.243945327598</v>
      </c>
      <c r="L943" s="15">
        <v>28454.194983261001</v>
      </c>
      <c r="M943" s="16">
        <v>34765.408497570999</v>
      </c>
      <c r="N943" s="14">
        <v>24008.6467512858</v>
      </c>
      <c r="O943" s="15">
        <v>34496.323782483203</v>
      </c>
      <c r="P943" s="15">
        <v>41343.025550313301</v>
      </c>
      <c r="Q943" s="15">
        <v>23140.712643505001</v>
      </c>
      <c r="R943" s="15">
        <v>28863.0775168086</v>
      </c>
      <c r="S943" s="16">
        <v>34035.7185765916</v>
      </c>
    </row>
    <row r="944" spans="2:19" x14ac:dyDescent="0.25">
      <c r="B944" s="14">
        <v>24133.663191078798</v>
      </c>
      <c r="C944" s="15">
        <v>33545.940588446101</v>
      </c>
      <c r="D944" s="15">
        <v>38673.173713691198</v>
      </c>
      <c r="E944" s="15">
        <v>23598.222960489398</v>
      </c>
      <c r="F944" s="15">
        <v>31077.5994166907</v>
      </c>
      <c r="G944" s="16">
        <v>36470.767725433398</v>
      </c>
      <c r="H944" s="14">
        <v>24182.0088135121</v>
      </c>
      <c r="I944" s="15">
        <v>32604.353898006801</v>
      </c>
      <c r="J944" s="15">
        <v>39390.365394211301</v>
      </c>
      <c r="K944" s="15">
        <v>22632.243945327598</v>
      </c>
      <c r="L944" s="15">
        <v>28454.194983261001</v>
      </c>
      <c r="M944" s="16">
        <v>34765.408497570999</v>
      </c>
      <c r="N944" s="14">
        <v>24008.6467512858</v>
      </c>
      <c r="O944" s="15">
        <v>34496.323782483203</v>
      </c>
      <c r="P944" s="15">
        <v>41343.025550313301</v>
      </c>
      <c r="Q944" s="15">
        <v>23140.712643505001</v>
      </c>
      <c r="R944" s="15">
        <v>28863.0775168086</v>
      </c>
      <c r="S944" s="16">
        <v>34035.7185765916</v>
      </c>
    </row>
    <row r="945" spans="2:19" x14ac:dyDescent="0.25">
      <c r="B945" s="14">
        <v>24131.703112614701</v>
      </c>
      <c r="C945" s="15">
        <v>33607.796587222998</v>
      </c>
      <c r="D945" s="15">
        <v>38658.583516841703</v>
      </c>
      <c r="E945" s="15">
        <v>23598.222960489398</v>
      </c>
      <c r="F945" s="15">
        <v>31075.873568009301</v>
      </c>
      <c r="G945" s="16">
        <v>36470.767725433398</v>
      </c>
      <c r="H945" s="14">
        <v>24194.2867057861</v>
      </c>
      <c r="I945" s="15">
        <v>32725.726742373401</v>
      </c>
      <c r="J945" s="15">
        <v>39797.811709686597</v>
      </c>
      <c r="K945" s="15">
        <v>22632.243945327598</v>
      </c>
      <c r="L945" s="15">
        <v>28454.194983261001</v>
      </c>
      <c r="M945" s="16">
        <v>34765.408497570999</v>
      </c>
      <c r="N945" s="14">
        <v>24008.326416751999</v>
      </c>
      <c r="O945" s="15">
        <v>34719.216029524403</v>
      </c>
      <c r="P945" s="15">
        <v>41972.757960490897</v>
      </c>
      <c r="Q945" s="15">
        <v>23140.712643505001</v>
      </c>
      <c r="R945" s="15">
        <v>28863.0775168086</v>
      </c>
      <c r="S945" s="16">
        <v>34035.7185765916</v>
      </c>
    </row>
    <row r="946" spans="2:19" x14ac:dyDescent="0.25">
      <c r="B946" s="14">
        <v>24128.448585025701</v>
      </c>
      <c r="C946" s="15">
        <v>33607.796587222998</v>
      </c>
      <c r="D946" s="15">
        <v>38562.605272778601</v>
      </c>
      <c r="E946" s="15">
        <v>23598.222960489398</v>
      </c>
      <c r="F946" s="15">
        <v>31075.873568009301</v>
      </c>
      <c r="G946" s="16">
        <v>36470.767725433398</v>
      </c>
      <c r="H946" s="14">
        <v>24192.883218671199</v>
      </c>
      <c r="I946" s="15">
        <v>32611.725427119702</v>
      </c>
      <c r="J946" s="15">
        <v>39796.027377543003</v>
      </c>
      <c r="K946" s="15">
        <v>22632.243945327598</v>
      </c>
      <c r="L946" s="15">
        <v>28454.194983261001</v>
      </c>
      <c r="M946" s="16">
        <v>34765.408497570999</v>
      </c>
      <c r="N946" s="14">
        <v>23963.736905481401</v>
      </c>
      <c r="O946" s="15">
        <v>34657.106474319597</v>
      </c>
      <c r="P946" s="15">
        <v>41950.178386886299</v>
      </c>
      <c r="Q946" s="15">
        <v>23140.712643505001</v>
      </c>
      <c r="R946" s="15">
        <v>28863.0775168086</v>
      </c>
      <c r="S946" s="16">
        <v>34035.7185765916</v>
      </c>
    </row>
    <row r="947" spans="2:19" x14ac:dyDescent="0.25">
      <c r="B947" s="14">
        <v>24127.148585025701</v>
      </c>
      <c r="C947" s="15">
        <v>33592.393069142003</v>
      </c>
      <c r="D947" s="15">
        <v>38562.605272778601</v>
      </c>
      <c r="E947" s="15">
        <v>23598.222960489398</v>
      </c>
      <c r="F947" s="15">
        <v>31075.873568009301</v>
      </c>
      <c r="G947" s="16">
        <v>36470.767725433398</v>
      </c>
      <c r="H947" s="14">
        <v>24192.883218671199</v>
      </c>
      <c r="I947" s="15">
        <v>32603.2889654766</v>
      </c>
      <c r="J947" s="15">
        <v>39776.163832953796</v>
      </c>
      <c r="K947" s="15">
        <v>22632.243945327598</v>
      </c>
      <c r="L947" s="15">
        <v>28454.194983261001</v>
      </c>
      <c r="M947" s="16">
        <v>34765.408497570999</v>
      </c>
      <c r="N947" s="14">
        <v>23963.736905481401</v>
      </c>
      <c r="O947" s="15">
        <v>34638.8942286663</v>
      </c>
      <c r="P947" s="15">
        <v>41896.844929893101</v>
      </c>
      <c r="Q947" s="15">
        <v>23140.712643505001</v>
      </c>
      <c r="R947" s="15">
        <v>28863.0775168086</v>
      </c>
      <c r="S947" s="16">
        <v>34035.7185765916</v>
      </c>
    </row>
    <row r="948" spans="2:19" x14ac:dyDescent="0.25">
      <c r="B948" s="14">
        <v>24127.015251692399</v>
      </c>
      <c r="C948" s="15">
        <v>33592.393069142003</v>
      </c>
      <c r="D948" s="15">
        <v>38562.605272778601</v>
      </c>
      <c r="E948" s="15">
        <v>23598.222960489398</v>
      </c>
      <c r="F948" s="15">
        <v>31075.873568009301</v>
      </c>
      <c r="G948" s="16">
        <v>36470.767725433398</v>
      </c>
      <c r="H948" s="14">
        <v>24192.883218671199</v>
      </c>
      <c r="I948" s="15">
        <v>32603.2889654766</v>
      </c>
      <c r="J948" s="15">
        <v>39776.163832953796</v>
      </c>
      <c r="K948" s="15">
        <v>22632.243945327598</v>
      </c>
      <c r="L948" s="15">
        <v>28454.194983261001</v>
      </c>
      <c r="M948" s="16">
        <v>34765.408497570999</v>
      </c>
      <c r="N948" s="14">
        <v>23963.736905481401</v>
      </c>
      <c r="O948" s="15">
        <v>34628.672121654497</v>
      </c>
      <c r="P948" s="15">
        <v>41896.844929893101</v>
      </c>
      <c r="Q948" s="15">
        <v>23140.712643505001</v>
      </c>
      <c r="R948" s="15">
        <v>28863.0775168086</v>
      </c>
      <c r="S948" s="16">
        <v>34035.7185765916</v>
      </c>
    </row>
    <row r="949" spans="2:19" x14ac:dyDescent="0.25">
      <c r="B949" s="14">
        <v>24127.015251692399</v>
      </c>
      <c r="C949" s="15">
        <v>33529.018813013601</v>
      </c>
      <c r="D949" s="15">
        <v>38562.605272778601</v>
      </c>
      <c r="E949" s="15">
        <v>23598.222960489398</v>
      </c>
      <c r="F949" s="15">
        <v>31075.873568009301</v>
      </c>
      <c r="G949" s="16">
        <v>36470.767725433398</v>
      </c>
      <c r="H949" s="14">
        <v>24192.883218671199</v>
      </c>
      <c r="I949" s="15">
        <v>32603.2889654766</v>
      </c>
      <c r="J949" s="15">
        <v>39776.163832953796</v>
      </c>
      <c r="K949" s="15">
        <v>22632.243945327598</v>
      </c>
      <c r="L949" s="15">
        <v>28454.194983261001</v>
      </c>
      <c r="M949" s="16">
        <v>34765.408497570999</v>
      </c>
      <c r="N949" s="14">
        <v>23953.836905481399</v>
      </c>
      <c r="O949" s="15">
        <v>34619.676821564601</v>
      </c>
      <c r="P949" s="15">
        <v>41896.844929893101</v>
      </c>
      <c r="Q949" s="15">
        <v>23140.712643505001</v>
      </c>
      <c r="R949" s="15">
        <v>28860.1223138803</v>
      </c>
      <c r="S949" s="16">
        <v>34035.7185765916</v>
      </c>
    </row>
    <row r="950" spans="2:19" x14ac:dyDescent="0.25">
      <c r="B950" s="14">
        <v>24127.015251692399</v>
      </c>
      <c r="C950" s="15">
        <v>33529.018813013601</v>
      </c>
      <c r="D950" s="15">
        <v>38562.605272778601</v>
      </c>
      <c r="E950" s="15">
        <v>23598.222960489398</v>
      </c>
      <c r="F950" s="15">
        <v>31075.873568009301</v>
      </c>
      <c r="G950" s="16">
        <v>36470.767725433398</v>
      </c>
      <c r="H950" s="14">
        <v>24192.883218671199</v>
      </c>
      <c r="I950" s="15">
        <v>32596.971879306799</v>
      </c>
      <c r="J950" s="15">
        <v>39769.146307622599</v>
      </c>
      <c r="K950" s="15">
        <v>22632.243945327598</v>
      </c>
      <c r="L950" s="15">
        <v>28454.194983261001</v>
      </c>
      <c r="M950" s="16">
        <v>34765.408497570999</v>
      </c>
      <c r="N950" s="14">
        <v>23953.836905481399</v>
      </c>
      <c r="O950" s="15">
        <v>34619.069726108602</v>
      </c>
      <c r="P950" s="15">
        <v>41896.844929893101</v>
      </c>
      <c r="Q950" s="15">
        <v>23140.712643505001</v>
      </c>
      <c r="R950" s="15">
        <v>28860.1223138803</v>
      </c>
      <c r="S950" s="16">
        <v>34035.7185765916</v>
      </c>
    </row>
    <row r="951" spans="2:19" x14ac:dyDescent="0.25">
      <c r="B951" s="14">
        <v>24127.015251692399</v>
      </c>
      <c r="C951" s="15">
        <v>33529.018813013601</v>
      </c>
      <c r="D951" s="15">
        <v>38562.605272778601</v>
      </c>
      <c r="E951" s="15">
        <v>23598.222960489398</v>
      </c>
      <c r="F951" s="15">
        <v>31075.873568009301</v>
      </c>
      <c r="G951" s="16">
        <v>36470.767725433398</v>
      </c>
      <c r="H951" s="14">
        <v>24190.849885337899</v>
      </c>
      <c r="I951" s="15">
        <v>32596.971879306799</v>
      </c>
      <c r="J951" s="15">
        <v>39769.146307622599</v>
      </c>
      <c r="K951" s="15">
        <v>22632.243945327598</v>
      </c>
      <c r="L951" s="15">
        <v>28454.194983261001</v>
      </c>
      <c r="M951" s="16">
        <v>34765.408497570999</v>
      </c>
      <c r="N951" s="14">
        <v>23952.203572147999</v>
      </c>
      <c r="O951" s="15">
        <v>34516.462971817396</v>
      </c>
      <c r="P951" s="15">
        <v>41886.2156497822</v>
      </c>
      <c r="Q951" s="15">
        <v>23140.712643505001</v>
      </c>
      <c r="R951" s="15">
        <v>28860.1223138803</v>
      </c>
      <c r="S951" s="16">
        <v>34035.7185765916</v>
      </c>
    </row>
    <row r="952" spans="2:19" x14ac:dyDescent="0.25">
      <c r="B952" s="14">
        <v>24127.015251692399</v>
      </c>
      <c r="C952" s="15">
        <v>33529.018813013601</v>
      </c>
      <c r="D952" s="15">
        <v>38562.605272778601</v>
      </c>
      <c r="E952" s="15">
        <v>23598.222960489398</v>
      </c>
      <c r="F952" s="15">
        <v>31075.873568009301</v>
      </c>
      <c r="G952" s="16">
        <v>36470.767725433398</v>
      </c>
      <c r="H952" s="14">
        <v>24190.849885337899</v>
      </c>
      <c r="I952" s="15">
        <v>32596.971879306799</v>
      </c>
      <c r="J952" s="15">
        <v>39761.670733913001</v>
      </c>
      <c r="K952" s="15">
        <v>22632.243945327598</v>
      </c>
      <c r="L952" s="15">
        <v>28454.194983261001</v>
      </c>
      <c r="M952" s="16">
        <v>34765.408497570999</v>
      </c>
      <c r="N952" s="14">
        <v>23952.203572147999</v>
      </c>
      <c r="O952" s="15">
        <v>34516.462971817396</v>
      </c>
      <c r="P952" s="15">
        <v>41886.2156497822</v>
      </c>
      <c r="Q952" s="15">
        <v>23140.712643505001</v>
      </c>
      <c r="R952" s="15">
        <v>28860.1223138803</v>
      </c>
      <c r="S952" s="16">
        <v>34035.7185765916</v>
      </c>
    </row>
    <row r="953" spans="2:19" x14ac:dyDescent="0.25">
      <c r="B953" s="14">
        <v>24127.015251692399</v>
      </c>
      <c r="C953" s="15">
        <v>33518.989890063101</v>
      </c>
      <c r="D953" s="15">
        <v>38553.611414532599</v>
      </c>
      <c r="E953" s="15">
        <v>23598.222960489398</v>
      </c>
      <c r="F953" s="15">
        <v>31075.873568009301</v>
      </c>
      <c r="G953" s="16">
        <v>36470.767725433398</v>
      </c>
      <c r="H953" s="14">
        <v>24190.849885337899</v>
      </c>
      <c r="I953" s="15">
        <v>32596.971879306799</v>
      </c>
      <c r="J953" s="15">
        <v>39761.670733913001</v>
      </c>
      <c r="K953" s="15">
        <v>22632.243945327598</v>
      </c>
      <c r="L953" s="15">
        <v>28454.194983261001</v>
      </c>
      <c r="M953" s="16">
        <v>34765.408497570999</v>
      </c>
      <c r="N953" s="14">
        <v>23948.936905481401</v>
      </c>
      <c r="O953" s="15">
        <v>34516.462971817396</v>
      </c>
      <c r="P953" s="15">
        <v>41886.2156497822</v>
      </c>
      <c r="Q953" s="15">
        <v>23140.712643505001</v>
      </c>
      <c r="R953" s="15">
        <v>28860.1223138803</v>
      </c>
      <c r="S953" s="16">
        <v>34035.7185765916</v>
      </c>
    </row>
    <row r="954" spans="2:19" x14ac:dyDescent="0.25">
      <c r="B954" s="14">
        <v>24127.015251692399</v>
      </c>
      <c r="C954" s="15">
        <v>33518.989890063101</v>
      </c>
      <c r="D954" s="15">
        <v>38553.611414532599</v>
      </c>
      <c r="E954" s="15">
        <v>23598.222960489398</v>
      </c>
      <c r="F954" s="15">
        <v>31075.873568009301</v>
      </c>
      <c r="G954" s="16">
        <v>36470.767725433398</v>
      </c>
      <c r="H954" s="14">
        <v>24190.849885337899</v>
      </c>
      <c r="I954" s="15">
        <v>32596.971879306799</v>
      </c>
      <c r="J954" s="15">
        <v>39761.670733913001</v>
      </c>
      <c r="K954" s="15">
        <v>22632.243945327598</v>
      </c>
      <c r="L954" s="15">
        <v>28454.194983261001</v>
      </c>
      <c r="M954" s="16">
        <v>34765.408497570999</v>
      </c>
      <c r="N954" s="14">
        <v>23948.936905481401</v>
      </c>
      <c r="O954" s="15">
        <v>34516.462971817396</v>
      </c>
      <c r="P954" s="15">
        <v>41884.846255981298</v>
      </c>
      <c r="Q954" s="15">
        <v>23140.712643505001</v>
      </c>
      <c r="R954" s="15">
        <v>28860.1223138803</v>
      </c>
      <c r="S954" s="16">
        <v>34035.7185765916</v>
      </c>
    </row>
    <row r="955" spans="2:19" x14ac:dyDescent="0.25">
      <c r="B955" s="14">
        <v>24182.7008259877</v>
      </c>
      <c r="C955" s="15">
        <v>33456.877116340002</v>
      </c>
      <c r="D955" s="15">
        <v>38889.844574324801</v>
      </c>
      <c r="E955" s="15">
        <v>23598.222960489398</v>
      </c>
      <c r="F955" s="15">
        <v>31075.873568009301</v>
      </c>
      <c r="G955" s="16">
        <v>36470.767725433398</v>
      </c>
      <c r="H955" s="14">
        <v>24262.6629452411</v>
      </c>
      <c r="I955" s="15">
        <v>32774.907321931103</v>
      </c>
      <c r="J955" s="15">
        <v>39596.442836553302</v>
      </c>
      <c r="K955" s="15">
        <v>22632.243945327598</v>
      </c>
      <c r="L955" s="15">
        <v>28454.194983261001</v>
      </c>
      <c r="M955" s="16">
        <v>34765.408497570999</v>
      </c>
      <c r="N955" s="14">
        <v>23939.798911866601</v>
      </c>
      <c r="O955" s="15">
        <v>34597.543761120804</v>
      </c>
      <c r="P955" s="15">
        <v>41585.257384205899</v>
      </c>
      <c r="Q955" s="15">
        <v>23140.712643505001</v>
      </c>
      <c r="R955" s="15">
        <v>28860.1223138803</v>
      </c>
      <c r="S955" s="16">
        <v>34035.7185765916</v>
      </c>
    </row>
    <row r="956" spans="2:19" x14ac:dyDescent="0.25">
      <c r="B956" s="14">
        <v>24182.7008259877</v>
      </c>
      <c r="C956" s="15">
        <v>33446.8804522953</v>
      </c>
      <c r="D956" s="15">
        <v>38880.251299423297</v>
      </c>
      <c r="E956" s="15">
        <v>23598.222960489398</v>
      </c>
      <c r="F956" s="15">
        <v>31075.873568009301</v>
      </c>
      <c r="G956" s="16">
        <v>36470.767725433398</v>
      </c>
      <c r="H956" s="14">
        <v>24262.6629452411</v>
      </c>
      <c r="I956" s="15">
        <v>32735.467745891699</v>
      </c>
      <c r="J956" s="15">
        <v>39547.724580586902</v>
      </c>
      <c r="K956" s="15">
        <v>22632.243945327598</v>
      </c>
      <c r="L956" s="15">
        <v>28454.194983261001</v>
      </c>
      <c r="M956" s="16">
        <v>34765.408497570999</v>
      </c>
      <c r="N956" s="14">
        <v>23938.532245199902</v>
      </c>
      <c r="O956" s="15">
        <v>34574.877650284703</v>
      </c>
      <c r="P956" s="15">
        <v>41574.667666287998</v>
      </c>
      <c r="Q956" s="15">
        <v>23140.712643505001</v>
      </c>
      <c r="R956" s="15">
        <v>28860.1223138803</v>
      </c>
      <c r="S956" s="16">
        <v>34035.7185765916</v>
      </c>
    </row>
    <row r="957" spans="2:19" x14ac:dyDescent="0.25">
      <c r="B957" s="14">
        <v>24182.7008259877</v>
      </c>
      <c r="C957" s="15">
        <v>33421.302847442697</v>
      </c>
      <c r="D957" s="15">
        <v>38840.274571963899</v>
      </c>
      <c r="E957" s="15">
        <v>23598.222960489398</v>
      </c>
      <c r="F957" s="15">
        <v>31075.873568009301</v>
      </c>
      <c r="G957" s="16">
        <v>36470.767725433398</v>
      </c>
      <c r="H957" s="14">
        <v>24262.6629452411</v>
      </c>
      <c r="I957" s="15">
        <v>32727.345384312299</v>
      </c>
      <c r="J957" s="15">
        <v>39520.281483304898</v>
      </c>
      <c r="K957" s="15">
        <v>22632.243945327598</v>
      </c>
      <c r="L957" s="15">
        <v>28454.194983261001</v>
      </c>
      <c r="M957" s="16">
        <v>34765.408497570999</v>
      </c>
      <c r="N957" s="14">
        <v>23936.709394466499</v>
      </c>
      <c r="O957" s="15">
        <v>34574.830864653799</v>
      </c>
      <c r="P957" s="15">
        <v>41574.667666287998</v>
      </c>
      <c r="Q957" s="15">
        <v>23140.712643505001</v>
      </c>
      <c r="R957" s="15">
        <v>28860.1223138803</v>
      </c>
      <c r="S957" s="16">
        <v>34035.7185765916</v>
      </c>
    </row>
    <row r="958" spans="2:19" x14ac:dyDescent="0.25">
      <c r="B958" s="14">
        <v>24181.430685878699</v>
      </c>
      <c r="C958" s="15">
        <v>33421.302847442697</v>
      </c>
      <c r="D958" s="15">
        <v>38840.274571963899</v>
      </c>
      <c r="E958" s="15">
        <v>23598.222960489398</v>
      </c>
      <c r="F958" s="15">
        <v>31075.873568009301</v>
      </c>
      <c r="G958" s="16">
        <v>36470.767725433398</v>
      </c>
      <c r="H958" s="14">
        <v>24262.6629452411</v>
      </c>
      <c r="I958" s="15">
        <v>32727.345384312299</v>
      </c>
      <c r="J958" s="15">
        <v>39518.2904613953</v>
      </c>
      <c r="K958" s="15">
        <v>22632.243945327598</v>
      </c>
      <c r="L958" s="15">
        <v>28454.194983261001</v>
      </c>
      <c r="M958" s="16">
        <v>34765.408497570999</v>
      </c>
      <c r="N958" s="14">
        <v>23936.709394466499</v>
      </c>
      <c r="O958" s="15">
        <v>34574.830864653799</v>
      </c>
      <c r="P958" s="15">
        <v>41569.346423778901</v>
      </c>
      <c r="Q958" s="15">
        <v>23140.712643505001</v>
      </c>
      <c r="R958" s="15">
        <v>28860.1223138803</v>
      </c>
      <c r="S958" s="16">
        <v>34035.7185765916</v>
      </c>
    </row>
    <row r="959" spans="2:19" x14ac:dyDescent="0.25">
      <c r="B959" s="14">
        <v>24174.097352545399</v>
      </c>
      <c r="C959" s="15">
        <v>33421.302847442697</v>
      </c>
      <c r="D959" s="15">
        <v>38840.274571963899</v>
      </c>
      <c r="E959" s="15">
        <v>23598.222960489398</v>
      </c>
      <c r="F959" s="15">
        <v>31075.873568009301</v>
      </c>
      <c r="G959" s="16">
        <v>36470.767725433398</v>
      </c>
      <c r="H959" s="14">
        <v>24262.6629452411</v>
      </c>
      <c r="I959" s="15">
        <v>32727.345384312299</v>
      </c>
      <c r="J959" s="15">
        <v>39518.2904613953</v>
      </c>
      <c r="K959" s="15">
        <v>22632.243945327598</v>
      </c>
      <c r="L959" s="15">
        <v>28454.194983261001</v>
      </c>
      <c r="M959" s="16">
        <v>34765.408497570999</v>
      </c>
      <c r="N959" s="14">
        <v>23933.9093944665</v>
      </c>
      <c r="O959" s="15">
        <v>34570.154265852099</v>
      </c>
      <c r="P959" s="15">
        <v>41567.1475221906</v>
      </c>
      <c r="Q959" s="15">
        <v>23140.712643505001</v>
      </c>
      <c r="R959" s="15">
        <v>28860.1223138803</v>
      </c>
      <c r="S959" s="16">
        <v>34035.7185765916</v>
      </c>
    </row>
    <row r="960" spans="2:19" x14ac:dyDescent="0.25">
      <c r="B960" s="14">
        <v>24174.097352545399</v>
      </c>
      <c r="C960" s="15">
        <v>33421.302847442697</v>
      </c>
      <c r="D960" s="15">
        <v>38840.274571963899</v>
      </c>
      <c r="E960" s="15">
        <v>23598.222960489398</v>
      </c>
      <c r="F960" s="15">
        <v>31075.873568009301</v>
      </c>
      <c r="G960" s="16">
        <v>36470.767725433398</v>
      </c>
      <c r="H960" s="14">
        <v>24262.6629452411</v>
      </c>
      <c r="I960" s="15">
        <v>32727.345384312299</v>
      </c>
      <c r="J960" s="15">
        <v>39518.2904613953</v>
      </c>
      <c r="K960" s="15">
        <v>22632.243945327598</v>
      </c>
      <c r="L960" s="15">
        <v>28454.194983261001</v>
      </c>
      <c r="M960" s="16">
        <v>34765.408497570999</v>
      </c>
      <c r="N960" s="14">
        <v>23933.9093944665</v>
      </c>
      <c r="O960" s="15">
        <v>34570.154265852099</v>
      </c>
      <c r="P960" s="15">
        <v>41567.1475221906</v>
      </c>
      <c r="Q960" s="15">
        <v>23140.712643505001</v>
      </c>
      <c r="R960" s="15">
        <v>28860.1223138803</v>
      </c>
      <c r="S960" s="16">
        <v>34035.7185765916</v>
      </c>
    </row>
    <row r="961" spans="2:19" x14ac:dyDescent="0.25">
      <c r="B961" s="14">
        <v>24174.097352545399</v>
      </c>
      <c r="C961" s="15">
        <v>33421.302847442697</v>
      </c>
      <c r="D961" s="15">
        <v>38840.274571963899</v>
      </c>
      <c r="E961" s="15">
        <v>23598.222960489398</v>
      </c>
      <c r="F961" s="15">
        <v>31075.873568009301</v>
      </c>
      <c r="G961" s="16">
        <v>36470.767725433398</v>
      </c>
      <c r="H961" s="14">
        <v>24262.6629452411</v>
      </c>
      <c r="I961" s="15">
        <v>32727.345384312299</v>
      </c>
      <c r="J961" s="15">
        <v>39518.2904613953</v>
      </c>
      <c r="K961" s="15">
        <v>22632.243945327598</v>
      </c>
      <c r="L961" s="15">
        <v>28454.194983261001</v>
      </c>
      <c r="M961" s="16">
        <v>34765.408497570999</v>
      </c>
      <c r="N961" s="14">
        <v>23933.9093944665</v>
      </c>
      <c r="O961" s="15">
        <v>34548.1890020559</v>
      </c>
      <c r="P961" s="15">
        <v>41562.831310499998</v>
      </c>
      <c r="Q961" s="15">
        <v>23140.712643505001</v>
      </c>
      <c r="R961" s="15">
        <v>28860.1223138803</v>
      </c>
      <c r="S961" s="16">
        <v>34035.7185765916</v>
      </c>
    </row>
    <row r="962" spans="2:19" x14ac:dyDescent="0.25">
      <c r="B962" s="14">
        <v>24174.097352545399</v>
      </c>
      <c r="C962" s="15">
        <v>33377.688761968697</v>
      </c>
      <c r="D962" s="15">
        <v>38837.604325461703</v>
      </c>
      <c r="E962" s="15">
        <v>23598.222960489398</v>
      </c>
      <c r="F962" s="15">
        <v>31075.873568009301</v>
      </c>
      <c r="G962" s="16">
        <v>36470.767725433398</v>
      </c>
      <c r="H962" s="14">
        <v>24262.6629452411</v>
      </c>
      <c r="I962" s="15">
        <v>32725.5956429875</v>
      </c>
      <c r="J962" s="15">
        <v>39517.779905809402</v>
      </c>
      <c r="K962" s="15">
        <v>22632.243945327598</v>
      </c>
      <c r="L962" s="15">
        <v>28454.194983261001</v>
      </c>
      <c r="M962" s="16">
        <v>34765.408497570999</v>
      </c>
      <c r="N962" s="14">
        <v>23933.9093944665</v>
      </c>
      <c r="O962" s="15">
        <v>34548.1890020559</v>
      </c>
      <c r="P962" s="15">
        <v>41562.831310499998</v>
      </c>
      <c r="Q962" s="15">
        <v>23140.712643505001</v>
      </c>
      <c r="R962" s="15">
        <v>28860.1223138803</v>
      </c>
      <c r="S962" s="16">
        <v>34035.7185765916</v>
      </c>
    </row>
    <row r="963" spans="2:19" x14ac:dyDescent="0.25">
      <c r="B963" s="14">
        <v>24174.097352545399</v>
      </c>
      <c r="C963" s="15">
        <v>33377.688761968697</v>
      </c>
      <c r="D963" s="15">
        <v>38837.604325461703</v>
      </c>
      <c r="E963" s="15">
        <v>23598.222960489398</v>
      </c>
      <c r="F963" s="15">
        <v>31075.873568009301</v>
      </c>
      <c r="G963" s="16">
        <v>36470.767725433398</v>
      </c>
      <c r="H963" s="14">
        <v>24244.496453095901</v>
      </c>
      <c r="I963" s="15">
        <v>32720.502303097899</v>
      </c>
      <c r="J963" s="15">
        <v>39517.779905809402</v>
      </c>
      <c r="K963" s="15">
        <v>22632.243945327598</v>
      </c>
      <c r="L963" s="15">
        <v>28454.194983261001</v>
      </c>
      <c r="M963" s="16">
        <v>34765.408497570999</v>
      </c>
      <c r="N963" s="14">
        <v>23933.9093944665</v>
      </c>
      <c r="O963" s="15">
        <v>34548.1890020559</v>
      </c>
      <c r="P963" s="15">
        <v>41562.831310499998</v>
      </c>
      <c r="Q963" s="15">
        <v>23140.712643505001</v>
      </c>
      <c r="R963" s="15">
        <v>28860.1223138803</v>
      </c>
      <c r="S963" s="16">
        <v>34035.7185765916</v>
      </c>
    </row>
    <row r="964" spans="2:19" x14ac:dyDescent="0.25">
      <c r="B964" s="14">
        <v>24174.097352545399</v>
      </c>
      <c r="C964" s="15">
        <v>33377.688761968697</v>
      </c>
      <c r="D964" s="15">
        <v>38831.090554918199</v>
      </c>
      <c r="E964" s="15">
        <v>23598.222960489398</v>
      </c>
      <c r="F964" s="15">
        <v>31075.873568009301</v>
      </c>
      <c r="G964" s="16">
        <v>36470.767725433398</v>
      </c>
      <c r="H964" s="14">
        <v>24244.496453095901</v>
      </c>
      <c r="I964" s="15">
        <v>32720.502303097899</v>
      </c>
      <c r="J964" s="15">
        <v>39517.779905809402</v>
      </c>
      <c r="K964" s="15">
        <v>22632.243945327598</v>
      </c>
      <c r="L964" s="15">
        <v>28454.194983261001</v>
      </c>
      <c r="M964" s="16">
        <v>34765.408497570999</v>
      </c>
      <c r="N964" s="14">
        <v>23933.9093944665</v>
      </c>
      <c r="O964" s="15">
        <v>34538.845987298402</v>
      </c>
      <c r="P964" s="15">
        <v>41560.330869450001</v>
      </c>
      <c r="Q964" s="15">
        <v>23140.712643505001</v>
      </c>
      <c r="R964" s="15">
        <v>28860.1223138803</v>
      </c>
      <c r="S964" s="16">
        <v>34035.7185765916</v>
      </c>
    </row>
    <row r="965" spans="2:19" x14ac:dyDescent="0.25">
      <c r="B965" s="14">
        <v>24171.206769945002</v>
      </c>
      <c r="C965" s="15">
        <v>33679.457989520299</v>
      </c>
      <c r="D965" s="15">
        <v>38836.466427046398</v>
      </c>
      <c r="E965" s="15">
        <v>23598.222960489398</v>
      </c>
      <c r="F965" s="15">
        <v>31075.873568009301</v>
      </c>
      <c r="G965" s="16">
        <v>36470.767725433398</v>
      </c>
      <c r="H965" s="14">
        <v>24300.001260986101</v>
      </c>
      <c r="I965" s="15">
        <v>32854.958764916999</v>
      </c>
      <c r="J965" s="15">
        <v>39637.9513317729</v>
      </c>
      <c r="K965" s="15">
        <v>22632.243945327598</v>
      </c>
      <c r="L965" s="15">
        <v>28454.194983261001</v>
      </c>
      <c r="M965" s="16">
        <v>34765.408497570999</v>
      </c>
      <c r="N965" s="14">
        <v>24050.735582162499</v>
      </c>
      <c r="O965" s="15">
        <v>34766.148226645098</v>
      </c>
      <c r="P965" s="15">
        <v>41844.364765303399</v>
      </c>
      <c r="Q965" s="15">
        <v>23140.712643505001</v>
      </c>
      <c r="R965" s="15">
        <v>28860.1223138803</v>
      </c>
      <c r="S965" s="16">
        <v>34035.7185765916</v>
      </c>
    </row>
    <row r="966" spans="2:19" x14ac:dyDescent="0.25">
      <c r="B966" s="14">
        <v>24169.1401032783</v>
      </c>
      <c r="C966" s="15">
        <v>33679.457989520299</v>
      </c>
      <c r="D966" s="15">
        <v>38836.466427046398</v>
      </c>
      <c r="E966" s="15">
        <v>23598.222960489398</v>
      </c>
      <c r="F966" s="15">
        <v>31075.873568009301</v>
      </c>
      <c r="G966" s="16">
        <v>36470.767725433398</v>
      </c>
      <c r="H966" s="14">
        <v>24297.968409228299</v>
      </c>
      <c r="I966" s="15">
        <v>32851.737854679603</v>
      </c>
      <c r="J966" s="15">
        <v>39637.9513317729</v>
      </c>
      <c r="K966" s="15">
        <v>22632.243945327598</v>
      </c>
      <c r="L966" s="15">
        <v>28454.194983261001</v>
      </c>
      <c r="M966" s="16">
        <v>34765.408497570999</v>
      </c>
      <c r="N966" s="14">
        <v>24039.587762122101</v>
      </c>
      <c r="O966" s="15">
        <v>34762.787695681502</v>
      </c>
      <c r="P966" s="15">
        <v>41843.146461331999</v>
      </c>
      <c r="Q966" s="15">
        <v>23140.712643505001</v>
      </c>
      <c r="R966" s="15">
        <v>28860.1223138803</v>
      </c>
      <c r="S966" s="16">
        <v>34035.7185765916</v>
      </c>
    </row>
    <row r="967" spans="2:19" x14ac:dyDescent="0.25">
      <c r="B967" s="14">
        <v>24169.1401032783</v>
      </c>
      <c r="C967" s="15">
        <v>33679.457989520299</v>
      </c>
      <c r="D967" s="15">
        <v>38836.466427046398</v>
      </c>
      <c r="E967" s="15">
        <v>23598.222960489398</v>
      </c>
      <c r="F967" s="15">
        <v>31075.873568009301</v>
      </c>
      <c r="G967" s="16">
        <v>36470.767725433398</v>
      </c>
      <c r="H967" s="14">
        <v>24297.968409228299</v>
      </c>
      <c r="I967" s="15">
        <v>32851.737854679603</v>
      </c>
      <c r="J967" s="15">
        <v>39629.780089442502</v>
      </c>
      <c r="K967" s="15">
        <v>22632.243945327598</v>
      </c>
      <c r="L967" s="15">
        <v>28454.194983261001</v>
      </c>
      <c r="M967" s="16">
        <v>34765.408497570999</v>
      </c>
      <c r="N967" s="14">
        <v>24011.315116591399</v>
      </c>
      <c r="O967" s="15">
        <v>34762.787695681502</v>
      </c>
      <c r="P967" s="15">
        <v>41842.256435442199</v>
      </c>
      <c r="Q967" s="15">
        <v>23140.712643505001</v>
      </c>
      <c r="R967" s="15">
        <v>28860.1223138803</v>
      </c>
      <c r="S967" s="16">
        <v>34035.7185765916</v>
      </c>
    </row>
    <row r="968" spans="2:19" x14ac:dyDescent="0.25">
      <c r="B968" s="14">
        <v>24169.1401032783</v>
      </c>
      <c r="C968" s="15">
        <v>33679.457989520299</v>
      </c>
      <c r="D968" s="15">
        <v>38836.466427046398</v>
      </c>
      <c r="E968" s="15">
        <v>23598.222960489398</v>
      </c>
      <c r="F968" s="15">
        <v>31075.873568009301</v>
      </c>
      <c r="G968" s="16">
        <v>36470.767725433398</v>
      </c>
      <c r="H968" s="14">
        <v>24297.968409228299</v>
      </c>
      <c r="I968" s="15">
        <v>32851.737854679603</v>
      </c>
      <c r="J968" s="15">
        <v>39629.780089442502</v>
      </c>
      <c r="K968" s="15">
        <v>22632.243945327598</v>
      </c>
      <c r="L968" s="15">
        <v>28454.194983261001</v>
      </c>
      <c r="M968" s="16">
        <v>34765.408497570999</v>
      </c>
      <c r="N968" s="14">
        <v>24002.7594009799</v>
      </c>
      <c r="O968" s="15">
        <v>34762.787695681502</v>
      </c>
      <c r="P968" s="15">
        <v>41741.328640817097</v>
      </c>
      <c r="Q968" s="15">
        <v>23140.712643505001</v>
      </c>
      <c r="R968" s="15">
        <v>28860.1223138803</v>
      </c>
      <c r="S968" s="16">
        <v>34035.7185765916</v>
      </c>
    </row>
    <row r="969" spans="2:19" x14ac:dyDescent="0.25">
      <c r="B969" s="14">
        <v>24169.1401032783</v>
      </c>
      <c r="C969" s="15">
        <v>33679.457989520299</v>
      </c>
      <c r="D969" s="15">
        <v>38836.466427046398</v>
      </c>
      <c r="E969" s="15">
        <v>23598.222960489398</v>
      </c>
      <c r="F969" s="15">
        <v>31075.873568009301</v>
      </c>
      <c r="G969" s="16">
        <v>36470.767725433398</v>
      </c>
      <c r="H969" s="14">
        <v>24270.2049538348</v>
      </c>
      <c r="I969" s="15">
        <v>32851.737854679603</v>
      </c>
      <c r="J969" s="15">
        <v>39629.780089442502</v>
      </c>
      <c r="K969" s="15">
        <v>22632.243945327598</v>
      </c>
      <c r="L969" s="15">
        <v>28454.194983261001</v>
      </c>
      <c r="M969" s="16">
        <v>34765.408497570999</v>
      </c>
      <c r="N969" s="14">
        <v>24001.991545901099</v>
      </c>
      <c r="O969" s="15">
        <v>34753.408024939003</v>
      </c>
      <c r="P969" s="15">
        <v>41741.328640817097</v>
      </c>
      <c r="Q969" s="15">
        <v>23140.712643505001</v>
      </c>
      <c r="R969" s="15">
        <v>28860.1223138803</v>
      </c>
      <c r="S969" s="16">
        <v>34035.7185765916</v>
      </c>
    </row>
    <row r="970" spans="2:19" x14ac:dyDescent="0.25">
      <c r="B970" s="14">
        <v>24169.1401032783</v>
      </c>
      <c r="C970" s="15">
        <v>33679.457989520299</v>
      </c>
      <c r="D970" s="15">
        <v>38836.466427046398</v>
      </c>
      <c r="E970" s="15">
        <v>23598.222960489398</v>
      </c>
      <c r="F970" s="15">
        <v>31075.873568009301</v>
      </c>
      <c r="G970" s="16">
        <v>36470.767725433398</v>
      </c>
      <c r="H970" s="14">
        <v>24270.2049538348</v>
      </c>
      <c r="I970" s="15">
        <v>32851.737854679603</v>
      </c>
      <c r="J970" s="15">
        <v>39615.336770085698</v>
      </c>
      <c r="K970" s="15">
        <v>22632.243945327598</v>
      </c>
      <c r="L970" s="15">
        <v>28454.194983261001</v>
      </c>
      <c r="M970" s="16">
        <v>34765.408497570999</v>
      </c>
      <c r="N970" s="14">
        <v>24001.991545901099</v>
      </c>
      <c r="O970" s="15">
        <v>34753.408024939003</v>
      </c>
      <c r="P970" s="15">
        <v>41741.328640817097</v>
      </c>
      <c r="Q970" s="15">
        <v>23140.712643505001</v>
      </c>
      <c r="R970" s="15">
        <v>28860.1223138803</v>
      </c>
      <c r="S970" s="16">
        <v>34035.7185765916</v>
      </c>
    </row>
    <row r="971" spans="2:19" x14ac:dyDescent="0.25">
      <c r="B971" s="14">
        <v>24169.1401032783</v>
      </c>
      <c r="C971" s="15">
        <v>33679.457989520299</v>
      </c>
      <c r="D971" s="15">
        <v>38836.466427046398</v>
      </c>
      <c r="E971" s="15">
        <v>23598.222960489398</v>
      </c>
      <c r="F971" s="15">
        <v>31075.873568009301</v>
      </c>
      <c r="G971" s="16">
        <v>36470.767725433398</v>
      </c>
      <c r="H971" s="14">
        <v>24270.2049538348</v>
      </c>
      <c r="I971" s="15">
        <v>32851.737854679603</v>
      </c>
      <c r="J971" s="15">
        <v>39615.336770085698</v>
      </c>
      <c r="K971" s="15">
        <v>22632.243945327598</v>
      </c>
      <c r="L971" s="15">
        <v>28454.194983261001</v>
      </c>
      <c r="M971" s="16">
        <v>34765.408497570999</v>
      </c>
      <c r="N971" s="14">
        <v>24001.991545901099</v>
      </c>
      <c r="O971" s="15">
        <v>34753.408024939003</v>
      </c>
      <c r="P971" s="15">
        <v>41741.328640817097</v>
      </c>
      <c r="Q971" s="15">
        <v>23140.712643505001</v>
      </c>
      <c r="R971" s="15">
        <v>28860.1223138803</v>
      </c>
      <c r="S971" s="16">
        <v>34035.7185765916</v>
      </c>
    </row>
    <row r="972" spans="2:19" x14ac:dyDescent="0.25">
      <c r="B972" s="14">
        <v>24169.1401032783</v>
      </c>
      <c r="C972" s="15">
        <v>33679.457989520299</v>
      </c>
      <c r="D972" s="15">
        <v>38836.466427046398</v>
      </c>
      <c r="E972" s="15">
        <v>23598.222960489398</v>
      </c>
      <c r="F972" s="15">
        <v>31075.873568009301</v>
      </c>
      <c r="G972" s="16">
        <v>36470.767725433398</v>
      </c>
      <c r="H972" s="14">
        <v>24270.2049538348</v>
      </c>
      <c r="I972" s="15">
        <v>32851.737854679603</v>
      </c>
      <c r="J972" s="15">
        <v>39615.336770085698</v>
      </c>
      <c r="K972" s="15">
        <v>22632.243945327598</v>
      </c>
      <c r="L972" s="15">
        <v>28454.194983261001</v>
      </c>
      <c r="M972" s="16">
        <v>34765.408497570999</v>
      </c>
      <c r="N972" s="14">
        <v>24000.3582125678</v>
      </c>
      <c r="O972" s="15">
        <v>34753.408024939003</v>
      </c>
      <c r="P972" s="15">
        <v>41741.328640817097</v>
      </c>
      <c r="Q972" s="15">
        <v>23140.712643505001</v>
      </c>
      <c r="R972" s="15">
        <v>28860.1223138803</v>
      </c>
      <c r="S972" s="16">
        <v>34035.7185765916</v>
      </c>
    </row>
    <row r="973" spans="2:19" x14ac:dyDescent="0.25">
      <c r="B973" s="14">
        <v>24169.1401032783</v>
      </c>
      <c r="C973" s="15">
        <v>33584.076738484298</v>
      </c>
      <c r="D973" s="15">
        <v>38834.433506814297</v>
      </c>
      <c r="E973" s="15">
        <v>23598.222960489398</v>
      </c>
      <c r="F973" s="15">
        <v>31075.873568009301</v>
      </c>
      <c r="G973" s="16">
        <v>36470.767725433398</v>
      </c>
      <c r="H973" s="14">
        <v>24270.2049538348</v>
      </c>
      <c r="I973" s="15">
        <v>32851.737854679603</v>
      </c>
      <c r="J973" s="15">
        <v>39615.336770085698</v>
      </c>
      <c r="K973" s="15">
        <v>22632.243945327598</v>
      </c>
      <c r="L973" s="15">
        <v>28454.194983261001</v>
      </c>
      <c r="M973" s="16">
        <v>34765.408497570999</v>
      </c>
      <c r="N973" s="14">
        <v>24000.3582125678</v>
      </c>
      <c r="O973" s="15">
        <v>34742.858485509198</v>
      </c>
      <c r="P973" s="15">
        <v>41741.328640817097</v>
      </c>
      <c r="Q973" s="15">
        <v>23140.712643505001</v>
      </c>
      <c r="R973" s="15">
        <v>28860.1223138803</v>
      </c>
      <c r="S973" s="16">
        <v>34035.7185765916</v>
      </c>
    </row>
    <row r="974" spans="2:19" x14ac:dyDescent="0.25">
      <c r="B974" s="14">
        <v>24169.1401032783</v>
      </c>
      <c r="C974" s="15">
        <v>33584.076738484298</v>
      </c>
      <c r="D974" s="15">
        <v>38824.838043306503</v>
      </c>
      <c r="E974" s="15">
        <v>23598.222960489398</v>
      </c>
      <c r="F974" s="15">
        <v>31075.873568009301</v>
      </c>
      <c r="G974" s="16">
        <v>36470.767725433398</v>
      </c>
      <c r="H974" s="14">
        <v>24270.2049538348</v>
      </c>
      <c r="I974" s="15">
        <v>32851.737854679603</v>
      </c>
      <c r="J974" s="15">
        <v>39615.336770085698</v>
      </c>
      <c r="K974" s="15">
        <v>22632.243945327598</v>
      </c>
      <c r="L974" s="15">
        <v>28454.194983261001</v>
      </c>
      <c r="M974" s="16">
        <v>34765.408497570999</v>
      </c>
      <c r="N974" s="14">
        <v>24000.3582125678</v>
      </c>
      <c r="O974" s="15">
        <v>34742.858485509198</v>
      </c>
      <c r="P974" s="15">
        <v>41741.328640817097</v>
      </c>
      <c r="Q974" s="15">
        <v>23140.712643505001</v>
      </c>
      <c r="R974" s="15">
        <v>28860.1223138803</v>
      </c>
      <c r="S974" s="16">
        <v>34035.7185765916</v>
      </c>
    </row>
    <row r="975" spans="2:19" x14ac:dyDescent="0.25">
      <c r="B975" s="14">
        <v>24259.103085828599</v>
      </c>
      <c r="C975" s="15">
        <v>34461.689868217501</v>
      </c>
      <c r="D975" s="15">
        <v>39364.016641367401</v>
      </c>
      <c r="E975" s="15">
        <v>23598.222960489398</v>
      </c>
      <c r="F975" s="15">
        <v>31075.873568009301</v>
      </c>
      <c r="G975" s="16">
        <v>36470.767725433398</v>
      </c>
      <c r="H975" s="14">
        <v>24174.4238652149</v>
      </c>
      <c r="I975" s="15">
        <v>33107.674307328503</v>
      </c>
      <c r="J975" s="15">
        <v>39801.455112447999</v>
      </c>
      <c r="K975" s="15">
        <v>22632.243945327598</v>
      </c>
      <c r="L975" s="15">
        <v>28454.194983261001</v>
      </c>
      <c r="M975" s="16">
        <v>34765.408497570999</v>
      </c>
      <c r="N975" s="14">
        <v>23978.016205303498</v>
      </c>
      <c r="O975" s="15">
        <v>34669.6818389693</v>
      </c>
      <c r="P975" s="15">
        <v>42376.748830490098</v>
      </c>
      <c r="Q975" s="15">
        <v>23140.712643505001</v>
      </c>
      <c r="R975" s="15">
        <v>28860.1223138803</v>
      </c>
      <c r="S975" s="16">
        <v>34035.7185765916</v>
      </c>
    </row>
    <row r="976" spans="2:19" x14ac:dyDescent="0.25">
      <c r="B976" s="14">
        <v>24259.103085828599</v>
      </c>
      <c r="C976" s="15">
        <v>34461.689868217501</v>
      </c>
      <c r="D976" s="15">
        <v>39350.355808562097</v>
      </c>
      <c r="E976" s="15">
        <v>23598.222960489398</v>
      </c>
      <c r="F976" s="15">
        <v>31075.873568009301</v>
      </c>
      <c r="G976" s="16">
        <v>36470.767725433398</v>
      </c>
      <c r="H976" s="14">
        <v>24174.4238652149</v>
      </c>
      <c r="I976" s="15">
        <v>33107.674307328503</v>
      </c>
      <c r="J976" s="15">
        <v>39797.1078611005</v>
      </c>
      <c r="K976" s="15">
        <v>22632.243945327598</v>
      </c>
      <c r="L976" s="15">
        <v>28454.194983261001</v>
      </c>
      <c r="M976" s="16">
        <v>34765.408497570999</v>
      </c>
      <c r="N976" s="14">
        <v>23972.4800006611</v>
      </c>
      <c r="O976" s="15">
        <v>34669.6818389693</v>
      </c>
      <c r="P976" s="15">
        <v>42376.748830490098</v>
      </c>
      <c r="Q976" s="15">
        <v>23140.712643505001</v>
      </c>
      <c r="R976" s="15">
        <v>28860.1223138803</v>
      </c>
      <c r="S976" s="16">
        <v>34035.7185765916</v>
      </c>
    </row>
    <row r="977" spans="2:19" x14ac:dyDescent="0.25">
      <c r="B977" s="14">
        <v>24248.352860290401</v>
      </c>
      <c r="C977" s="15">
        <v>34461.689868217501</v>
      </c>
      <c r="D977" s="15">
        <v>39350.355808562097</v>
      </c>
      <c r="E977" s="15">
        <v>23598.222960489398</v>
      </c>
      <c r="F977" s="15">
        <v>31075.873568009301</v>
      </c>
      <c r="G977" s="16">
        <v>36470.767725433398</v>
      </c>
      <c r="H977" s="14">
        <v>24174.4238652149</v>
      </c>
      <c r="I977" s="15">
        <v>33107.674307328503</v>
      </c>
      <c r="J977" s="15">
        <v>39797.1078611005</v>
      </c>
      <c r="K977" s="15">
        <v>22632.243945327598</v>
      </c>
      <c r="L977" s="15">
        <v>28454.194983261001</v>
      </c>
      <c r="M977" s="16">
        <v>34765.408497570999</v>
      </c>
      <c r="N977" s="14">
        <v>23972.4800006611</v>
      </c>
      <c r="O977" s="15">
        <v>34669.6818389693</v>
      </c>
      <c r="P977" s="15">
        <v>42323.662778321101</v>
      </c>
      <c r="Q977" s="15">
        <v>23140.712643505001</v>
      </c>
      <c r="R977" s="15">
        <v>28860.1223138803</v>
      </c>
      <c r="S977" s="16">
        <v>34035.7185765916</v>
      </c>
    </row>
    <row r="978" spans="2:19" x14ac:dyDescent="0.25">
      <c r="B978" s="14">
        <v>24248.352860290401</v>
      </c>
      <c r="C978" s="15">
        <v>34461.689868217501</v>
      </c>
      <c r="D978" s="15">
        <v>39350.355808562097</v>
      </c>
      <c r="E978" s="15">
        <v>23598.222960489398</v>
      </c>
      <c r="F978" s="15">
        <v>31075.873568009301</v>
      </c>
      <c r="G978" s="16">
        <v>36470.767725433398</v>
      </c>
      <c r="H978" s="14">
        <v>24174.4238652149</v>
      </c>
      <c r="I978" s="15">
        <v>33107.674307328503</v>
      </c>
      <c r="J978" s="15">
        <v>39797.1078611005</v>
      </c>
      <c r="K978" s="15">
        <v>22632.243945327598</v>
      </c>
      <c r="L978" s="15">
        <v>28454.194983261001</v>
      </c>
      <c r="M978" s="16">
        <v>34765.408497570999</v>
      </c>
      <c r="N978" s="14">
        <v>23972.4800006611</v>
      </c>
      <c r="O978" s="15">
        <v>34669.6818389693</v>
      </c>
      <c r="P978" s="15">
        <v>42323.662778321101</v>
      </c>
      <c r="Q978" s="15">
        <v>23140.712643505001</v>
      </c>
      <c r="R978" s="15">
        <v>28860.1223138803</v>
      </c>
      <c r="S978" s="16">
        <v>34035.7185765916</v>
      </c>
    </row>
    <row r="979" spans="2:19" x14ac:dyDescent="0.25">
      <c r="B979" s="14">
        <v>24248.352860290401</v>
      </c>
      <c r="C979" s="15">
        <v>34461.689868217501</v>
      </c>
      <c r="D979" s="15">
        <v>39350.355808562097</v>
      </c>
      <c r="E979" s="15">
        <v>23598.222960489398</v>
      </c>
      <c r="F979" s="15">
        <v>31075.873568009301</v>
      </c>
      <c r="G979" s="16">
        <v>36470.767725433398</v>
      </c>
      <c r="H979" s="14">
        <v>24174.4238652149</v>
      </c>
      <c r="I979" s="15">
        <v>33107.674307328503</v>
      </c>
      <c r="J979" s="15">
        <v>39797.1078611005</v>
      </c>
      <c r="K979" s="15">
        <v>22632.243945327598</v>
      </c>
      <c r="L979" s="15">
        <v>28454.194983261001</v>
      </c>
      <c r="M979" s="16">
        <v>34765.408497570999</v>
      </c>
      <c r="N979" s="14">
        <v>23970.846667327802</v>
      </c>
      <c r="O979" s="15">
        <v>34669.6818389693</v>
      </c>
      <c r="P979" s="15">
        <v>42323.662778321101</v>
      </c>
      <c r="Q979" s="15">
        <v>23140.712643505001</v>
      </c>
      <c r="R979" s="15">
        <v>28860.1223138803</v>
      </c>
      <c r="S979" s="16">
        <v>34035.7185765916</v>
      </c>
    </row>
    <row r="980" spans="2:19" x14ac:dyDescent="0.25">
      <c r="B980" s="14">
        <v>24248.352860290401</v>
      </c>
      <c r="C980" s="15">
        <v>34461.689868217501</v>
      </c>
      <c r="D980" s="15">
        <v>39350.355808562097</v>
      </c>
      <c r="E980" s="15">
        <v>23598.222960489398</v>
      </c>
      <c r="F980" s="15">
        <v>31075.873568009301</v>
      </c>
      <c r="G980" s="16">
        <v>36470.767725433398</v>
      </c>
      <c r="H980" s="14">
        <v>24174.4238652149</v>
      </c>
      <c r="I980" s="15">
        <v>33107.674307328503</v>
      </c>
      <c r="J980" s="15">
        <v>39797.1078611005</v>
      </c>
      <c r="K980" s="15">
        <v>22632.243945327598</v>
      </c>
      <c r="L980" s="15">
        <v>28454.194983261001</v>
      </c>
      <c r="M980" s="16">
        <v>34765.408497570999</v>
      </c>
      <c r="N980" s="14">
        <v>23970.846667327802</v>
      </c>
      <c r="O980" s="15">
        <v>34652.371679667398</v>
      </c>
      <c r="P980" s="15">
        <v>42323.662778321101</v>
      </c>
      <c r="Q980" s="15">
        <v>23140.712643505001</v>
      </c>
      <c r="R980" s="15">
        <v>28860.1223138803</v>
      </c>
      <c r="S980" s="16">
        <v>34035.7185765916</v>
      </c>
    </row>
    <row r="981" spans="2:19" x14ac:dyDescent="0.25">
      <c r="B981" s="14">
        <v>24248.352860290401</v>
      </c>
      <c r="C981" s="15">
        <v>34461.689868217501</v>
      </c>
      <c r="D981" s="15">
        <v>39350.355808562097</v>
      </c>
      <c r="E981" s="15">
        <v>23598.222960489398</v>
      </c>
      <c r="F981" s="15">
        <v>31075.873568009301</v>
      </c>
      <c r="G981" s="16">
        <v>36470.767725433398</v>
      </c>
      <c r="H981" s="14">
        <v>24174.4238652149</v>
      </c>
      <c r="I981" s="15">
        <v>33107.674307328503</v>
      </c>
      <c r="J981" s="15">
        <v>39797.1078611005</v>
      </c>
      <c r="K981" s="15">
        <v>22632.243945327598</v>
      </c>
      <c r="L981" s="15">
        <v>28454.194983261001</v>
      </c>
      <c r="M981" s="16">
        <v>34765.408497570999</v>
      </c>
      <c r="N981" s="14">
        <v>23970.846667327802</v>
      </c>
      <c r="O981" s="15">
        <v>34652.371679667398</v>
      </c>
      <c r="P981" s="15">
        <v>42323.662778321101</v>
      </c>
      <c r="Q981" s="15">
        <v>23140.712643505001</v>
      </c>
      <c r="R981" s="15">
        <v>28860.1223138803</v>
      </c>
      <c r="S981" s="16">
        <v>34035.7185765916</v>
      </c>
    </row>
    <row r="982" spans="2:19" x14ac:dyDescent="0.25">
      <c r="B982" s="14">
        <v>24248.352860290401</v>
      </c>
      <c r="C982" s="15">
        <v>34461.689868217501</v>
      </c>
      <c r="D982" s="15">
        <v>39350.355808562097</v>
      </c>
      <c r="E982" s="15">
        <v>23598.222960489398</v>
      </c>
      <c r="F982" s="15">
        <v>31075.873568009301</v>
      </c>
      <c r="G982" s="16">
        <v>36470.767725433398</v>
      </c>
      <c r="H982" s="14">
        <v>24174.4238652149</v>
      </c>
      <c r="I982" s="15">
        <v>33107.674307328503</v>
      </c>
      <c r="J982" s="15">
        <v>39781.592132654703</v>
      </c>
      <c r="K982" s="15">
        <v>22632.243945327598</v>
      </c>
      <c r="L982" s="15">
        <v>28454.194983261001</v>
      </c>
      <c r="M982" s="16">
        <v>34765.408497570999</v>
      </c>
      <c r="N982" s="14">
        <v>23970.846667327802</v>
      </c>
      <c r="O982" s="15">
        <v>34646.176344035703</v>
      </c>
      <c r="P982" s="15">
        <v>42323.662778321101</v>
      </c>
      <c r="Q982" s="15">
        <v>23140.712643505001</v>
      </c>
      <c r="R982" s="15">
        <v>28860.1223138803</v>
      </c>
      <c r="S982" s="16">
        <v>34035.7185765916</v>
      </c>
    </row>
    <row r="983" spans="2:19" x14ac:dyDescent="0.25">
      <c r="B983" s="14">
        <v>24248.352860290401</v>
      </c>
      <c r="C983" s="15">
        <v>34461.689868217501</v>
      </c>
      <c r="D983" s="15">
        <v>39350.355808562097</v>
      </c>
      <c r="E983" s="15">
        <v>23598.222960489398</v>
      </c>
      <c r="F983" s="15">
        <v>31075.873568009301</v>
      </c>
      <c r="G983" s="16">
        <v>36470.767725433398</v>
      </c>
      <c r="H983" s="14">
        <v>24174.4238652149</v>
      </c>
      <c r="I983" s="15">
        <v>33107.674307328503</v>
      </c>
      <c r="J983" s="15">
        <v>39781.592132654703</v>
      </c>
      <c r="K983" s="15">
        <v>22632.243945327598</v>
      </c>
      <c r="L983" s="15">
        <v>28454.194983261001</v>
      </c>
      <c r="M983" s="16">
        <v>34765.408497570999</v>
      </c>
      <c r="N983" s="14">
        <v>23970.846667327802</v>
      </c>
      <c r="O983" s="15">
        <v>34646.176344035703</v>
      </c>
      <c r="P983" s="15">
        <v>42323.662778321101</v>
      </c>
      <c r="Q983" s="15">
        <v>23140.712643505001</v>
      </c>
      <c r="R983" s="15">
        <v>28860.1223138803</v>
      </c>
      <c r="S983" s="16">
        <v>34035.7185765916</v>
      </c>
    </row>
    <row r="984" spans="2:19" x14ac:dyDescent="0.25">
      <c r="B984" s="14">
        <v>24248.352860290401</v>
      </c>
      <c r="C984" s="15">
        <v>34461.689868217501</v>
      </c>
      <c r="D984" s="15">
        <v>39350.355808562097</v>
      </c>
      <c r="E984" s="15">
        <v>23598.222960489398</v>
      </c>
      <c r="F984" s="15">
        <v>31075.873568009301</v>
      </c>
      <c r="G984" s="16">
        <v>36470.767725433398</v>
      </c>
      <c r="H984" s="14">
        <v>24174.4238652149</v>
      </c>
      <c r="I984" s="15">
        <v>33107.674307328503</v>
      </c>
      <c r="J984" s="15">
        <v>39761.467203586501</v>
      </c>
      <c r="K984" s="15">
        <v>22632.243945327598</v>
      </c>
      <c r="L984" s="15">
        <v>28454.194983261001</v>
      </c>
      <c r="M984" s="16">
        <v>34765.408497570999</v>
      </c>
      <c r="N984" s="14">
        <v>23970.846667327802</v>
      </c>
      <c r="O984" s="15">
        <v>34646.176344035703</v>
      </c>
      <c r="P984" s="15">
        <v>42323.662778321101</v>
      </c>
      <c r="Q984" s="15">
        <v>23140.712643505001</v>
      </c>
      <c r="R984" s="15">
        <v>28860.1223138803</v>
      </c>
      <c r="S984" s="16">
        <v>34035.7185765916</v>
      </c>
    </row>
    <row r="985" spans="2:19" x14ac:dyDescent="0.25">
      <c r="B985" s="14">
        <v>24138.202619615</v>
      </c>
      <c r="C985" s="15">
        <v>34212.364239411501</v>
      </c>
      <c r="D985" s="15">
        <v>39444.103209204797</v>
      </c>
      <c r="E985" s="15">
        <v>23598.222960489398</v>
      </c>
      <c r="F985" s="15">
        <v>31075.873568009301</v>
      </c>
      <c r="G985" s="16">
        <v>36470.767725433398</v>
      </c>
      <c r="H985" s="14">
        <v>24276.982387845401</v>
      </c>
      <c r="I985" s="15">
        <v>33182.822074425501</v>
      </c>
      <c r="J985" s="15">
        <v>40017.518970325698</v>
      </c>
      <c r="K985" s="15">
        <v>22632.243945327598</v>
      </c>
      <c r="L985" s="15">
        <v>28454.194983261001</v>
      </c>
      <c r="M985" s="16">
        <v>34765.408497570999</v>
      </c>
      <c r="N985" s="14">
        <v>23961.982336589299</v>
      </c>
      <c r="O985" s="15">
        <v>34695.169306232703</v>
      </c>
      <c r="P985" s="15">
        <v>42191.703861627102</v>
      </c>
      <c r="Q985" s="15">
        <v>23140.712643505001</v>
      </c>
      <c r="R985" s="15">
        <v>28860.1223138803</v>
      </c>
      <c r="S985" s="16">
        <v>34035.7185765916</v>
      </c>
    </row>
    <row r="986" spans="2:19" x14ac:dyDescent="0.25">
      <c r="B986" s="14">
        <v>24138.202619615</v>
      </c>
      <c r="C986" s="15">
        <v>34212.364239411501</v>
      </c>
      <c r="D986" s="15">
        <v>39444.103209204797</v>
      </c>
      <c r="E986" s="15">
        <v>23598.222960489398</v>
      </c>
      <c r="F986" s="15">
        <v>31075.873568009301</v>
      </c>
      <c r="G986" s="16">
        <v>36470.767725433398</v>
      </c>
      <c r="H986" s="14">
        <v>24276.982387845401</v>
      </c>
      <c r="I986" s="15">
        <v>33182.822074425501</v>
      </c>
      <c r="J986" s="15">
        <v>40017.518970325698</v>
      </c>
      <c r="K986" s="15">
        <v>22632.243945327598</v>
      </c>
      <c r="L986" s="15">
        <v>28454.194983261001</v>
      </c>
      <c r="M986" s="16">
        <v>34765.408497570999</v>
      </c>
      <c r="N986" s="14">
        <v>23961.982336589299</v>
      </c>
      <c r="O986" s="15">
        <v>34695.169306232703</v>
      </c>
      <c r="P986" s="15">
        <v>42191.703861627102</v>
      </c>
      <c r="Q986" s="15">
        <v>23140.712643505001</v>
      </c>
      <c r="R986" s="15">
        <v>28860.1223138803</v>
      </c>
      <c r="S986" s="16">
        <v>34035.7185765916</v>
      </c>
    </row>
    <row r="987" spans="2:19" x14ac:dyDescent="0.25">
      <c r="B987" s="14">
        <v>24138.202619615</v>
      </c>
      <c r="C987" s="15">
        <v>34212.364239411501</v>
      </c>
      <c r="D987" s="15">
        <v>39444.103209204797</v>
      </c>
      <c r="E987" s="15">
        <v>23598.222960489398</v>
      </c>
      <c r="F987" s="15">
        <v>31075.873568009301</v>
      </c>
      <c r="G987" s="16">
        <v>36470.767725433398</v>
      </c>
      <c r="H987" s="14">
        <v>24276.982387845401</v>
      </c>
      <c r="I987" s="15">
        <v>33182.822074425501</v>
      </c>
      <c r="J987" s="15">
        <v>40017.518970325698</v>
      </c>
      <c r="K987" s="15">
        <v>22632.243945327598</v>
      </c>
      <c r="L987" s="15">
        <v>28454.194983261001</v>
      </c>
      <c r="M987" s="16">
        <v>34765.408497570999</v>
      </c>
      <c r="N987" s="14">
        <v>23961.982336589299</v>
      </c>
      <c r="O987" s="15">
        <v>34695.169306232703</v>
      </c>
      <c r="P987" s="15">
        <v>42191.703861627102</v>
      </c>
      <c r="Q987" s="15">
        <v>23140.712643505001</v>
      </c>
      <c r="R987" s="15">
        <v>28860.1223138803</v>
      </c>
      <c r="S987" s="16">
        <v>34035.7185765916</v>
      </c>
    </row>
    <row r="988" spans="2:19" x14ac:dyDescent="0.25">
      <c r="B988" s="14">
        <v>24138.202619615</v>
      </c>
      <c r="C988" s="15">
        <v>34212.364239411501</v>
      </c>
      <c r="D988" s="15">
        <v>39444.103209204797</v>
      </c>
      <c r="E988" s="15">
        <v>23598.222960489398</v>
      </c>
      <c r="F988" s="15">
        <v>31075.873568009301</v>
      </c>
      <c r="G988" s="16">
        <v>36470.767725433398</v>
      </c>
      <c r="H988" s="14">
        <v>24276.982387845401</v>
      </c>
      <c r="I988" s="15">
        <v>33182.822074425501</v>
      </c>
      <c r="J988" s="15">
        <v>40017.518970325698</v>
      </c>
      <c r="K988" s="15">
        <v>22632.243945327598</v>
      </c>
      <c r="L988" s="15">
        <v>28454.194983261001</v>
      </c>
      <c r="M988" s="16">
        <v>34765.408497570999</v>
      </c>
      <c r="N988" s="14">
        <v>23961.982336589299</v>
      </c>
      <c r="O988" s="15">
        <v>34695.169306232703</v>
      </c>
      <c r="P988" s="15">
        <v>42191.703861627102</v>
      </c>
      <c r="Q988" s="15">
        <v>23140.712643505001</v>
      </c>
      <c r="R988" s="15">
        <v>28860.1223138803</v>
      </c>
      <c r="S988" s="16">
        <v>34035.7185765916</v>
      </c>
    </row>
    <row r="989" spans="2:19" x14ac:dyDescent="0.25">
      <c r="B989" s="14">
        <v>24138.202619615</v>
      </c>
      <c r="C989" s="15">
        <v>34212.364239411501</v>
      </c>
      <c r="D989" s="15">
        <v>39444.103209204797</v>
      </c>
      <c r="E989" s="15">
        <v>23598.222960489398</v>
      </c>
      <c r="F989" s="15">
        <v>31075.873568009301</v>
      </c>
      <c r="G989" s="16">
        <v>36470.767725433398</v>
      </c>
      <c r="H989" s="14">
        <v>24276.982387845401</v>
      </c>
      <c r="I989" s="15">
        <v>33182.822074425501</v>
      </c>
      <c r="J989" s="15">
        <v>40017.518970325698</v>
      </c>
      <c r="K989" s="15">
        <v>22632.243945327598</v>
      </c>
      <c r="L989" s="15">
        <v>28454.194983261001</v>
      </c>
      <c r="M989" s="16">
        <v>34765.408497570999</v>
      </c>
      <c r="N989" s="14">
        <v>23961.982336589299</v>
      </c>
      <c r="O989" s="15">
        <v>34695.169306232703</v>
      </c>
      <c r="P989" s="15">
        <v>42191.703861627102</v>
      </c>
      <c r="Q989" s="15">
        <v>23140.712643505001</v>
      </c>
      <c r="R989" s="15">
        <v>28860.1223138803</v>
      </c>
      <c r="S989" s="16">
        <v>34035.7185765916</v>
      </c>
    </row>
    <row r="990" spans="2:19" x14ac:dyDescent="0.25">
      <c r="B990" s="14">
        <v>24138.202619615</v>
      </c>
      <c r="C990" s="15">
        <v>34212.364239411501</v>
      </c>
      <c r="D990" s="15">
        <v>39444.103209204797</v>
      </c>
      <c r="E990" s="15">
        <v>23598.222960489398</v>
      </c>
      <c r="F990" s="15">
        <v>31075.873568009301</v>
      </c>
      <c r="G990" s="16">
        <v>36470.767725433398</v>
      </c>
      <c r="H990" s="14">
        <v>24276.982387845401</v>
      </c>
      <c r="I990" s="15">
        <v>33182.822074425501</v>
      </c>
      <c r="J990" s="15">
        <v>40017.518970325698</v>
      </c>
      <c r="K990" s="15">
        <v>22632.243945327598</v>
      </c>
      <c r="L990" s="15">
        <v>28454.194983261001</v>
      </c>
      <c r="M990" s="16">
        <v>34765.408497570999</v>
      </c>
      <c r="N990" s="14">
        <v>23961.982336589299</v>
      </c>
      <c r="O990" s="15">
        <v>34695.169306232703</v>
      </c>
      <c r="P990" s="15">
        <v>42191.703861627102</v>
      </c>
      <c r="Q990" s="15">
        <v>23140.712643505001</v>
      </c>
      <c r="R990" s="15">
        <v>28860.1223138803</v>
      </c>
      <c r="S990" s="16">
        <v>34035.7185765916</v>
      </c>
    </row>
    <row r="991" spans="2:19" x14ac:dyDescent="0.25">
      <c r="B991" s="14">
        <v>24138.202619615</v>
      </c>
      <c r="C991" s="15">
        <v>34212.364239411501</v>
      </c>
      <c r="D991" s="15">
        <v>39444.103209204797</v>
      </c>
      <c r="E991" s="15">
        <v>23598.222960489398</v>
      </c>
      <c r="F991" s="15">
        <v>31075.873568009301</v>
      </c>
      <c r="G991" s="16">
        <v>36470.767725433398</v>
      </c>
      <c r="H991" s="14">
        <v>24276.982387845401</v>
      </c>
      <c r="I991" s="15">
        <v>33182.822074425501</v>
      </c>
      <c r="J991" s="15">
        <v>40017.518970325698</v>
      </c>
      <c r="K991" s="15">
        <v>22632.243945327598</v>
      </c>
      <c r="L991" s="15">
        <v>28454.194983261001</v>
      </c>
      <c r="M991" s="16">
        <v>34765.408497570999</v>
      </c>
      <c r="N991" s="14">
        <v>23961.982336589299</v>
      </c>
      <c r="O991" s="15">
        <v>34695.169306232703</v>
      </c>
      <c r="P991" s="15">
        <v>42191.703861627102</v>
      </c>
      <c r="Q991" s="15">
        <v>23140.712643505001</v>
      </c>
      <c r="R991" s="15">
        <v>28860.1223138803</v>
      </c>
      <c r="S991" s="16">
        <v>34035.7185765916</v>
      </c>
    </row>
    <row r="992" spans="2:19" x14ac:dyDescent="0.25">
      <c r="B992" s="14">
        <v>24138.202619615</v>
      </c>
      <c r="C992" s="15">
        <v>34212.364239411501</v>
      </c>
      <c r="D992" s="15">
        <v>39444.103209204797</v>
      </c>
      <c r="E992" s="15">
        <v>23598.222960489398</v>
      </c>
      <c r="F992" s="15">
        <v>31075.873568009301</v>
      </c>
      <c r="G992" s="16">
        <v>36470.767725433398</v>
      </c>
      <c r="H992" s="14">
        <v>24276.982387845401</v>
      </c>
      <c r="I992" s="15">
        <v>33182.822074425501</v>
      </c>
      <c r="J992" s="15">
        <v>40017.518970325698</v>
      </c>
      <c r="K992" s="15">
        <v>22632.243945327598</v>
      </c>
      <c r="L992" s="15">
        <v>28454.194983261001</v>
      </c>
      <c r="M992" s="16">
        <v>34765.408497570999</v>
      </c>
      <c r="N992" s="14">
        <v>23961.982336589299</v>
      </c>
      <c r="O992" s="15">
        <v>34695.169306232703</v>
      </c>
      <c r="P992" s="15">
        <v>42191.703861627102</v>
      </c>
      <c r="Q992" s="15">
        <v>23140.712643505001</v>
      </c>
      <c r="R992" s="15">
        <v>28860.1223138803</v>
      </c>
      <c r="S992" s="16">
        <v>34035.7185765916</v>
      </c>
    </row>
    <row r="993" spans="2:19" x14ac:dyDescent="0.25">
      <c r="B993" s="14">
        <v>24138.202619615</v>
      </c>
      <c r="C993" s="15">
        <v>34212.364239411501</v>
      </c>
      <c r="D993" s="15">
        <v>39444.103209204797</v>
      </c>
      <c r="E993" s="15">
        <v>23598.222960489398</v>
      </c>
      <c r="F993" s="15">
        <v>31075.873568009301</v>
      </c>
      <c r="G993" s="16">
        <v>36470.767725433398</v>
      </c>
      <c r="H993" s="14">
        <v>24276.982387845401</v>
      </c>
      <c r="I993" s="15">
        <v>33182.822074425501</v>
      </c>
      <c r="J993" s="15">
        <v>40017.518970325698</v>
      </c>
      <c r="K993" s="15">
        <v>22632.243945327598</v>
      </c>
      <c r="L993" s="15">
        <v>28454.194983261001</v>
      </c>
      <c r="M993" s="16">
        <v>34765.408497570999</v>
      </c>
      <c r="N993" s="14">
        <v>23961.982336589299</v>
      </c>
      <c r="O993" s="15">
        <v>34695.169306232703</v>
      </c>
      <c r="P993" s="15">
        <v>42191.703861627102</v>
      </c>
      <c r="Q993" s="15">
        <v>23140.712643505001</v>
      </c>
      <c r="R993" s="15">
        <v>28860.1223138803</v>
      </c>
      <c r="S993" s="16">
        <v>34035.7185765916</v>
      </c>
    </row>
    <row r="994" spans="2:19" x14ac:dyDescent="0.25">
      <c r="B994" s="14">
        <v>24138.202619615</v>
      </c>
      <c r="C994" s="15">
        <v>34212.364239411501</v>
      </c>
      <c r="D994" s="15">
        <v>39444.103209204797</v>
      </c>
      <c r="E994" s="15">
        <v>23598.222960489398</v>
      </c>
      <c r="F994" s="15">
        <v>31075.873568009301</v>
      </c>
      <c r="G994" s="16">
        <v>36470.767725433398</v>
      </c>
      <c r="H994" s="14">
        <v>24276.982387845401</v>
      </c>
      <c r="I994" s="15">
        <v>33182.822074425501</v>
      </c>
      <c r="J994" s="15">
        <v>40017.518970325698</v>
      </c>
      <c r="K994" s="15">
        <v>22632.243945327598</v>
      </c>
      <c r="L994" s="15">
        <v>28454.194983261001</v>
      </c>
      <c r="M994" s="16">
        <v>34765.408497570999</v>
      </c>
      <c r="N994" s="14">
        <v>23961.982336589299</v>
      </c>
      <c r="O994" s="15">
        <v>34695.169306232703</v>
      </c>
      <c r="P994" s="15">
        <v>42191.703861627102</v>
      </c>
      <c r="Q994" s="15">
        <v>23140.712643505001</v>
      </c>
      <c r="R994" s="15">
        <v>28860.1223138803</v>
      </c>
      <c r="S994" s="16">
        <v>34035.7185765916</v>
      </c>
    </row>
    <row r="995" spans="2:19" x14ac:dyDescent="0.25">
      <c r="B995" s="14">
        <v>24186.775560530499</v>
      </c>
      <c r="C995" s="15">
        <v>34424.350734317602</v>
      </c>
      <c r="D995" s="15">
        <v>39278.839130180699</v>
      </c>
      <c r="E995" s="15">
        <v>23598.222960489398</v>
      </c>
      <c r="F995" s="15">
        <v>31075.873568009301</v>
      </c>
      <c r="G995" s="16">
        <v>36470.767725433398</v>
      </c>
      <c r="H995" s="14">
        <v>24246.941278525501</v>
      </c>
      <c r="I995" s="15">
        <v>33319.760417488098</v>
      </c>
      <c r="J995" s="15">
        <v>39822.892791024598</v>
      </c>
      <c r="K995" s="15">
        <v>22632.243945327598</v>
      </c>
      <c r="L995" s="15">
        <v>28454.194983261001</v>
      </c>
      <c r="M995" s="16">
        <v>34765.408497570999</v>
      </c>
      <c r="N995" s="14">
        <v>24031.6789417609</v>
      </c>
      <c r="O995" s="15">
        <v>34874.800651212703</v>
      </c>
      <c r="P995" s="15">
        <v>42457.529174742398</v>
      </c>
      <c r="Q995" s="15">
        <v>23140.712643505001</v>
      </c>
      <c r="R995" s="15">
        <v>28860.1223138803</v>
      </c>
      <c r="S995" s="16">
        <v>34035.7185765916</v>
      </c>
    </row>
    <row r="996" spans="2:19" x14ac:dyDescent="0.25">
      <c r="B996" s="14">
        <v>24186.775560530499</v>
      </c>
      <c r="C996" s="15">
        <v>34424.350734317602</v>
      </c>
      <c r="D996" s="15">
        <v>39278.839130180699</v>
      </c>
      <c r="E996" s="15">
        <v>23598.222960489398</v>
      </c>
      <c r="F996" s="15">
        <v>31075.873568009301</v>
      </c>
      <c r="G996" s="16">
        <v>36470.767725433398</v>
      </c>
      <c r="H996" s="14">
        <v>24246.941278525501</v>
      </c>
      <c r="I996" s="15">
        <v>33319.760417488098</v>
      </c>
      <c r="J996" s="15">
        <v>39822.892791024598</v>
      </c>
      <c r="K996" s="15">
        <v>22632.243945327598</v>
      </c>
      <c r="L996" s="15">
        <v>28454.194983261001</v>
      </c>
      <c r="M996" s="16">
        <v>34765.408497570999</v>
      </c>
      <c r="N996" s="14">
        <v>24031.6789417609</v>
      </c>
      <c r="O996" s="15">
        <v>34874.800651212703</v>
      </c>
      <c r="P996" s="15">
        <v>42457.529174742398</v>
      </c>
      <c r="Q996" s="15">
        <v>23140.712643505001</v>
      </c>
      <c r="R996" s="15">
        <v>28860.1223138803</v>
      </c>
      <c r="S996" s="16">
        <v>34035.7185765916</v>
      </c>
    </row>
    <row r="997" spans="2:19" x14ac:dyDescent="0.25">
      <c r="B997" s="14">
        <v>24186.775560530499</v>
      </c>
      <c r="C997" s="15">
        <v>34424.350734317602</v>
      </c>
      <c r="D997" s="15">
        <v>39278.839130180699</v>
      </c>
      <c r="E997" s="15">
        <v>23598.222960489398</v>
      </c>
      <c r="F997" s="15">
        <v>31075.873568009301</v>
      </c>
      <c r="G997" s="16">
        <v>36470.767725433398</v>
      </c>
      <c r="H997" s="14">
        <v>24246.941278525501</v>
      </c>
      <c r="I997" s="15">
        <v>33319.760417488098</v>
      </c>
      <c r="J997" s="15">
        <v>39822.892791024598</v>
      </c>
      <c r="K997" s="15">
        <v>22632.243945327598</v>
      </c>
      <c r="L997" s="15">
        <v>28454.194983261001</v>
      </c>
      <c r="M997" s="16">
        <v>34765.408497570999</v>
      </c>
      <c r="N997" s="14">
        <v>24031.6789417609</v>
      </c>
      <c r="O997" s="15">
        <v>34874.800651212703</v>
      </c>
      <c r="P997" s="15">
        <v>42457.529174742398</v>
      </c>
      <c r="Q997" s="15">
        <v>23140.712643505001</v>
      </c>
      <c r="R997" s="15">
        <v>28860.1223138803</v>
      </c>
      <c r="S997" s="16">
        <v>34035.7185765916</v>
      </c>
    </row>
    <row r="998" spans="2:19" x14ac:dyDescent="0.25">
      <c r="B998" s="14">
        <v>24186.775560530499</v>
      </c>
      <c r="C998" s="15">
        <v>34424.350734317602</v>
      </c>
      <c r="D998" s="15">
        <v>39278.839130180699</v>
      </c>
      <c r="E998" s="15">
        <v>23598.222960489398</v>
      </c>
      <c r="F998" s="15">
        <v>31075.873568009301</v>
      </c>
      <c r="G998" s="16">
        <v>36470.767725433398</v>
      </c>
      <c r="H998" s="14">
        <v>24246.941278525501</v>
      </c>
      <c r="I998" s="15">
        <v>33319.760417488098</v>
      </c>
      <c r="J998" s="15">
        <v>39822.892791024598</v>
      </c>
      <c r="K998" s="15">
        <v>22632.243945327598</v>
      </c>
      <c r="L998" s="15">
        <v>28454.194983261001</v>
      </c>
      <c r="M998" s="16">
        <v>34765.408497570999</v>
      </c>
      <c r="N998" s="14">
        <v>24031.6789417609</v>
      </c>
      <c r="O998" s="15">
        <v>34874.800651212703</v>
      </c>
      <c r="P998" s="15">
        <v>42457.529174742398</v>
      </c>
      <c r="Q998" s="15">
        <v>23140.712643505001</v>
      </c>
      <c r="R998" s="15">
        <v>28860.1223138803</v>
      </c>
      <c r="S998" s="16">
        <v>34035.7185765916</v>
      </c>
    </row>
    <row r="999" spans="2:19" x14ac:dyDescent="0.25">
      <c r="B999" s="14">
        <v>24186.775560530499</v>
      </c>
      <c r="C999" s="15">
        <v>34424.350734317602</v>
      </c>
      <c r="D999" s="15">
        <v>39278.839130180699</v>
      </c>
      <c r="E999" s="15">
        <v>23598.222960489398</v>
      </c>
      <c r="F999" s="15">
        <v>31075.873568009301</v>
      </c>
      <c r="G999" s="16">
        <v>36470.767725433398</v>
      </c>
      <c r="H999" s="14">
        <v>24246.941278525501</v>
      </c>
      <c r="I999" s="15">
        <v>33319.760417488098</v>
      </c>
      <c r="J999" s="15">
        <v>39822.892791024598</v>
      </c>
      <c r="K999" s="15">
        <v>22632.243945327598</v>
      </c>
      <c r="L999" s="15">
        <v>28454.194983261001</v>
      </c>
      <c r="M999" s="16">
        <v>34765.408497570999</v>
      </c>
      <c r="N999" s="14">
        <v>24031.6789417609</v>
      </c>
      <c r="O999" s="15">
        <v>34874.800651212703</v>
      </c>
      <c r="P999" s="15">
        <v>42457.529174742398</v>
      </c>
      <c r="Q999" s="15">
        <v>23140.712643505001</v>
      </c>
      <c r="R999" s="15">
        <v>28860.1223138803</v>
      </c>
      <c r="S999" s="16">
        <v>34035.7185765916</v>
      </c>
    </row>
    <row r="1000" spans="2:19" x14ac:dyDescent="0.25">
      <c r="B1000" s="14">
        <v>24186.775560530499</v>
      </c>
      <c r="C1000" s="15">
        <v>34424.350734317602</v>
      </c>
      <c r="D1000" s="15">
        <v>39278.839130180699</v>
      </c>
      <c r="E1000" s="15">
        <v>23598.222960489398</v>
      </c>
      <c r="F1000" s="15">
        <v>31075.873568009301</v>
      </c>
      <c r="G1000" s="16">
        <v>36470.767725433398</v>
      </c>
      <c r="H1000" s="14">
        <v>24246.941278525501</v>
      </c>
      <c r="I1000" s="15">
        <v>33319.760417488098</v>
      </c>
      <c r="J1000" s="15">
        <v>39822.892791024598</v>
      </c>
      <c r="K1000" s="15">
        <v>22632.243945327598</v>
      </c>
      <c r="L1000" s="15">
        <v>28454.194983261001</v>
      </c>
      <c r="M1000" s="16">
        <v>34765.408497570999</v>
      </c>
      <c r="N1000" s="14">
        <v>24031.6789417609</v>
      </c>
      <c r="O1000" s="15">
        <v>34874.800651212703</v>
      </c>
      <c r="P1000" s="15">
        <v>42457.529174742398</v>
      </c>
      <c r="Q1000" s="15">
        <v>23140.712643505001</v>
      </c>
      <c r="R1000" s="15">
        <v>28860.1223138803</v>
      </c>
      <c r="S1000" s="16">
        <v>34035.7185765916</v>
      </c>
    </row>
    <row r="1001" spans="2:19" x14ac:dyDescent="0.25">
      <c r="B1001" s="14">
        <v>24186.775560530499</v>
      </c>
      <c r="C1001" s="15">
        <v>34424.350734317602</v>
      </c>
      <c r="D1001" s="15">
        <v>39278.839130180699</v>
      </c>
      <c r="E1001" s="15">
        <v>23598.222960489398</v>
      </c>
      <c r="F1001" s="15">
        <v>31075.873568009301</v>
      </c>
      <c r="G1001" s="16">
        <v>36470.767725433398</v>
      </c>
      <c r="H1001" s="14">
        <v>24246.941278525501</v>
      </c>
      <c r="I1001" s="15">
        <v>33319.760417488098</v>
      </c>
      <c r="J1001" s="15">
        <v>39822.892791024598</v>
      </c>
      <c r="K1001" s="15">
        <v>22632.243945327598</v>
      </c>
      <c r="L1001" s="15">
        <v>28454.194983261001</v>
      </c>
      <c r="M1001" s="16">
        <v>34765.408497570999</v>
      </c>
      <c r="N1001" s="14">
        <v>24031.6789417609</v>
      </c>
      <c r="O1001" s="15">
        <v>34874.800651212703</v>
      </c>
      <c r="P1001" s="15">
        <v>42457.529174742398</v>
      </c>
      <c r="Q1001" s="15">
        <v>23140.712643505001</v>
      </c>
      <c r="R1001" s="15">
        <v>28860.1223138803</v>
      </c>
      <c r="S1001" s="16">
        <v>34035.7185765916</v>
      </c>
    </row>
    <row r="1002" spans="2:19" x14ac:dyDescent="0.25">
      <c r="B1002" s="14">
        <v>24186.775560530499</v>
      </c>
      <c r="C1002" s="15">
        <v>34424.350734317602</v>
      </c>
      <c r="D1002" s="15">
        <v>39278.839130180699</v>
      </c>
      <c r="E1002" s="15">
        <v>23598.222960489398</v>
      </c>
      <c r="F1002" s="15">
        <v>31075.873568009301</v>
      </c>
      <c r="G1002" s="16">
        <v>36470.767725433398</v>
      </c>
      <c r="H1002" s="14">
        <v>24246.941278525501</v>
      </c>
      <c r="I1002" s="15">
        <v>33319.760417488098</v>
      </c>
      <c r="J1002" s="15">
        <v>39822.892791024598</v>
      </c>
      <c r="K1002" s="15">
        <v>22632.243945327598</v>
      </c>
      <c r="L1002" s="15">
        <v>28454.194983261001</v>
      </c>
      <c r="M1002" s="16">
        <v>34765.408497570999</v>
      </c>
      <c r="N1002" s="14">
        <v>24031.6789417609</v>
      </c>
      <c r="O1002" s="15">
        <v>34874.800651212703</v>
      </c>
      <c r="P1002" s="15">
        <v>42457.529174742398</v>
      </c>
      <c r="Q1002" s="15">
        <v>23140.712643505001</v>
      </c>
      <c r="R1002" s="15">
        <v>28860.1223138803</v>
      </c>
      <c r="S1002" s="16">
        <v>34035.7185765916</v>
      </c>
    </row>
    <row r="1003" spans="2:19" x14ac:dyDescent="0.25">
      <c r="B1003" s="14">
        <v>24186.775560530499</v>
      </c>
      <c r="C1003" s="15">
        <v>34424.350734317602</v>
      </c>
      <c r="D1003" s="15">
        <v>39278.839130180699</v>
      </c>
      <c r="E1003" s="15">
        <v>23598.222960489398</v>
      </c>
      <c r="F1003" s="15">
        <v>31075.873568009301</v>
      </c>
      <c r="G1003" s="16">
        <v>36470.767725433398</v>
      </c>
      <c r="H1003" s="14">
        <v>24246.941278525501</v>
      </c>
      <c r="I1003" s="15">
        <v>33319.760417488098</v>
      </c>
      <c r="J1003" s="15">
        <v>39822.892791024598</v>
      </c>
      <c r="K1003" s="15">
        <v>22632.243945327598</v>
      </c>
      <c r="L1003" s="15">
        <v>28454.194983261001</v>
      </c>
      <c r="M1003" s="16">
        <v>34765.408497570999</v>
      </c>
      <c r="N1003" s="14">
        <v>24031.6789417609</v>
      </c>
      <c r="O1003" s="15">
        <v>34874.800651212703</v>
      </c>
      <c r="P1003" s="15">
        <v>42457.529174742398</v>
      </c>
      <c r="Q1003" s="15">
        <v>23140.712643505001</v>
      </c>
      <c r="R1003" s="15">
        <v>28860.1223138803</v>
      </c>
      <c r="S1003" s="16">
        <v>34035.7185765916</v>
      </c>
    </row>
    <row r="1004" spans="2:19" x14ac:dyDescent="0.25">
      <c r="B1004" s="14">
        <v>24186.775560530499</v>
      </c>
      <c r="C1004" s="15">
        <v>34424.350734317602</v>
      </c>
      <c r="D1004" s="15">
        <v>39278.839130180699</v>
      </c>
      <c r="E1004" s="15">
        <v>23598.222960489398</v>
      </c>
      <c r="F1004" s="15">
        <v>31075.873568009301</v>
      </c>
      <c r="G1004" s="16">
        <v>36470.767725433398</v>
      </c>
      <c r="H1004" s="14">
        <v>24246.941278525501</v>
      </c>
      <c r="I1004" s="15">
        <v>33319.760417488098</v>
      </c>
      <c r="J1004" s="15">
        <v>39822.892791024598</v>
      </c>
      <c r="K1004" s="15">
        <v>22632.243945327598</v>
      </c>
      <c r="L1004" s="15">
        <v>28454.194983261001</v>
      </c>
      <c r="M1004" s="16">
        <v>34765.408497570999</v>
      </c>
      <c r="N1004" s="14">
        <v>24031.6789417609</v>
      </c>
      <c r="O1004" s="15">
        <v>34874.800651212703</v>
      </c>
      <c r="P1004" s="15">
        <v>42457.529174742398</v>
      </c>
      <c r="Q1004" s="15">
        <v>23140.712643505001</v>
      </c>
      <c r="R1004" s="15">
        <v>28860.1223138803</v>
      </c>
      <c r="S1004" s="16">
        <v>34035.7185765916</v>
      </c>
    </row>
  </sheetData>
  <mergeCells count="9">
    <mergeCell ref="N1:S1"/>
    <mergeCell ref="N2:P2"/>
    <mergeCell ref="Q2:S2"/>
    <mergeCell ref="B2:D2"/>
    <mergeCell ref="E2:G2"/>
    <mergeCell ref="B1:G1"/>
    <mergeCell ref="H1:M1"/>
    <mergeCell ref="H2:J2"/>
    <mergeCell ref="K2:M2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4"/>
  <sheetViews>
    <sheetView workbookViewId="0">
      <selection activeCell="L17" sqref="L17"/>
    </sheetView>
  </sheetViews>
  <sheetFormatPr defaultRowHeight="15" x14ac:dyDescent="0.25"/>
  <cols>
    <col min="1" max="1" width="12.28515625" bestFit="1" customWidth="1"/>
    <col min="2" max="2" width="9.140625" style="23"/>
    <col min="3" max="6" width="9.140625" style="24"/>
    <col min="7" max="7" width="9.140625" style="25"/>
    <col min="8" max="8" width="9.140625" style="23"/>
    <col min="9" max="12" width="9.140625" style="24"/>
    <col min="13" max="13" width="9.140625" style="25"/>
    <col min="14" max="14" width="9.140625" style="23"/>
    <col min="15" max="18" width="9.140625" style="24"/>
    <col min="19" max="19" width="9.140625" style="25"/>
  </cols>
  <sheetData>
    <row r="1" spans="1:19" x14ac:dyDescent="0.25">
      <c r="A1" s="4" t="s">
        <v>15</v>
      </c>
      <c r="B1" s="5" t="s">
        <v>10</v>
      </c>
      <c r="C1" s="6"/>
      <c r="D1" s="6"/>
      <c r="E1" s="6"/>
      <c r="F1" s="6"/>
      <c r="G1" s="7"/>
      <c r="H1" s="5" t="s">
        <v>13</v>
      </c>
      <c r="I1" s="6"/>
      <c r="J1" s="6"/>
      <c r="K1" s="6"/>
      <c r="L1" s="6"/>
      <c r="M1" s="7"/>
      <c r="N1" s="5" t="s">
        <v>14</v>
      </c>
      <c r="O1" s="6"/>
      <c r="P1" s="6"/>
      <c r="Q1" s="6"/>
      <c r="R1" s="6"/>
      <c r="S1" s="7"/>
    </row>
    <row r="2" spans="1:19" x14ac:dyDescent="0.25">
      <c r="A2" s="4" t="s">
        <v>16</v>
      </c>
      <c r="B2" s="8">
        <v>10</v>
      </c>
      <c r="C2" s="9"/>
      <c r="D2" s="9"/>
      <c r="E2" s="9">
        <v>100</v>
      </c>
      <c r="F2" s="9"/>
      <c r="G2" s="10"/>
      <c r="H2" s="8">
        <v>10</v>
      </c>
      <c r="I2" s="9"/>
      <c r="J2" s="9"/>
      <c r="K2" s="9">
        <v>100</v>
      </c>
      <c r="L2" s="9"/>
      <c r="M2" s="10"/>
      <c r="N2" s="8">
        <v>10</v>
      </c>
      <c r="O2" s="9"/>
      <c r="P2" s="9"/>
      <c r="Q2" s="9">
        <v>100</v>
      </c>
      <c r="R2" s="9"/>
      <c r="S2" s="10"/>
    </row>
    <row r="3" spans="1:19" x14ac:dyDescent="0.25">
      <c r="A3" s="4" t="s">
        <v>17</v>
      </c>
      <c r="B3" s="11">
        <v>0.1</v>
      </c>
      <c r="C3" s="12">
        <v>0.5</v>
      </c>
      <c r="D3" s="12">
        <v>0.75</v>
      </c>
      <c r="E3" s="12">
        <v>0.1</v>
      </c>
      <c r="F3" s="12">
        <v>0.5</v>
      </c>
      <c r="G3" s="13">
        <v>0.75</v>
      </c>
      <c r="H3" s="11">
        <v>0.1</v>
      </c>
      <c r="I3" s="12">
        <v>0.5</v>
      </c>
      <c r="J3" s="12">
        <v>0.75</v>
      </c>
      <c r="K3" s="12">
        <v>0.1</v>
      </c>
      <c r="L3" s="12">
        <v>0.5</v>
      </c>
      <c r="M3" s="13">
        <v>0.75</v>
      </c>
      <c r="N3" s="11">
        <v>0.1</v>
      </c>
      <c r="O3" s="12">
        <v>0.5</v>
      </c>
      <c r="P3" s="12">
        <v>0.75</v>
      </c>
      <c r="Q3" s="12">
        <v>0.1</v>
      </c>
      <c r="R3" s="12">
        <v>0.5</v>
      </c>
      <c r="S3" s="13">
        <v>0.75</v>
      </c>
    </row>
    <row r="4" spans="1:19" s="4" customFormat="1" x14ac:dyDescent="0.25">
      <c r="A4" s="4" t="s">
        <v>18</v>
      </c>
      <c r="B4" s="20">
        <f>AVERAGE(B5:B1004)</f>
        <v>31689.04268977687</v>
      </c>
      <c r="C4" s="21">
        <f t="shared" ref="C4:S4" si="0">AVERAGE(C5:C1004)</f>
        <v>40603.645361732</v>
      </c>
      <c r="D4" s="21">
        <f t="shared" si="0"/>
        <v>47253.93076889668</v>
      </c>
      <c r="E4" s="21">
        <f t="shared" si="0"/>
        <v>30878.472956354231</v>
      </c>
      <c r="F4" s="21">
        <f t="shared" si="0"/>
        <v>38544.302117084786</v>
      </c>
      <c r="G4" s="22">
        <f t="shared" si="0"/>
        <v>44400.387705348221</v>
      </c>
      <c r="H4" s="26">
        <f t="shared" si="0"/>
        <v>30385.788482180593</v>
      </c>
      <c r="I4" s="27">
        <f t="shared" si="0"/>
        <v>38891.431576472722</v>
      </c>
      <c r="J4" s="27">
        <f t="shared" si="0"/>
        <v>46095.868961023618</v>
      </c>
      <c r="K4" s="33">
        <f t="shared" si="0"/>
        <v>29255.27933605008</v>
      </c>
      <c r="L4" s="33">
        <f t="shared" si="0"/>
        <v>35639.296999287151</v>
      </c>
      <c r="M4" s="34">
        <f t="shared" si="0"/>
        <v>41975.083013909556</v>
      </c>
      <c r="N4" s="32">
        <f t="shared" si="0"/>
        <v>30567.292980079372</v>
      </c>
      <c r="O4" s="33">
        <f t="shared" si="0"/>
        <v>40251.196134322723</v>
      </c>
      <c r="P4" s="33">
        <f t="shared" si="0"/>
        <v>46973.820021479602</v>
      </c>
      <c r="Q4" s="27">
        <f t="shared" si="0"/>
        <v>28885.614346404855</v>
      </c>
      <c r="R4" s="27">
        <f t="shared" si="0"/>
        <v>35075.624992273566</v>
      </c>
      <c r="S4" s="28">
        <f t="shared" si="0"/>
        <v>41017.639019280294</v>
      </c>
    </row>
    <row r="5" spans="1:19" x14ac:dyDescent="0.25">
      <c r="A5" s="4" t="s">
        <v>19</v>
      </c>
      <c r="B5" s="23">
        <v>35359.427743386499</v>
      </c>
      <c r="C5" s="24">
        <v>42140.530168912403</v>
      </c>
      <c r="D5" s="24">
        <v>48908.747452711003</v>
      </c>
      <c r="E5" s="24">
        <v>35359.427743386499</v>
      </c>
      <c r="F5" s="24">
        <v>42140.530168912403</v>
      </c>
      <c r="G5" s="25">
        <v>48908.747452711003</v>
      </c>
      <c r="H5" s="23">
        <v>29245.960210626399</v>
      </c>
      <c r="I5" s="24">
        <v>36516.630186755698</v>
      </c>
      <c r="J5" s="24">
        <v>42572.508282906099</v>
      </c>
      <c r="K5" s="24">
        <v>29245.960210626399</v>
      </c>
      <c r="L5" s="24">
        <v>36516.630186755698</v>
      </c>
      <c r="M5" s="25">
        <v>42572.508282906099</v>
      </c>
      <c r="N5" s="23">
        <v>33439.801184334399</v>
      </c>
      <c r="O5" s="24">
        <v>39525.816677793599</v>
      </c>
      <c r="P5" s="24">
        <v>46062.526973353903</v>
      </c>
      <c r="Q5" s="24">
        <v>33439.801184334399</v>
      </c>
      <c r="R5" s="24">
        <v>39525.816677793599</v>
      </c>
      <c r="S5" s="25">
        <v>46062.526973353903</v>
      </c>
    </row>
    <row r="6" spans="1:19" x14ac:dyDescent="0.25">
      <c r="B6" s="23">
        <v>35057.140553005498</v>
      </c>
      <c r="C6" s="24">
        <v>41675.806292174399</v>
      </c>
      <c r="D6" s="24">
        <v>48363.305223000403</v>
      </c>
      <c r="E6" s="24">
        <v>35057.140553005498</v>
      </c>
      <c r="F6" s="24">
        <v>41675.806292174399</v>
      </c>
      <c r="G6" s="25">
        <v>48363.305223000403</v>
      </c>
      <c r="H6" s="23">
        <v>29245.960210626399</v>
      </c>
      <c r="I6" s="24">
        <v>36196.140238547698</v>
      </c>
      <c r="J6" s="24">
        <v>41981.037999782697</v>
      </c>
      <c r="K6" s="24">
        <v>29245.960210626399</v>
      </c>
      <c r="L6" s="24">
        <v>36196.140238547698</v>
      </c>
      <c r="M6" s="25">
        <v>41981.037999782697</v>
      </c>
      <c r="N6" s="23">
        <v>33006.114065918497</v>
      </c>
      <c r="O6" s="24">
        <v>38901.821124323302</v>
      </c>
      <c r="P6" s="24">
        <v>44791.382289515503</v>
      </c>
      <c r="Q6" s="24">
        <v>33006.114065918497</v>
      </c>
      <c r="R6" s="24">
        <v>38901.821124323302</v>
      </c>
      <c r="S6" s="25">
        <v>44791.382289515503</v>
      </c>
    </row>
    <row r="7" spans="1:19" x14ac:dyDescent="0.25">
      <c r="B7" s="23">
        <v>34767.4489220908</v>
      </c>
      <c r="C7" s="24">
        <v>41323.203222944998</v>
      </c>
      <c r="D7" s="24">
        <v>48028.601682881097</v>
      </c>
      <c r="E7" s="24">
        <v>34767.4489220908</v>
      </c>
      <c r="F7" s="24">
        <v>41323.203222944998</v>
      </c>
      <c r="G7" s="25">
        <v>48028.601682881097</v>
      </c>
      <c r="H7" s="23">
        <v>29245.960210626399</v>
      </c>
      <c r="I7" s="24">
        <v>35665.008068090698</v>
      </c>
      <c r="J7" s="24">
        <v>41600.543189456403</v>
      </c>
      <c r="K7" s="24">
        <v>29245.960210626399</v>
      </c>
      <c r="L7" s="24">
        <v>35665.008068090698</v>
      </c>
      <c r="M7" s="25">
        <v>41600.543189456403</v>
      </c>
      <c r="N7" s="23">
        <v>32509.512974235098</v>
      </c>
      <c r="O7" s="24">
        <v>38530.244977042901</v>
      </c>
      <c r="P7" s="24">
        <v>44145.016146963499</v>
      </c>
      <c r="Q7" s="24">
        <v>32509.512974235098</v>
      </c>
      <c r="R7" s="24">
        <v>38530.244977042901</v>
      </c>
      <c r="S7" s="25">
        <v>44145.016146963499</v>
      </c>
    </row>
    <row r="8" spans="1:19" x14ac:dyDescent="0.25">
      <c r="B8" s="23">
        <v>34624.323813812203</v>
      </c>
      <c r="C8" s="24">
        <v>41078.031148914597</v>
      </c>
      <c r="D8" s="24">
        <v>47745.829755865299</v>
      </c>
      <c r="E8" s="24">
        <v>34624.323813812203</v>
      </c>
      <c r="F8" s="24">
        <v>41078.031148914597</v>
      </c>
      <c r="G8" s="25">
        <v>47745.829755865299</v>
      </c>
      <c r="H8" s="23">
        <v>29245.960210626399</v>
      </c>
      <c r="I8" s="24">
        <v>35665.008068090698</v>
      </c>
      <c r="J8" s="24">
        <v>41600.543189456403</v>
      </c>
      <c r="K8" s="24">
        <v>29245.960210626399</v>
      </c>
      <c r="L8" s="24">
        <v>35665.008068090698</v>
      </c>
      <c r="M8" s="25">
        <v>41600.543189456403</v>
      </c>
      <c r="N8" s="23">
        <v>32189.138797343399</v>
      </c>
      <c r="O8" s="24">
        <v>37924.1104930156</v>
      </c>
      <c r="P8" s="24">
        <v>43533.077905293103</v>
      </c>
      <c r="Q8" s="24">
        <v>32189.138797343399</v>
      </c>
      <c r="R8" s="24">
        <v>37924.1104930156</v>
      </c>
      <c r="S8" s="25">
        <v>43533.077905293103</v>
      </c>
    </row>
    <row r="9" spans="1:19" x14ac:dyDescent="0.25">
      <c r="B9" s="23">
        <v>34479.852046322099</v>
      </c>
      <c r="C9" s="24">
        <v>40956.093127287997</v>
      </c>
      <c r="D9" s="24">
        <v>47657.3855397976</v>
      </c>
      <c r="E9" s="24">
        <v>34479.852046322099</v>
      </c>
      <c r="F9" s="24">
        <v>40956.093127287997</v>
      </c>
      <c r="G9" s="25">
        <v>47657.3855397976</v>
      </c>
      <c r="H9" s="23">
        <v>29245.960210626399</v>
      </c>
      <c r="I9" s="24">
        <v>35665.008068090698</v>
      </c>
      <c r="J9" s="24">
        <v>41600.543189456403</v>
      </c>
      <c r="K9" s="24">
        <v>29245.960210626399</v>
      </c>
      <c r="L9" s="24">
        <v>35665.008068090698</v>
      </c>
      <c r="M9" s="25">
        <v>41600.543189456403</v>
      </c>
      <c r="N9" s="23">
        <v>31768.745096187398</v>
      </c>
      <c r="O9" s="24">
        <v>37517.094553939198</v>
      </c>
      <c r="P9" s="24">
        <v>43076.684672117997</v>
      </c>
      <c r="Q9" s="24">
        <v>31768.745096187398</v>
      </c>
      <c r="R9" s="24">
        <v>37517.094553939198</v>
      </c>
      <c r="S9" s="25">
        <v>43076.684672117997</v>
      </c>
    </row>
    <row r="10" spans="1:19" x14ac:dyDescent="0.25">
      <c r="B10" s="23">
        <v>34354.7750360551</v>
      </c>
      <c r="C10" s="24">
        <v>40819.389882342097</v>
      </c>
      <c r="D10" s="24">
        <v>47603.198164849498</v>
      </c>
      <c r="E10" s="24">
        <v>34354.7750360551</v>
      </c>
      <c r="F10" s="24">
        <v>40819.389882342097</v>
      </c>
      <c r="G10" s="25">
        <v>47603.198164849498</v>
      </c>
      <c r="H10" s="23">
        <v>29245.960210626399</v>
      </c>
      <c r="I10" s="24">
        <v>35665.008068090698</v>
      </c>
      <c r="J10" s="24">
        <v>41600.543189456403</v>
      </c>
      <c r="K10" s="24">
        <v>29245.960210626399</v>
      </c>
      <c r="L10" s="24">
        <v>35665.008068090698</v>
      </c>
      <c r="M10" s="25">
        <v>41600.543189456403</v>
      </c>
      <c r="N10" s="23">
        <v>31454.5439985296</v>
      </c>
      <c r="O10" s="24">
        <v>37223.598076588198</v>
      </c>
      <c r="P10" s="24">
        <v>42397.485215220797</v>
      </c>
      <c r="Q10" s="24">
        <v>31454.5439985296</v>
      </c>
      <c r="R10" s="24">
        <v>37223.598076588198</v>
      </c>
      <c r="S10" s="25">
        <v>42397.485215220797</v>
      </c>
    </row>
    <row r="11" spans="1:19" x14ac:dyDescent="0.25">
      <c r="B11" s="23">
        <v>34311.565787071799</v>
      </c>
      <c r="C11" s="24">
        <v>40726.454409382299</v>
      </c>
      <c r="D11" s="24">
        <v>47437.611432659702</v>
      </c>
      <c r="E11" s="24">
        <v>34311.565787071799</v>
      </c>
      <c r="F11" s="24">
        <v>40726.454409382299</v>
      </c>
      <c r="G11" s="25">
        <v>47437.611432659702</v>
      </c>
      <c r="H11" s="23">
        <v>29245.960210626399</v>
      </c>
      <c r="I11" s="24">
        <v>35665.008068090698</v>
      </c>
      <c r="J11" s="24">
        <v>41600.543189456403</v>
      </c>
      <c r="K11" s="24">
        <v>29245.960210626399</v>
      </c>
      <c r="L11" s="24">
        <v>35665.008068090698</v>
      </c>
      <c r="M11" s="25">
        <v>41600.543189456403</v>
      </c>
      <c r="N11" s="23">
        <v>31208.963886758302</v>
      </c>
      <c r="O11" s="24">
        <v>37013.380401161201</v>
      </c>
      <c r="P11" s="24">
        <v>41951.129921308799</v>
      </c>
      <c r="Q11" s="24">
        <v>31208.963886758302</v>
      </c>
      <c r="R11" s="24">
        <v>37013.380401161201</v>
      </c>
      <c r="S11" s="25">
        <v>41951.129921308799</v>
      </c>
    </row>
    <row r="12" spans="1:19" x14ac:dyDescent="0.25">
      <c r="B12" s="23">
        <v>34284.598779591703</v>
      </c>
      <c r="C12" s="24">
        <v>40589.0078408357</v>
      </c>
      <c r="D12" s="24">
        <v>47244.179733138299</v>
      </c>
      <c r="E12" s="24">
        <v>34284.598779591703</v>
      </c>
      <c r="F12" s="24">
        <v>40589.0078408357</v>
      </c>
      <c r="G12" s="25">
        <v>47244.179733138299</v>
      </c>
      <c r="H12" s="23">
        <v>29245.960210626399</v>
      </c>
      <c r="I12" s="24">
        <v>35665.008068090698</v>
      </c>
      <c r="J12" s="24">
        <v>41348.888211689104</v>
      </c>
      <c r="K12" s="24">
        <v>29245.960210626399</v>
      </c>
      <c r="L12" s="24">
        <v>35665.008068090698</v>
      </c>
      <c r="M12" s="25">
        <v>41348.888211689104</v>
      </c>
      <c r="N12" s="23">
        <v>31084.0084745893</v>
      </c>
      <c r="O12" s="24">
        <v>36804.765589221599</v>
      </c>
      <c r="P12" s="24">
        <v>41815.3389707803</v>
      </c>
      <c r="Q12" s="24">
        <v>31084.0084745893</v>
      </c>
      <c r="R12" s="24">
        <v>36804.765589221599</v>
      </c>
      <c r="S12" s="25">
        <v>41815.3389707803</v>
      </c>
    </row>
    <row r="13" spans="1:19" x14ac:dyDescent="0.25">
      <c r="B13" s="23">
        <v>34203.662089125297</v>
      </c>
      <c r="C13" s="24">
        <v>40567.608527359997</v>
      </c>
      <c r="D13" s="24">
        <v>47106.610111358998</v>
      </c>
      <c r="E13" s="24">
        <v>34203.662089125297</v>
      </c>
      <c r="F13" s="24">
        <v>40567.608527359997</v>
      </c>
      <c r="G13" s="25">
        <v>47106.610111358998</v>
      </c>
      <c r="H13" s="23">
        <v>29245.960210626399</v>
      </c>
      <c r="I13" s="24">
        <v>35665.008068090698</v>
      </c>
      <c r="J13" s="24">
        <v>41348.888211689104</v>
      </c>
      <c r="K13" s="24">
        <v>29245.960210626399</v>
      </c>
      <c r="L13" s="24">
        <v>35665.008068090698</v>
      </c>
      <c r="M13" s="25">
        <v>41348.888211689104</v>
      </c>
      <c r="N13" s="23">
        <v>30989.511160824899</v>
      </c>
      <c r="O13" s="24">
        <v>36616.962029262897</v>
      </c>
      <c r="P13" s="24">
        <v>41639.295144906901</v>
      </c>
      <c r="Q13" s="24">
        <v>30989.511160824899</v>
      </c>
      <c r="R13" s="24">
        <v>36616.962029262897</v>
      </c>
      <c r="S13" s="25">
        <v>41639.295144906901</v>
      </c>
    </row>
    <row r="14" spans="1:19" x14ac:dyDescent="0.25">
      <c r="B14" s="23">
        <v>34118.437673407003</v>
      </c>
      <c r="C14" s="24">
        <v>40530.242667193801</v>
      </c>
      <c r="D14" s="24">
        <v>47065.192279167997</v>
      </c>
      <c r="E14" s="24">
        <v>34118.437673407003</v>
      </c>
      <c r="F14" s="24">
        <v>40530.242667193801</v>
      </c>
      <c r="G14" s="25">
        <v>47065.192279167997</v>
      </c>
      <c r="H14" s="23">
        <v>29245.960210626399</v>
      </c>
      <c r="I14" s="24">
        <v>35662.181432181897</v>
      </c>
      <c r="J14" s="24">
        <v>41348.888211689104</v>
      </c>
      <c r="K14" s="24">
        <v>29245.960210626399</v>
      </c>
      <c r="L14" s="24">
        <v>35662.181432181897</v>
      </c>
      <c r="M14" s="25">
        <v>41348.888211689104</v>
      </c>
      <c r="N14" s="23">
        <v>30893.974145574801</v>
      </c>
      <c r="O14" s="24">
        <v>36403.499780873601</v>
      </c>
      <c r="P14" s="24">
        <v>41395.395383092902</v>
      </c>
      <c r="Q14" s="24">
        <v>30893.974145574801</v>
      </c>
      <c r="R14" s="24">
        <v>36403.499780873601</v>
      </c>
      <c r="S14" s="25">
        <v>41395.395383092902</v>
      </c>
    </row>
    <row r="15" spans="1:19" x14ac:dyDescent="0.25">
      <c r="B15" s="23">
        <v>35398.1514414962</v>
      </c>
      <c r="C15" s="24">
        <v>41926.970012225298</v>
      </c>
      <c r="D15" s="24">
        <v>48799.792835643697</v>
      </c>
      <c r="E15" s="24">
        <v>34118.437673407003</v>
      </c>
      <c r="F15" s="24">
        <v>40414.449724627797</v>
      </c>
      <c r="G15" s="25">
        <v>47053.664857933101</v>
      </c>
      <c r="H15" s="23">
        <v>29249.008570379399</v>
      </c>
      <c r="I15" s="24">
        <v>36289.462437840702</v>
      </c>
      <c r="J15" s="24">
        <v>42386.7153192408</v>
      </c>
      <c r="K15" s="24">
        <v>29245.960210626399</v>
      </c>
      <c r="L15" s="24">
        <v>35662.181432181897</v>
      </c>
      <c r="M15" s="25">
        <v>41348.888211689104</v>
      </c>
      <c r="N15" s="23">
        <v>32044.931284097402</v>
      </c>
      <c r="O15" s="24">
        <v>39920.986956268403</v>
      </c>
      <c r="P15" s="24">
        <v>45572.880995301399</v>
      </c>
      <c r="Q15" s="24">
        <v>30826.8681350363</v>
      </c>
      <c r="R15" s="24">
        <v>36187.963351125203</v>
      </c>
      <c r="S15" s="25">
        <v>41315.747557640301</v>
      </c>
    </row>
    <row r="16" spans="1:19" x14ac:dyDescent="0.25">
      <c r="B16" s="23">
        <v>35005.564571107803</v>
      </c>
      <c r="C16" s="24">
        <v>41431.910453597702</v>
      </c>
      <c r="D16" s="24">
        <v>48251.890483916002</v>
      </c>
      <c r="E16" s="24">
        <v>34102.295360164702</v>
      </c>
      <c r="F16" s="24">
        <v>40383.045116480404</v>
      </c>
      <c r="G16" s="25">
        <v>47045.524648176201</v>
      </c>
      <c r="H16" s="23">
        <v>29249.008570379399</v>
      </c>
      <c r="I16" s="24">
        <v>35710.267723153003</v>
      </c>
      <c r="J16" s="24">
        <v>42317.001443584399</v>
      </c>
      <c r="K16" s="24">
        <v>29245.960210626399</v>
      </c>
      <c r="L16" s="24">
        <v>35645.950419954497</v>
      </c>
      <c r="M16" s="25">
        <v>41348.888211689104</v>
      </c>
      <c r="N16" s="23">
        <v>31613.944560675402</v>
      </c>
      <c r="O16" s="24">
        <v>38598.281251287997</v>
      </c>
      <c r="P16" s="24">
        <v>44477.099993648699</v>
      </c>
      <c r="Q16" s="24">
        <v>30783.7014683696</v>
      </c>
      <c r="R16" s="24">
        <v>35906.641875531903</v>
      </c>
      <c r="S16" s="25">
        <v>41183.870472021503</v>
      </c>
    </row>
    <row r="17" spans="2:19" x14ac:dyDescent="0.25">
      <c r="B17" s="23">
        <v>34726.035629445098</v>
      </c>
      <c r="C17" s="24">
        <v>41085.8738736429</v>
      </c>
      <c r="D17" s="24">
        <v>48032.122101339002</v>
      </c>
      <c r="E17" s="24">
        <v>34048.885988927897</v>
      </c>
      <c r="F17" s="24">
        <v>40359.577639166797</v>
      </c>
      <c r="G17" s="25">
        <v>47005.509876682299</v>
      </c>
      <c r="H17" s="23">
        <v>29249.008570379399</v>
      </c>
      <c r="I17" s="24">
        <v>35188.662399498899</v>
      </c>
      <c r="J17" s="24">
        <v>41992.747137314298</v>
      </c>
      <c r="K17" s="24">
        <v>29245.960210626399</v>
      </c>
      <c r="L17" s="24">
        <v>35645.950419954497</v>
      </c>
      <c r="M17" s="25">
        <v>41348.888211689104</v>
      </c>
      <c r="N17" s="23">
        <v>31419.775531263898</v>
      </c>
      <c r="O17" s="24">
        <v>37955.808174735197</v>
      </c>
      <c r="P17" s="24">
        <v>43668.364827777899</v>
      </c>
      <c r="Q17" s="24">
        <v>30727.033822058798</v>
      </c>
      <c r="R17" s="24">
        <v>35827.553327265501</v>
      </c>
      <c r="S17" s="25">
        <v>41173.513802959897</v>
      </c>
    </row>
    <row r="18" spans="2:19" x14ac:dyDescent="0.25">
      <c r="B18" s="23">
        <v>34629.527442157501</v>
      </c>
      <c r="C18" s="24">
        <v>40906.588850402499</v>
      </c>
      <c r="D18" s="24">
        <v>47791.323820879501</v>
      </c>
      <c r="E18" s="24">
        <v>34042.231723789002</v>
      </c>
      <c r="F18" s="24">
        <v>40317.930861150802</v>
      </c>
      <c r="G18" s="25">
        <v>46980.510373437901</v>
      </c>
      <c r="H18" s="23">
        <v>29249.008570379399</v>
      </c>
      <c r="I18" s="24">
        <v>35188.662399498899</v>
      </c>
      <c r="J18" s="24">
        <v>41408.077718753499</v>
      </c>
      <c r="K18" s="24">
        <v>29245.960210626399</v>
      </c>
      <c r="L18" s="24">
        <v>35461.173001732997</v>
      </c>
      <c r="M18" s="25">
        <v>41185.643733529098</v>
      </c>
      <c r="N18" s="23">
        <v>31291.4669070126</v>
      </c>
      <c r="O18" s="24">
        <v>37460.876561715799</v>
      </c>
      <c r="P18" s="24">
        <v>43153.475048127002</v>
      </c>
      <c r="Q18" s="24">
        <v>30658.2207019977</v>
      </c>
      <c r="R18" s="24">
        <v>35807.955763796403</v>
      </c>
      <c r="S18" s="25">
        <v>41107.767665499203</v>
      </c>
    </row>
    <row r="19" spans="2:19" x14ac:dyDescent="0.25">
      <c r="B19" s="23">
        <v>34557.309323264803</v>
      </c>
      <c r="C19" s="24">
        <v>40758.827850199203</v>
      </c>
      <c r="D19" s="24">
        <v>47596.140573657598</v>
      </c>
      <c r="E19" s="24">
        <v>34013.295604439299</v>
      </c>
      <c r="F19" s="24">
        <v>40249.4573218976</v>
      </c>
      <c r="G19" s="25">
        <v>46866.171733238902</v>
      </c>
      <c r="H19" s="23">
        <v>29249.008570379399</v>
      </c>
      <c r="I19" s="24">
        <v>35188.662399498899</v>
      </c>
      <c r="J19" s="24">
        <v>41408.077718753499</v>
      </c>
      <c r="K19" s="24">
        <v>29245.960210626399</v>
      </c>
      <c r="L19" s="24">
        <v>35461.173001732997</v>
      </c>
      <c r="M19" s="25">
        <v>41185.643733529098</v>
      </c>
      <c r="N19" s="23">
        <v>31146.375028569801</v>
      </c>
      <c r="O19" s="24">
        <v>37146.3117996699</v>
      </c>
      <c r="P19" s="24">
        <v>42830.321382727801</v>
      </c>
      <c r="Q19" s="24">
        <v>30627.735626538</v>
      </c>
      <c r="R19" s="24">
        <v>35797.509898361299</v>
      </c>
      <c r="S19" s="25">
        <v>41019.456457873603</v>
      </c>
    </row>
    <row r="20" spans="2:19" x14ac:dyDescent="0.25">
      <c r="B20" s="23">
        <v>34390.813521391203</v>
      </c>
      <c r="C20" s="24">
        <v>40741.347944388101</v>
      </c>
      <c r="D20" s="24">
        <v>47442.899270185597</v>
      </c>
      <c r="E20" s="24">
        <v>33964.897082751697</v>
      </c>
      <c r="F20" s="24">
        <v>40236.432995583498</v>
      </c>
      <c r="G20" s="25">
        <v>46819.457837881302</v>
      </c>
      <c r="H20" s="23">
        <v>29249.008570379399</v>
      </c>
      <c r="I20" s="24">
        <v>35188.662399498899</v>
      </c>
      <c r="J20" s="24">
        <v>41408.077718753499</v>
      </c>
      <c r="K20" s="24">
        <v>29245.960210626399</v>
      </c>
      <c r="L20" s="24">
        <v>35461.173001732997</v>
      </c>
      <c r="M20" s="25">
        <v>41185.643733529098</v>
      </c>
      <c r="N20" s="23">
        <v>31071.4546151139</v>
      </c>
      <c r="O20" s="24">
        <v>37010.905236182203</v>
      </c>
      <c r="P20" s="24">
        <v>42233.288030434102</v>
      </c>
      <c r="Q20" s="24">
        <v>30584.0934744525</v>
      </c>
      <c r="R20" s="24">
        <v>35754.231846440904</v>
      </c>
      <c r="S20" s="25">
        <v>41007.2887167507</v>
      </c>
    </row>
    <row r="21" spans="2:19" x14ac:dyDescent="0.25">
      <c r="B21" s="23">
        <v>34249.371621872997</v>
      </c>
      <c r="C21" s="24">
        <v>40682.580483350801</v>
      </c>
      <c r="D21" s="24">
        <v>47370.0782840928</v>
      </c>
      <c r="E21" s="24">
        <v>33964.897082751697</v>
      </c>
      <c r="F21" s="24">
        <v>40188.341005076902</v>
      </c>
      <c r="G21" s="25">
        <v>46819.457837881302</v>
      </c>
      <c r="H21" s="23">
        <v>29249.008570379399</v>
      </c>
      <c r="I21" s="24">
        <v>35188.662399498899</v>
      </c>
      <c r="J21" s="24">
        <v>41408.077718753499</v>
      </c>
      <c r="K21" s="24">
        <v>29245.960210626399</v>
      </c>
      <c r="L21" s="24">
        <v>35461.173001732997</v>
      </c>
      <c r="M21" s="25">
        <v>41185.643733529098</v>
      </c>
      <c r="N21" s="23">
        <v>30942.841388770299</v>
      </c>
      <c r="O21" s="24">
        <v>36869.239700940401</v>
      </c>
      <c r="P21" s="24">
        <v>41943.400754038703</v>
      </c>
      <c r="Q21" s="24">
        <v>30561.6801891996</v>
      </c>
      <c r="R21" s="24">
        <v>35554.193780948197</v>
      </c>
      <c r="S21" s="25">
        <v>40937.230682587397</v>
      </c>
    </row>
    <row r="22" spans="2:19" x14ac:dyDescent="0.25">
      <c r="B22" s="23">
        <v>34001.216592216297</v>
      </c>
      <c r="C22" s="24">
        <v>40491.649288626701</v>
      </c>
      <c r="D22" s="24">
        <v>47249.458781382004</v>
      </c>
      <c r="E22" s="24">
        <v>33934.977885730703</v>
      </c>
      <c r="F22" s="24">
        <v>40148.4629337882</v>
      </c>
      <c r="G22" s="25">
        <v>46801.580531434003</v>
      </c>
      <c r="H22" s="23">
        <v>29249.008570379399</v>
      </c>
      <c r="I22" s="24">
        <v>35188.662399498899</v>
      </c>
      <c r="J22" s="24">
        <v>41408.077718753499</v>
      </c>
      <c r="K22" s="24">
        <v>29245.960210626399</v>
      </c>
      <c r="L22" s="24">
        <v>35461.173001732997</v>
      </c>
      <c r="M22" s="25">
        <v>41016.304400575202</v>
      </c>
      <c r="N22" s="23">
        <v>30805.9998864919</v>
      </c>
      <c r="O22" s="24">
        <v>36762.381816811299</v>
      </c>
      <c r="P22" s="24">
        <v>41762.7264086715</v>
      </c>
      <c r="Q22" s="24">
        <v>30496.151252116699</v>
      </c>
      <c r="R22" s="24">
        <v>35544.897344538498</v>
      </c>
      <c r="S22" s="25">
        <v>40916.9515475312</v>
      </c>
    </row>
    <row r="23" spans="2:19" x14ac:dyDescent="0.25">
      <c r="B23" s="23">
        <v>33981.404022136303</v>
      </c>
      <c r="C23" s="24">
        <v>40428.5526498408</v>
      </c>
      <c r="D23" s="24">
        <v>47228.692477192199</v>
      </c>
      <c r="E23" s="24">
        <v>33874.780876362202</v>
      </c>
      <c r="F23" s="24">
        <v>40127.896876358303</v>
      </c>
      <c r="G23" s="25">
        <v>46751.918958492701</v>
      </c>
      <c r="H23" s="23">
        <v>29249.008570379399</v>
      </c>
      <c r="I23" s="24">
        <v>35188.662399498899</v>
      </c>
      <c r="J23" s="24">
        <v>41408.077718753499</v>
      </c>
      <c r="K23" s="24">
        <v>29245.960210626399</v>
      </c>
      <c r="L23" s="24">
        <v>35461.173001732997</v>
      </c>
      <c r="M23" s="25">
        <v>40804.590415470397</v>
      </c>
      <c r="N23" s="23">
        <v>30776.279119249899</v>
      </c>
      <c r="O23" s="24">
        <v>36697.188118144899</v>
      </c>
      <c r="P23" s="24">
        <v>41596.730858376897</v>
      </c>
      <c r="Q23" s="24">
        <v>30408.949387603501</v>
      </c>
      <c r="R23" s="24">
        <v>35519.839964019899</v>
      </c>
      <c r="S23" s="25">
        <v>40871.125940708298</v>
      </c>
    </row>
    <row r="24" spans="2:19" x14ac:dyDescent="0.25">
      <c r="B24" s="23">
        <v>33940.6983714464</v>
      </c>
      <c r="C24" s="24">
        <v>40374.884842732798</v>
      </c>
      <c r="D24" s="24">
        <v>47080.068468258003</v>
      </c>
      <c r="E24" s="24">
        <v>33845.466293420199</v>
      </c>
      <c r="F24" s="24">
        <v>40092.078797337002</v>
      </c>
      <c r="G24" s="25">
        <v>46686.101278020702</v>
      </c>
      <c r="H24" s="23">
        <v>29249.008570379399</v>
      </c>
      <c r="I24" s="24">
        <v>34971.278862278901</v>
      </c>
      <c r="J24" s="24">
        <v>41408.077718753499</v>
      </c>
      <c r="K24" s="24">
        <v>29245.960210626399</v>
      </c>
      <c r="L24" s="24">
        <v>35461.173001732997</v>
      </c>
      <c r="M24" s="25">
        <v>40804.590415470397</v>
      </c>
      <c r="N24" s="23">
        <v>30693.9598855002</v>
      </c>
      <c r="O24" s="24">
        <v>36485.876947631397</v>
      </c>
      <c r="P24" s="24">
        <v>41520.855928856901</v>
      </c>
      <c r="Q24" s="24">
        <v>30362.720027408399</v>
      </c>
      <c r="R24" s="24">
        <v>35495.9857743225</v>
      </c>
      <c r="S24" s="25">
        <v>40846.908689735101</v>
      </c>
    </row>
    <row r="25" spans="2:19" x14ac:dyDescent="0.25">
      <c r="B25" s="23">
        <v>35101.627298451502</v>
      </c>
      <c r="C25" s="24">
        <v>42102.196807428802</v>
      </c>
      <c r="D25" s="24">
        <v>48498.0275617999</v>
      </c>
      <c r="E25" s="24">
        <v>33837.441589048001</v>
      </c>
      <c r="F25" s="24">
        <v>40089.530487685799</v>
      </c>
      <c r="G25" s="25">
        <v>46686.101278020702</v>
      </c>
      <c r="H25" s="23">
        <v>29752.867572916599</v>
      </c>
      <c r="I25" s="24">
        <v>37364.567369712197</v>
      </c>
      <c r="J25" s="24">
        <v>42577.580441877799</v>
      </c>
      <c r="K25" s="24">
        <v>29245.960210626399</v>
      </c>
      <c r="L25" s="24">
        <v>35461.173001732997</v>
      </c>
      <c r="M25" s="25">
        <v>40804.590415470397</v>
      </c>
      <c r="N25" s="23">
        <v>31669.000276993698</v>
      </c>
      <c r="O25" s="24">
        <v>39725.851587930403</v>
      </c>
      <c r="P25" s="24">
        <v>46796.9773546289</v>
      </c>
      <c r="Q25" s="24">
        <v>30314.8260514547</v>
      </c>
      <c r="R25" s="24">
        <v>35334.350230874101</v>
      </c>
      <c r="S25" s="25">
        <v>40828.133657574697</v>
      </c>
    </row>
    <row r="26" spans="2:19" x14ac:dyDescent="0.25">
      <c r="B26" s="23">
        <v>34747.279751402901</v>
      </c>
      <c r="C26" s="24">
        <v>41251.051072862603</v>
      </c>
      <c r="D26" s="24">
        <v>47922.255270043599</v>
      </c>
      <c r="E26" s="24">
        <v>33837.441589048001</v>
      </c>
      <c r="F26" s="24">
        <v>40061.6688660625</v>
      </c>
      <c r="G26" s="25">
        <v>46570.093573034297</v>
      </c>
      <c r="H26" s="23">
        <v>29752.867572916599</v>
      </c>
      <c r="I26" s="24">
        <v>36642.179582951001</v>
      </c>
      <c r="J26" s="24">
        <v>41501.8581137121</v>
      </c>
      <c r="K26" s="24">
        <v>29245.960210626399</v>
      </c>
      <c r="L26" s="24">
        <v>35461.173001732997</v>
      </c>
      <c r="M26" s="25">
        <v>40804.590415470397</v>
      </c>
      <c r="N26" s="23">
        <v>31413.588625133802</v>
      </c>
      <c r="O26" s="24">
        <v>38702.036322502303</v>
      </c>
      <c r="P26" s="24">
        <v>44724.822554638602</v>
      </c>
      <c r="Q26" s="24">
        <v>30301.608448838499</v>
      </c>
      <c r="R26" s="24">
        <v>35334.350230874101</v>
      </c>
      <c r="S26" s="25">
        <v>40757.130204378002</v>
      </c>
    </row>
    <row r="27" spans="2:19" x14ac:dyDescent="0.25">
      <c r="B27" s="23">
        <v>34513.379449331303</v>
      </c>
      <c r="C27" s="24">
        <v>40992.2714611353</v>
      </c>
      <c r="D27" s="24">
        <v>47663.642259243003</v>
      </c>
      <c r="E27" s="24">
        <v>33791.570474643202</v>
      </c>
      <c r="F27" s="24">
        <v>40061.6688660625</v>
      </c>
      <c r="G27" s="25">
        <v>46568.000161750497</v>
      </c>
      <c r="H27" s="23">
        <v>29752.867572916599</v>
      </c>
      <c r="I27" s="24">
        <v>36642.179582951001</v>
      </c>
      <c r="J27" s="24">
        <v>41072.106666545602</v>
      </c>
      <c r="K27" s="24">
        <v>29245.960210626399</v>
      </c>
      <c r="L27" s="24">
        <v>35461.173001732997</v>
      </c>
      <c r="M27" s="25">
        <v>40804.590415470397</v>
      </c>
      <c r="N27" s="23">
        <v>31192.802405303799</v>
      </c>
      <c r="O27" s="24">
        <v>37805.1279060222</v>
      </c>
      <c r="P27" s="24">
        <v>44124.927918497298</v>
      </c>
      <c r="Q27" s="24">
        <v>30283.990415373901</v>
      </c>
      <c r="R27" s="24">
        <v>35304.6041987606</v>
      </c>
      <c r="S27" s="25">
        <v>40757.130204378002</v>
      </c>
    </row>
    <row r="28" spans="2:19" x14ac:dyDescent="0.25">
      <c r="B28" s="23">
        <v>34389.4248544781</v>
      </c>
      <c r="C28" s="24">
        <v>40776.367989801503</v>
      </c>
      <c r="D28" s="24">
        <v>47533.583233920101</v>
      </c>
      <c r="E28" s="24">
        <v>33755.021675090102</v>
      </c>
      <c r="F28" s="24">
        <v>40057.077998024703</v>
      </c>
      <c r="G28" s="25">
        <v>46526.5287434317</v>
      </c>
      <c r="H28" s="23">
        <v>29752.867572916599</v>
      </c>
      <c r="I28" s="24">
        <v>36331.144149920001</v>
      </c>
      <c r="J28" s="24">
        <v>40804.723636433999</v>
      </c>
      <c r="K28" s="24">
        <v>29245.960210626399</v>
      </c>
      <c r="L28" s="24">
        <v>35461.173001732997</v>
      </c>
      <c r="M28" s="25">
        <v>40804.590415470397</v>
      </c>
      <c r="N28" s="23">
        <v>31072.800114885998</v>
      </c>
      <c r="O28" s="24">
        <v>37376.946824015198</v>
      </c>
      <c r="P28" s="24">
        <v>43315.746600098297</v>
      </c>
      <c r="Q28" s="24">
        <v>30261.4719360856</v>
      </c>
      <c r="R28" s="24">
        <v>35246.947492147403</v>
      </c>
      <c r="S28" s="25">
        <v>40734.856382023201</v>
      </c>
    </row>
    <row r="29" spans="2:19" x14ac:dyDescent="0.25">
      <c r="B29" s="23">
        <v>34273.459616410502</v>
      </c>
      <c r="C29" s="24">
        <v>40679.442613174797</v>
      </c>
      <c r="D29" s="24">
        <v>47417.509484710397</v>
      </c>
      <c r="E29" s="24">
        <v>33728.213088188299</v>
      </c>
      <c r="F29" s="24">
        <v>40012.1754933794</v>
      </c>
      <c r="G29" s="25">
        <v>46517.437526510497</v>
      </c>
      <c r="H29" s="23">
        <v>29752.867572916599</v>
      </c>
      <c r="I29" s="24">
        <v>35873.287123789203</v>
      </c>
      <c r="J29" s="24">
        <v>40804.723636433999</v>
      </c>
      <c r="K29" s="24">
        <v>29245.960210626399</v>
      </c>
      <c r="L29" s="24">
        <v>35461.173001732997</v>
      </c>
      <c r="M29" s="25">
        <v>40804.590415470397</v>
      </c>
      <c r="N29" s="23">
        <v>30959.6384203776</v>
      </c>
      <c r="O29" s="24">
        <v>36849.697125127001</v>
      </c>
      <c r="P29" s="24">
        <v>42951.065948631003</v>
      </c>
      <c r="Q29" s="24">
        <v>30204.172442258099</v>
      </c>
      <c r="R29" s="24">
        <v>35228.876797099503</v>
      </c>
      <c r="S29" s="25">
        <v>40658.793344243197</v>
      </c>
    </row>
    <row r="30" spans="2:19" x14ac:dyDescent="0.25">
      <c r="B30" s="23">
        <v>34230.941144621698</v>
      </c>
      <c r="C30" s="24">
        <v>40577.479443424003</v>
      </c>
      <c r="D30" s="24">
        <v>47201.7701211573</v>
      </c>
      <c r="E30" s="24">
        <v>33691.275065461101</v>
      </c>
      <c r="F30" s="24">
        <v>40008.053272619502</v>
      </c>
      <c r="G30" s="25">
        <v>46420.716669399597</v>
      </c>
      <c r="H30" s="23">
        <v>29752.867572916599</v>
      </c>
      <c r="I30" s="24">
        <v>35667.063324001901</v>
      </c>
      <c r="J30" s="24">
        <v>40804.723636433999</v>
      </c>
      <c r="K30" s="24">
        <v>29245.960210626399</v>
      </c>
      <c r="L30" s="24">
        <v>35461.173001732997</v>
      </c>
      <c r="M30" s="25">
        <v>40583.592225938402</v>
      </c>
      <c r="N30" s="23">
        <v>30796.3777746694</v>
      </c>
      <c r="O30" s="24">
        <v>36439.828223790399</v>
      </c>
      <c r="P30" s="24">
        <v>42590.231221890201</v>
      </c>
      <c r="Q30" s="24">
        <v>30195.8724422581</v>
      </c>
      <c r="R30" s="24">
        <v>35141.408131712</v>
      </c>
      <c r="S30" s="25">
        <v>40636.533045051001</v>
      </c>
    </row>
    <row r="31" spans="2:19" x14ac:dyDescent="0.25">
      <c r="B31" s="23">
        <v>34121.443972927402</v>
      </c>
      <c r="C31" s="24">
        <v>40471.374624783697</v>
      </c>
      <c r="D31" s="24">
        <v>47124.514026575198</v>
      </c>
      <c r="E31" s="24">
        <v>33691.275065461101</v>
      </c>
      <c r="F31" s="24">
        <v>39984.033954603401</v>
      </c>
      <c r="G31" s="25">
        <v>46367.5689533556</v>
      </c>
      <c r="H31" s="23">
        <v>29752.867572916599</v>
      </c>
      <c r="I31" s="24">
        <v>35445.876742372297</v>
      </c>
      <c r="J31" s="24">
        <v>40804.723636433999</v>
      </c>
      <c r="K31" s="24">
        <v>29245.960210626399</v>
      </c>
      <c r="L31" s="24">
        <v>35461.173001732997</v>
      </c>
      <c r="M31" s="25">
        <v>40583.592225938402</v>
      </c>
      <c r="N31" s="23">
        <v>30768.679271781901</v>
      </c>
      <c r="O31" s="24">
        <v>36224.423078010601</v>
      </c>
      <c r="P31" s="24">
        <v>42116.425886003897</v>
      </c>
      <c r="Q31" s="24">
        <v>30164.3819034505</v>
      </c>
      <c r="R31" s="24">
        <v>35113.173523767102</v>
      </c>
      <c r="S31" s="25">
        <v>40588.132809665403</v>
      </c>
    </row>
    <row r="32" spans="2:19" x14ac:dyDescent="0.25">
      <c r="B32" s="23">
        <v>33964.757412024497</v>
      </c>
      <c r="C32" s="24">
        <v>40401.329330700697</v>
      </c>
      <c r="D32" s="24">
        <v>46944.760513143003</v>
      </c>
      <c r="E32" s="24">
        <v>33675.190955796301</v>
      </c>
      <c r="F32" s="24">
        <v>39972.5023445681</v>
      </c>
      <c r="G32" s="25">
        <v>46357.553154551897</v>
      </c>
      <c r="H32" s="23">
        <v>29752.867572916599</v>
      </c>
      <c r="I32" s="24">
        <v>35445.876742372297</v>
      </c>
      <c r="J32" s="24">
        <v>40804.723636433999</v>
      </c>
      <c r="K32" s="24">
        <v>29245.960210626399</v>
      </c>
      <c r="L32" s="24">
        <v>35461.173001732997</v>
      </c>
      <c r="M32" s="25">
        <v>40583.592225938402</v>
      </c>
      <c r="N32" s="23">
        <v>30705.665784319001</v>
      </c>
      <c r="O32" s="24">
        <v>36129.622390337201</v>
      </c>
      <c r="P32" s="24">
        <v>41930.636098527502</v>
      </c>
      <c r="Q32" s="24">
        <v>30149.367935386501</v>
      </c>
      <c r="R32" s="24">
        <v>35092.824737411203</v>
      </c>
      <c r="S32" s="25">
        <v>40515.454359020398</v>
      </c>
    </row>
    <row r="33" spans="2:19" x14ac:dyDescent="0.25">
      <c r="B33" s="23">
        <v>33961.560904472601</v>
      </c>
      <c r="C33" s="24">
        <v>40355.968234189502</v>
      </c>
      <c r="D33" s="24">
        <v>46775.137439412698</v>
      </c>
      <c r="E33" s="24">
        <v>33621.237106397202</v>
      </c>
      <c r="F33" s="24">
        <v>39925.957015458698</v>
      </c>
      <c r="G33" s="25">
        <v>46334.788928873597</v>
      </c>
      <c r="H33" s="23">
        <v>29752.867572916599</v>
      </c>
      <c r="I33" s="24">
        <v>35445.876742372297</v>
      </c>
      <c r="J33" s="24">
        <v>40804.723636433999</v>
      </c>
      <c r="K33" s="24">
        <v>29245.960210626399</v>
      </c>
      <c r="L33" s="24">
        <v>35461.173001732997</v>
      </c>
      <c r="M33" s="25">
        <v>40583.592225938402</v>
      </c>
      <c r="N33" s="23">
        <v>30558.3730544592</v>
      </c>
      <c r="O33" s="24">
        <v>36012.9500496275</v>
      </c>
      <c r="P33" s="24">
        <v>41803.665365152301</v>
      </c>
      <c r="Q33" s="24">
        <v>30144.963101022098</v>
      </c>
      <c r="R33" s="24">
        <v>34922.101475454503</v>
      </c>
      <c r="S33" s="25">
        <v>40482.968727594802</v>
      </c>
    </row>
    <row r="34" spans="2:19" x14ac:dyDescent="0.25">
      <c r="B34" s="23">
        <v>33949.788156987699</v>
      </c>
      <c r="C34" s="24">
        <v>40313.217500771701</v>
      </c>
      <c r="D34" s="24">
        <v>46758.0933570915</v>
      </c>
      <c r="E34" s="24">
        <v>33583.450488120201</v>
      </c>
      <c r="F34" s="24">
        <v>39925.957015458698</v>
      </c>
      <c r="G34" s="25">
        <v>46323.4578090707</v>
      </c>
      <c r="H34" s="23">
        <v>29752.867572916599</v>
      </c>
      <c r="I34" s="24">
        <v>35445.876742372297</v>
      </c>
      <c r="J34" s="24">
        <v>40804.723636433999</v>
      </c>
      <c r="K34" s="24">
        <v>29245.960210626399</v>
      </c>
      <c r="L34" s="24">
        <v>35461.173001732997</v>
      </c>
      <c r="M34" s="25">
        <v>40583.592225938402</v>
      </c>
      <c r="N34" s="23">
        <v>30503.986300907301</v>
      </c>
      <c r="O34" s="24">
        <v>35952.697248623597</v>
      </c>
      <c r="P34" s="24">
        <v>41637.217461902903</v>
      </c>
      <c r="Q34" s="24">
        <v>30106.0522512065</v>
      </c>
      <c r="R34" s="24">
        <v>34900.616339068503</v>
      </c>
      <c r="S34" s="25">
        <v>40482.968727594802</v>
      </c>
    </row>
    <row r="35" spans="2:19" x14ac:dyDescent="0.25">
      <c r="B35" s="23">
        <v>35139.377281561101</v>
      </c>
      <c r="C35" s="24">
        <v>41974.317979811502</v>
      </c>
      <c r="D35" s="24">
        <v>48598.667442034297</v>
      </c>
      <c r="E35" s="24">
        <v>33560.171750304602</v>
      </c>
      <c r="F35" s="24">
        <v>39856.621414357898</v>
      </c>
      <c r="G35" s="25">
        <v>46314.988531201998</v>
      </c>
      <c r="H35" s="23">
        <v>29662.337967539399</v>
      </c>
      <c r="I35" s="24">
        <v>36653.882082730903</v>
      </c>
      <c r="J35" s="24">
        <v>42812.303743022501</v>
      </c>
      <c r="K35" s="24">
        <v>29245.960210626399</v>
      </c>
      <c r="L35" s="24">
        <v>35461.173001732997</v>
      </c>
      <c r="M35" s="25">
        <v>40583.592225938402</v>
      </c>
      <c r="N35" s="23">
        <v>31774.618495540701</v>
      </c>
      <c r="O35" s="24">
        <v>40611.5069916188</v>
      </c>
      <c r="P35" s="24">
        <v>46180.149969319202</v>
      </c>
      <c r="Q35" s="24">
        <v>30095.842835608</v>
      </c>
      <c r="R35" s="24">
        <v>34861.810907125597</v>
      </c>
      <c r="S35" s="25">
        <v>40414.571217365497</v>
      </c>
    </row>
    <row r="36" spans="2:19" x14ac:dyDescent="0.25">
      <c r="B36" s="23">
        <v>34741.507482816902</v>
      </c>
      <c r="C36" s="24">
        <v>41337.7127611795</v>
      </c>
      <c r="D36" s="24">
        <v>47590.633890834601</v>
      </c>
      <c r="E36" s="24">
        <v>33543.926039630103</v>
      </c>
      <c r="F36" s="24">
        <v>39734.067196982702</v>
      </c>
      <c r="G36" s="25">
        <v>46207.302184570799</v>
      </c>
      <c r="H36" s="23">
        <v>29662.337967539399</v>
      </c>
      <c r="I36" s="24">
        <v>36095.993386128197</v>
      </c>
      <c r="J36" s="24">
        <v>42218.469561740603</v>
      </c>
      <c r="K36" s="24">
        <v>29245.960210626399</v>
      </c>
      <c r="L36" s="24">
        <v>35461.173001732997</v>
      </c>
      <c r="M36" s="25">
        <v>40583.592225938402</v>
      </c>
      <c r="N36" s="23">
        <v>31137.1258678866</v>
      </c>
      <c r="O36" s="24">
        <v>39461.988686028802</v>
      </c>
      <c r="P36" s="24">
        <v>44663.225627372602</v>
      </c>
      <c r="Q36" s="24">
        <v>30071.636695403002</v>
      </c>
      <c r="R36" s="24">
        <v>34861.810907125597</v>
      </c>
      <c r="S36" s="25">
        <v>40386.591002622503</v>
      </c>
    </row>
    <row r="37" spans="2:19" x14ac:dyDescent="0.25">
      <c r="B37" s="23">
        <v>34497.281647299802</v>
      </c>
      <c r="C37" s="24">
        <v>40945.290204983103</v>
      </c>
      <c r="D37" s="24">
        <v>47259.768457186998</v>
      </c>
      <c r="E37" s="24">
        <v>33494.448263649399</v>
      </c>
      <c r="F37" s="24">
        <v>39733.653342359597</v>
      </c>
      <c r="G37" s="25">
        <v>46149.115883204897</v>
      </c>
      <c r="H37" s="23">
        <v>29662.337967539399</v>
      </c>
      <c r="I37" s="24">
        <v>35166.574292195502</v>
      </c>
      <c r="J37" s="24">
        <v>42125.760443931998</v>
      </c>
      <c r="K37" s="24">
        <v>29245.960210626399</v>
      </c>
      <c r="L37" s="24">
        <v>35461.173001732997</v>
      </c>
      <c r="M37" s="25">
        <v>40583.592225938402</v>
      </c>
      <c r="N37" s="23">
        <v>31026.144552526301</v>
      </c>
      <c r="O37" s="24">
        <v>38503.458152556603</v>
      </c>
      <c r="P37" s="24">
        <v>43927.365450797297</v>
      </c>
      <c r="Q37" s="24">
        <v>30066.5870574418</v>
      </c>
      <c r="R37" s="24">
        <v>34853.830502104502</v>
      </c>
      <c r="S37" s="25">
        <v>40361.258983361498</v>
      </c>
    </row>
    <row r="38" spans="2:19" x14ac:dyDescent="0.25">
      <c r="B38" s="23">
        <v>34340.698874956302</v>
      </c>
      <c r="C38" s="24">
        <v>40687.834939247397</v>
      </c>
      <c r="D38" s="24">
        <v>46928.863540291801</v>
      </c>
      <c r="E38" s="24">
        <v>33424.222286080701</v>
      </c>
      <c r="F38" s="24">
        <v>39719.492928261403</v>
      </c>
      <c r="G38" s="25">
        <v>46140.693748395002</v>
      </c>
      <c r="H38" s="23">
        <v>29662.337967539399</v>
      </c>
      <c r="I38" s="24">
        <v>35166.574292195502</v>
      </c>
      <c r="J38" s="24">
        <v>42125.760443931998</v>
      </c>
      <c r="K38" s="24">
        <v>29245.960210626399</v>
      </c>
      <c r="L38" s="24">
        <v>35256.657881670501</v>
      </c>
      <c r="M38" s="25">
        <v>40583.592225938402</v>
      </c>
      <c r="N38" s="23">
        <v>30724.029693472999</v>
      </c>
      <c r="O38" s="24">
        <v>37980.953248944599</v>
      </c>
      <c r="P38" s="24">
        <v>43356.0728609012</v>
      </c>
      <c r="Q38" s="24">
        <v>30032.9247855147</v>
      </c>
      <c r="R38" s="24">
        <v>34845.726229032603</v>
      </c>
      <c r="S38" s="25">
        <v>40332.363726887801</v>
      </c>
    </row>
    <row r="39" spans="2:19" x14ac:dyDescent="0.25">
      <c r="B39" s="23">
        <v>34223.993713547803</v>
      </c>
      <c r="C39" s="24">
        <v>40658.575257092998</v>
      </c>
      <c r="D39" s="24">
        <v>46631.404012908497</v>
      </c>
      <c r="E39" s="24">
        <v>33420.7174923774</v>
      </c>
      <c r="F39" s="24">
        <v>39690.188607417898</v>
      </c>
      <c r="G39" s="25">
        <v>46128.034841674998</v>
      </c>
      <c r="H39" s="23">
        <v>29662.337967539399</v>
      </c>
      <c r="I39" s="24">
        <v>35166.574292195502</v>
      </c>
      <c r="J39" s="24">
        <v>42125.760443931998</v>
      </c>
      <c r="K39" s="24">
        <v>29245.960210626399</v>
      </c>
      <c r="L39" s="24">
        <v>35256.657881670501</v>
      </c>
      <c r="M39" s="25">
        <v>40583.592225938402</v>
      </c>
      <c r="N39" s="23">
        <v>30658.552245640301</v>
      </c>
      <c r="O39" s="24">
        <v>37597.237158053198</v>
      </c>
      <c r="P39" s="24">
        <v>42876.461306891397</v>
      </c>
      <c r="Q39" s="24">
        <v>30019.235666322998</v>
      </c>
      <c r="R39" s="24">
        <v>34845.726229032603</v>
      </c>
      <c r="S39" s="25">
        <v>40320.097675619298</v>
      </c>
    </row>
    <row r="40" spans="2:19" x14ac:dyDescent="0.25">
      <c r="B40" s="23">
        <v>34163.881936555801</v>
      </c>
      <c r="C40" s="24">
        <v>40658.575257092998</v>
      </c>
      <c r="D40" s="24">
        <v>46612.972344415502</v>
      </c>
      <c r="E40" s="24">
        <v>33420.7174923774</v>
      </c>
      <c r="F40" s="24">
        <v>39682.884682544602</v>
      </c>
      <c r="G40" s="25">
        <v>46055.738010377201</v>
      </c>
      <c r="H40" s="23">
        <v>29662.337967539399</v>
      </c>
      <c r="I40" s="24">
        <v>35166.574292195502</v>
      </c>
      <c r="J40" s="24">
        <v>42125.760443931998</v>
      </c>
      <c r="K40" s="24">
        <v>29245.960210626399</v>
      </c>
      <c r="L40" s="24">
        <v>35256.657881670501</v>
      </c>
      <c r="M40" s="25">
        <v>40583.592225938402</v>
      </c>
      <c r="N40" s="23">
        <v>30514.500803662198</v>
      </c>
      <c r="O40" s="24">
        <v>37508.138150578401</v>
      </c>
      <c r="P40" s="24">
        <v>42466.337993397297</v>
      </c>
      <c r="Q40" s="24">
        <v>29986.8179676119</v>
      </c>
      <c r="R40" s="24">
        <v>34824.734395081497</v>
      </c>
      <c r="S40" s="25">
        <v>40154.930185421799</v>
      </c>
    </row>
    <row r="41" spans="2:19" x14ac:dyDescent="0.25">
      <c r="B41" s="23">
        <v>34127.875692566799</v>
      </c>
      <c r="C41" s="24">
        <v>40623.167053876103</v>
      </c>
      <c r="D41" s="24">
        <v>46600.177963715898</v>
      </c>
      <c r="E41" s="24">
        <v>33391.5253907937</v>
      </c>
      <c r="F41" s="24">
        <v>39682.884682544602</v>
      </c>
      <c r="G41" s="25">
        <v>46055.738010377201</v>
      </c>
      <c r="H41" s="23">
        <v>29662.337967539399</v>
      </c>
      <c r="I41" s="24">
        <v>35166.574292195502</v>
      </c>
      <c r="J41" s="24">
        <v>42125.760443931998</v>
      </c>
      <c r="K41" s="24">
        <v>29245.960210626399</v>
      </c>
      <c r="L41" s="24">
        <v>35050.351551624</v>
      </c>
      <c r="M41" s="25">
        <v>40583.592225938402</v>
      </c>
      <c r="N41" s="23">
        <v>30422.871681647299</v>
      </c>
      <c r="O41" s="24">
        <v>37037.891761560502</v>
      </c>
      <c r="P41" s="24">
        <v>42368.653227160001</v>
      </c>
      <c r="Q41" s="24">
        <v>29940.7594998733</v>
      </c>
      <c r="R41" s="24">
        <v>34727.020868901898</v>
      </c>
      <c r="S41" s="25">
        <v>40154.930185421799</v>
      </c>
    </row>
    <row r="42" spans="2:19" x14ac:dyDescent="0.25">
      <c r="B42" s="23">
        <v>34030.062495767401</v>
      </c>
      <c r="C42" s="24">
        <v>40505.086143020999</v>
      </c>
      <c r="D42" s="24">
        <v>46544.604217850399</v>
      </c>
      <c r="E42" s="24">
        <v>33380.837729591301</v>
      </c>
      <c r="F42" s="24">
        <v>39647.750543127499</v>
      </c>
      <c r="G42" s="25">
        <v>46017.551327110799</v>
      </c>
      <c r="H42" s="23">
        <v>29662.337967539399</v>
      </c>
      <c r="I42" s="24">
        <v>35166.574292195502</v>
      </c>
      <c r="J42" s="24">
        <v>41914.742012398099</v>
      </c>
      <c r="K42" s="24">
        <v>29245.960210626399</v>
      </c>
      <c r="L42" s="24">
        <v>35050.351551624</v>
      </c>
      <c r="M42" s="25">
        <v>40583.592225938402</v>
      </c>
      <c r="N42" s="23">
        <v>30347.344482680699</v>
      </c>
      <c r="O42" s="24">
        <v>36854.555325187299</v>
      </c>
      <c r="P42" s="24">
        <v>42177.1439194181</v>
      </c>
      <c r="Q42" s="24">
        <v>29934.859499873299</v>
      </c>
      <c r="R42" s="24">
        <v>34727.020868901898</v>
      </c>
      <c r="S42" s="25">
        <v>40151.905312266703</v>
      </c>
    </row>
    <row r="43" spans="2:19" x14ac:dyDescent="0.25">
      <c r="B43" s="23">
        <v>33941.777851970903</v>
      </c>
      <c r="C43" s="24">
        <v>40379.507823305197</v>
      </c>
      <c r="D43" s="24">
        <v>46458.884637701703</v>
      </c>
      <c r="E43" s="24">
        <v>33373.078640086504</v>
      </c>
      <c r="F43" s="24">
        <v>39647.750543127499</v>
      </c>
      <c r="G43" s="25">
        <v>45976.623728990096</v>
      </c>
      <c r="H43" s="23">
        <v>29662.337967539399</v>
      </c>
      <c r="I43" s="24">
        <v>35166.574292195502</v>
      </c>
      <c r="J43" s="24">
        <v>41914.742012398099</v>
      </c>
      <c r="K43" s="24">
        <v>29245.960210626399</v>
      </c>
      <c r="L43" s="24">
        <v>35050.351551624</v>
      </c>
      <c r="M43" s="25">
        <v>40583.592225938402</v>
      </c>
      <c r="N43" s="23">
        <v>30295.595935836202</v>
      </c>
      <c r="O43" s="24">
        <v>36690.523323408102</v>
      </c>
      <c r="P43" s="24">
        <v>42071.5747028482</v>
      </c>
      <c r="Q43" s="24">
        <v>29920.061568275301</v>
      </c>
      <c r="R43" s="24">
        <v>34689.259328059597</v>
      </c>
      <c r="S43" s="25">
        <v>40138.106828997399</v>
      </c>
    </row>
    <row r="44" spans="2:19" x14ac:dyDescent="0.25">
      <c r="B44" s="23">
        <v>33902.941772881299</v>
      </c>
      <c r="C44" s="24">
        <v>40289.578139542296</v>
      </c>
      <c r="D44" s="24">
        <v>46351.711306006997</v>
      </c>
      <c r="E44" s="24">
        <v>33350.2729430607</v>
      </c>
      <c r="F44" s="24">
        <v>39647.750543127499</v>
      </c>
      <c r="G44" s="25">
        <v>45955.217847414599</v>
      </c>
      <c r="H44" s="23">
        <v>29662.337967539399</v>
      </c>
      <c r="I44" s="24">
        <v>35166.574292195502</v>
      </c>
      <c r="J44" s="24">
        <v>41914.742012398099</v>
      </c>
      <c r="K44" s="24">
        <v>29245.960210626399</v>
      </c>
      <c r="L44" s="24">
        <v>35050.351551624</v>
      </c>
      <c r="M44" s="25">
        <v>40583.592225938402</v>
      </c>
      <c r="N44" s="23">
        <v>30253.429420710501</v>
      </c>
      <c r="O44" s="24">
        <v>36448.629422895698</v>
      </c>
      <c r="P44" s="24">
        <v>41925.4412859558</v>
      </c>
      <c r="Q44" s="24">
        <v>29906.278001450301</v>
      </c>
      <c r="R44" s="24">
        <v>34689.259328059597</v>
      </c>
      <c r="S44" s="25">
        <v>40088.1427327731</v>
      </c>
    </row>
    <row r="45" spans="2:19" x14ac:dyDescent="0.25">
      <c r="B45" s="23">
        <v>34774.997339607202</v>
      </c>
      <c r="C45" s="24">
        <v>41685.1977011747</v>
      </c>
      <c r="D45" s="24">
        <v>48455.3887002665</v>
      </c>
      <c r="E45" s="24">
        <v>33343.285636131302</v>
      </c>
      <c r="F45" s="24">
        <v>39631.756048158197</v>
      </c>
      <c r="G45" s="25">
        <v>45875.837761876399</v>
      </c>
      <c r="H45" s="23">
        <v>29784.3821712721</v>
      </c>
      <c r="I45" s="24">
        <v>36662.329354961803</v>
      </c>
      <c r="J45" s="24">
        <v>43084.257442665701</v>
      </c>
      <c r="K45" s="24">
        <v>29245.960210626399</v>
      </c>
      <c r="L45" s="24">
        <v>35050.351551624</v>
      </c>
      <c r="M45" s="25">
        <v>40583.592225938402</v>
      </c>
      <c r="N45" s="23">
        <v>31653.0691056297</v>
      </c>
      <c r="O45" s="24">
        <v>39732.859828572298</v>
      </c>
      <c r="P45" s="24">
        <v>46195.978873362699</v>
      </c>
      <c r="Q45" s="24">
        <v>29875.3426650441</v>
      </c>
      <c r="R45" s="24">
        <v>34626.462664318598</v>
      </c>
      <c r="S45" s="25">
        <v>40088.1427327731</v>
      </c>
    </row>
    <row r="46" spans="2:19" x14ac:dyDescent="0.25">
      <c r="B46" s="23">
        <v>34375.600596655298</v>
      </c>
      <c r="C46" s="24">
        <v>41458.674032513802</v>
      </c>
      <c r="D46" s="24">
        <v>47979.168848173198</v>
      </c>
      <c r="E46" s="24">
        <v>33312.427793083203</v>
      </c>
      <c r="F46" s="24">
        <v>39631.756048158197</v>
      </c>
      <c r="G46" s="25">
        <v>45814.594977081499</v>
      </c>
      <c r="H46" s="23">
        <v>29784.3821712721</v>
      </c>
      <c r="I46" s="24">
        <v>36220.178083718201</v>
      </c>
      <c r="J46" s="24">
        <v>42478.945496075401</v>
      </c>
      <c r="K46" s="24">
        <v>29245.960210626399</v>
      </c>
      <c r="L46" s="24">
        <v>35050.351551624</v>
      </c>
      <c r="M46" s="25">
        <v>40583.592225938402</v>
      </c>
      <c r="N46" s="23">
        <v>31178.767247358501</v>
      </c>
      <c r="O46" s="24">
        <v>38691.0340741291</v>
      </c>
      <c r="P46" s="24">
        <v>44426.546064371098</v>
      </c>
      <c r="Q46" s="24">
        <v>29850.328116878001</v>
      </c>
      <c r="R46" s="24">
        <v>34626.462664318598</v>
      </c>
      <c r="S46" s="25">
        <v>40033.403221993802</v>
      </c>
    </row>
    <row r="47" spans="2:19" x14ac:dyDescent="0.25">
      <c r="B47" s="23">
        <v>34106.006912730802</v>
      </c>
      <c r="C47" s="24">
        <v>41155.701737114301</v>
      </c>
      <c r="D47" s="24">
        <v>47612.140985362501</v>
      </c>
      <c r="E47" s="24">
        <v>33276.761004006999</v>
      </c>
      <c r="F47" s="24">
        <v>39588.3740479322</v>
      </c>
      <c r="G47" s="25">
        <v>45782.7766245776</v>
      </c>
      <c r="H47" s="23">
        <v>29784.3821712721</v>
      </c>
      <c r="I47" s="24">
        <v>36220.178083718201</v>
      </c>
      <c r="J47" s="24">
        <v>42478.945496075401</v>
      </c>
      <c r="K47" s="24">
        <v>29245.960210626399</v>
      </c>
      <c r="L47" s="24">
        <v>35050.351551624</v>
      </c>
      <c r="M47" s="25">
        <v>40583.592225938402</v>
      </c>
      <c r="N47" s="23">
        <v>30901.520404598199</v>
      </c>
      <c r="O47" s="24">
        <v>38078.342621932301</v>
      </c>
      <c r="P47" s="24">
        <v>43896.534997871</v>
      </c>
      <c r="Q47" s="24">
        <v>29838.395605866001</v>
      </c>
      <c r="R47" s="24">
        <v>34618.149184868998</v>
      </c>
      <c r="S47" s="25">
        <v>40033.403221993802</v>
      </c>
    </row>
    <row r="48" spans="2:19" x14ac:dyDescent="0.25">
      <c r="B48" s="23">
        <v>33964.080783511803</v>
      </c>
      <c r="C48" s="24">
        <v>41000.809551939798</v>
      </c>
      <c r="D48" s="24">
        <v>47369.264113769597</v>
      </c>
      <c r="E48" s="24">
        <v>33245.205161252998</v>
      </c>
      <c r="F48" s="24">
        <v>39588.3740479322</v>
      </c>
      <c r="G48" s="25">
        <v>45752.3853448195</v>
      </c>
      <c r="H48" s="23">
        <v>29784.3821712721</v>
      </c>
      <c r="I48" s="24">
        <v>36220.178083718201</v>
      </c>
      <c r="J48" s="24">
        <v>42470.204409410697</v>
      </c>
      <c r="K48" s="24">
        <v>29245.960210626399</v>
      </c>
      <c r="L48" s="24">
        <v>35050.351551624</v>
      </c>
      <c r="M48" s="25">
        <v>40583.592225938402</v>
      </c>
      <c r="N48" s="23">
        <v>30763.831306353801</v>
      </c>
      <c r="O48" s="24">
        <v>37504.858320340398</v>
      </c>
      <c r="P48" s="24">
        <v>43472.449983521401</v>
      </c>
      <c r="Q48" s="24">
        <v>29828.386154921001</v>
      </c>
      <c r="R48" s="24">
        <v>34582.990769584503</v>
      </c>
      <c r="S48" s="25">
        <v>40033.403221993802</v>
      </c>
    </row>
    <row r="49" spans="2:19" x14ac:dyDescent="0.25">
      <c r="B49" s="23">
        <v>33895.167702259998</v>
      </c>
      <c r="C49" s="24">
        <v>40911.8568191698</v>
      </c>
      <c r="D49" s="24">
        <v>47197.071541637401</v>
      </c>
      <c r="E49" s="24">
        <v>33232.749053630199</v>
      </c>
      <c r="F49" s="24">
        <v>39588.3740479322</v>
      </c>
      <c r="G49" s="25">
        <v>45693.624171558302</v>
      </c>
      <c r="H49" s="23">
        <v>29784.3821712721</v>
      </c>
      <c r="I49" s="24">
        <v>36220.178083718201</v>
      </c>
      <c r="J49" s="24">
        <v>42470.204409410697</v>
      </c>
      <c r="K49" s="24">
        <v>29245.960210626399</v>
      </c>
      <c r="L49" s="24">
        <v>35050.351551624</v>
      </c>
      <c r="M49" s="25">
        <v>40583.592225938402</v>
      </c>
      <c r="N49" s="23">
        <v>30619.094955387001</v>
      </c>
      <c r="O49" s="24">
        <v>37120.566294595199</v>
      </c>
      <c r="P49" s="24">
        <v>43136.285208264402</v>
      </c>
      <c r="Q49" s="24">
        <v>29806.346265973101</v>
      </c>
      <c r="R49" s="24">
        <v>34575.539205924397</v>
      </c>
      <c r="S49" s="25">
        <v>40024.3240798712</v>
      </c>
    </row>
    <row r="50" spans="2:19" x14ac:dyDescent="0.25">
      <c r="B50" s="23">
        <v>33749.061351813798</v>
      </c>
      <c r="C50" s="24">
        <v>40869.143102005597</v>
      </c>
      <c r="D50" s="24">
        <v>47091.1588274346</v>
      </c>
      <c r="E50" s="24">
        <v>33213.459018687201</v>
      </c>
      <c r="F50" s="24">
        <v>39558.5397977678</v>
      </c>
      <c r="G50" s="25">
        <v>45683.617674253197</v>
      </c>
      <c r="H50" s="23">
        <v>29784.3821712721</v>
      </c>
      <c r="I50" s="24">
        <v>36032.979148938801</v>
      </c>
      <c r="J50" s="24">
        <v>42287.3140240168</v>
      </c>
      <c r="K50" s="24">
        <v>29245.960210626399</v>
      </c>
      <c r="L50" s="24">
        <v>35050.351551624</v>
      </c>
      <c r="M50" s="25">
        <v>40583.592225938402</v>
      </c>
      <c r="N50" s="23">
        <v>30516.3282276555</v>
      </c>
      <c r="O50" s="24">
        <v>36904.442642837697</v>
      </c>
      <c r="P50" s="24">
        <v>42650.220878628003</v>
      </c>
      <c r="Q50" s="24">
        <v>29799.443148751801</v>
      </c>
      <c r="R50" s="24">
        <v>34572.337249788601</v>
      </c>
      <c r="S50" s="25">
        <v>40012.623080183002</v>
      </c>
    </row>
    <row r="51" spans="2:19" x14ac:dyDescent="0.25">
      <c r="B51" s="23">
        <v>33667.698719445798</v>
      </c>
      <c r="C51" s="24">
        <v>40654.825102415998</v>
      </c>
      <c r="D51" s="24">
        <v>47007.072684190098</v>
      </c>
      <c r="E51" s="24">
        <v>33213.459018687201</v>
      </c>
      <c r="F51" s="24">
        <v>39558.5397977678</v>
      </c>
      <c r="G51" s="25">
        <v>45648.246705853002</v>
      </c>
      <c r="H51" s="23">
        <v>29784.3821712721</v>
      </c>
      <c r="I51" s="24">
        <v>36032.979148938801</v>
      </c>
      <c r="J51" s="24">
        <v>42055.994609396701</v>
      </c>
      <c r="K51" s="24">
        <v>29245.960210626399</v>
      </c>
      <c r="L51" s="24">
        <v>35050.351551624</v>
      </c>
      <c r="M51" s="25">
        <v>40583.592225938402</v>
      </c>
      <c r="N51" s="23">
        <v>30425.443760637201</v>
      </c>
      <c r="O51" s="24">
        <v>36691.406101746099</v>
      </c>
      <c r="P51" s="24">
        <v>42350.677923427902</v>
      </c>
      <c r="Q51" s="24">
        <v>29788.981197972898</v>
      </c>
      <c r="R51" s="24">
        <v>34563.2164579577</v>
      </c>
      <c r="S51" s="25">
        <v>40012.623080183002</v>
      </c>
    </row>
    <row r="52" spans="2:19" x14ac:dyDescent="0.25">
      <c r="B52" s="23">
        <v>33633.2362227419</v>
      </c>
      <c r="C52" s="24">
        <v>40585.6603313823</v>
      </c>
      <c r="D52" s="24">
        <v>46869.676673953298</v>
      </c>
      <c r="E52" s="24">
        <v>33190.194595208297</v>
      </c>
      <c r="F52" s="24">
        <v>39538.522099620903</v>
      </c>
      <c r="G52" s="25">
        <v>45568.292452388501</v>
      </c>
      <c r="H52" s="23">
        <v>29784.3821712721</v>
      </c>
      <c r="I52" s="24">
        <v>36032.979148938801</v>
      </c>
      <c r="J52" s="24">
        <v>42055.994609396701</v>
      </c>
      <c r="K52" s="24">
        <v>29245.960210626399</v>
      </c>
      <c r="L52" s="24">
        <v>35050.351551624</v>
      </c>
      <c r="M52" s="25">
        <v>40583.592225938402</v>
      </c>
      <c r="N52" s="23">
        <v>30350.2481201958</v>
      </c>
      <c r="O52" s="24">
        <v>36395.4889628249</v>
      </c>
      <c r="P52" s="24">
        <v>42252.153123537799</v>
      </c>
      <c r="Q52" s="24">
        <v>29785.3145313063</v>
      </c>
      <c r="R52" s="24">
        <v>34561.065907931697</v>
      </c>
      <c r="S52" s="25">
        <v>40012.623080183002</v>
      </c>
    </row>
    <row r="53" spans="2:19" x14ac:dyDescent="0.25">
      <c r="B53" s="23">
        <v>33553.926973638801</v>
      </c>
      <c r="C53" s="24">
        <v>40502.627665959903</v>
      </c>
      <c r="D53" s="24">
        <v>46783.676151308697</v>
      </c>
      <c r="E53" s="24">
        <v>33097.283675069601</v>
      </c>
      <c r="F53" s="24">
        <v>39538.522099620903</v>
      </c>
      <c r="G53" s="25">
        <v>45563.6553950753</v>
      </c>
      <c r="H53" s="23">
        <v>29784.3821712721</v>
      </c>
      <c r="I53" s="24">
        <v>35862.806962745097</v>
      </c>
      <c r="J53" s="24">
        <v>42055.994609396701</v>
      </c>
      <c r="K53" s="24">
        <v>29245.960210626399</v>
      </c>
      <c r="L53" s="24">
        <v>35050.351551624</v>
      </c>
      <c r="M53" s="25">
        <v>40583.592225938402</v>
      </c>
      <c r="N53" s="23">
        <v>30290.848191194102</v>
      </c>
      <c r="O53" s="24">
        <v>36230.1342503247</v>
      </c>
      <c r="P53" s="24">
        <v>41968.946947222597</v>
      </c>
      <c r="Q53" s="24">
        <v>29779.3104273305</v>
      </c>
      <c r="R53" s="24">
        <v>34560.117152468199</v>
      </c>
      <c r="S53" s="25">
        <v>39997.387791925503</v>
      </c>
    </row>
    <row r="54" spans="2:19" x14ac:dyDescent="0.25">
      <c r="B54" s="23">
        <v>33530.530652694499</v>
      </c>
      <c r="C54" s="24">
        <v>40426.822215090899</v>
      </c>
      <c r="D54" s="24">
        <v>46737.132517071303</v>
      </c>
      <c r="E54" s="24">
        <v>33059.549435786801</v>
      </c>
      <c r="F54" s="24">
        <v>39538.522099620903</v>
      </c>
      <c r="G54" s="25">
        <v>45545.887396320199</v>
      </c>
      <c r="H54" s="23">
        <v>29784.3821712721</v>
      </c>
      <c r="I54" s="24">
        <v>35862.806962745097</v>
      </c>
      <c r="J54" s="24">
        <v>41790.3540498496</v>
      </c>
      <c r="K54" s="24">
        <v>29245.960210626399</v>
      </c>
      <c r="L54" s="24">
        <v>35050.351551624</v>
      </c>
      <c r="M54" s="25">
        <v>40583.592225938402</v>
      </c>
      <c r="N54" s="23">
        <v>30240.3595475535</v>
      </c>
      <c r="O54" s="24">
        <v>36024.803550521501</v>
      </c>
      <c r="P54" s="24">
        <v>41765.069258625001</v>
      </c>
      <c r="Q54" s="24">
        <v>29761.010427330501</v>
      </c>
      <c r="R54" s="24">
        <v>34553.435399157301</v>
      </c>
      <c r="S54" s="25">
        <v>39997.387791925503</v>
      </c>
    </row>
    <row r="55" spans="2:19" x14ac:dyDescent="0.25">
      <c r="B55" s="23">
        <v>34603.501468472503</v>
      </c>
      <c r="C55" s="24">
        <v>41614.478353545899</v>
      </c>
      <c r="D55" s="24">
        <v>48473.310323764497</v>
      </c>
      <c r="E55" s="24">
        <v>33033.390006439899</v>
      </c>
      <c r="F55" s="24">
        <v>39533.230443016597</v>
      </c>
      <c r="G55" s="25">
        <v>45518.131013507103</v>
      </c>
      <c r="H55" s="23">
        <v>29966.863500422602</v>
      </c>
      <c r="I55" s="24">
        <v>36476.190733066403</v>
      </c>
      <c r="J55" s="24">
        <v>42996.498444746401</v>
      </c>
      <c r="K55" s="24">
        <v>29245.960210626399</v>
      </c>
      <c r="L55" s="24">
        <v>35050.351551624</v>
      </c>
      <c r="M55" s="25">
        <v>40583.592225938402</v>
      </c>
      <c r="N55" s="23">
        <v>31212.832152076298</v>
      </c>
      <c r="O55" s="24">
        <v>40352.527094943398</v>
      </c>
      <c r="P55" s="24">
        <v>46479.001834347298</v>
      </c>
      <c r="Q55" s="24">
        <v>29760.3104273305</v>
      </c>
      <c r="R55" s="24">
        <v>34543.526943219898</v>
      </c>
      <c r="S55" s="25">
        <v>39793.86659302</v>
      </c>
    </row>
    <row r="56" spans="2:19" x14ac:dyDescent="0.25">
      <c r="B56" s="23">
        <v>34186.924638986602</v>
      </c>
      <c r="C56" s="24">
        <v>41038.122653117702</v>
      </c>
      <c r="D56" s="24">
        <v>47757.220613551202</v>
      </c>
      <c r="E56" s="24">
        <v>32992.454646384103</v>
      </c>
      <c r="F56" s="24">
        <v>39513.074745038102</v>
      </c>
      <c r="G56" s="25">
        <v>45504.261504076101</v>
      </c>
      <c r="H56" s="23">
        <v>29797.849190160501</v>
      </c>
      <c r="I56" s="24">
        <v>36056.614890089601</v>
      </c>
      <c r="J56" s="24">
        <v>42709.351330105899</v>
      </c>
      <c r="K56" s="24">
        <v>29245.960210626399</v>
      </c>
      <c r="L56" s="24">
        <v>35050.351551624</v>
      </c>
      <c r="M56" s="25">
        <v>40583.592225938402</v>
      </c>
      <c r="N56" s="23">
        <v>31016.428102734899</v>
      </c>
      <c r="O56" s="24">
        <v>38830.714746571401</v>
      </c>
      <c r="P56" s="24">
        <v>45167.839109999302</v>
      </c>
      <c r="Q56" s="24">
        <v>29760.3104273305</v>
      </c>
      <c r="R56" s="24">
        <v>34527.777212260298</v>
      </c>
      <c r="S56" s="25">
        <v>39763.909368195302</v>
      </c>
    </row>
    <row r="57" spans="2:19" x14ac:dyDescent="0.25">
      <c r="B57" s="23">
        <v>34096.935988579397</v>
      </c>
      <c r="C57" s="24">
        <v>40738.241329036799</v>
      </c>
      <c r="D57" s="24">
        <v>47487.082339028602</v>
      </c>
      <c r="E57" s="24">
        <v>32992.454646384103</v>
      </c>
      <c r="F57" s="24">
        <v>39441.336019930997</v>
      </c>
      <c r="G57" s="25">
        <v>45488.643508608002</v>
      </c>
      <c r="H57" s="23">
        <v>29797.849190160501</v>
      </c>
      <c r="I57" s="24">
        <v>35578.920883625397</v>
      </c>
      <c r="J57" s="24">
        <v>42149.230287963299</v>
      </c>
      <c r="K57" s="24">
        <v>29245.960210626399</v>
      </c>
      <c r="L57" s="24">
        <v>35050.351551624</v>
      </c>
      <c r="M57" s="25">
        <v>40583.592225938402</v>
      </c>
      <c r="N57" s="23">
        <v>30820.251786291101</v>
      </c>
      <c r="O57" s="24">
        <v>38023.691536671802</v>
      </c>
      <c r="P57" s="24">
        <v>44349.544361838998</v>
      </c>
      <c r="Q57" s="24">
        <v>29753.8770939971</v>
      </c>
      <c r="R57" s="24">
        <v>34524.854953459697</v>
      </c>
      <c r="S57" s="25">
        <v>39763.909368195302</v>
      </c>
    </row>
    <row r="58" spans="2:19" x14ac:dyDescent="0.25">
      <c r="B58" s="23">
        <v>34006.820951661102</v>
      </c>
      <c r="C58" s="24">
        <v>40495.093100750899</v>
      </c>
      <c r="D58" s="24">
        <v>47310.202786772898</v>
      </c>
      <c r="E58" s="24">
        <v>32960.3361177716</v>
      </c>
      <c r="F58" s="24">
        <v>39415.714808405603</v>
      </c>
      <c r="G58" s="25">
        <v>45469.404822875003</v>
      </c>
      <c r="H58" s="23">
        <v>29797.849190160501</v>
      </c>
      <c r="I58" s="24">
        <v>35578.920883625397</v>
      </c>
      <c r="J58" s="24">
        <v>42149.230287963299</v>
      </c>
      <c r="K58" s="24">
        <v>29245.960210626399</v>
      </c>
      <c r="L58" s="24">
        <v>35050.351551624</v>
      </c>
      <c r="M58" s="25">
        <v>40583.592225938402</v>
      </c>
      <c r="N58" s="23">
        <v>30607.9768553225</v>
      </c>
      <c r="O58" s="24">
        <v>37683.745058409397</v>
      </c>
      <c r="P58" s="24">
        <v>43866.857405665804</v>
      </c>
      <c r="Q58" s="24">
        <v>29751.477093997099</v>
      </c>
      <c r="R58" s="24">
        <v>34524.854953459697</v>
      </c>
      <c r="S58" s="25">
        <v>39763.909368195302</v>
      </c>
    </row>
    <row r="59" spans="2:19" x14ac:dyDescent="0.25">
      <c r="B59" s="23">
        <v>33889.236070109997</v>
      </c>
      <c r="C59" s="24">
        <v>40478.820707898798</v>
      </c>
      <c r="D59" s="24">
        <v>47093.137303399999</v>
      </c>
      <c r="E59" s="24">
        <v>32960.3361177716</v>
      </c>
      <c r="F59" s="24">
        <v>39399.964325683803</v>
      </c>
      <c r="G59" s="25">
        <v>45454.650293951199</v>
      </c>
      <c r="H59" s="23">
        <v>29797.849190160501</v>
      </c>
      <c r="I59" s="24">
        <v>35578.920883625397</v>
      </c>
      <c r="J59" s="24">
        <v>42149.230287963299</v>
      </c>
      <c r="K59" s="24">
        <v>29245.960210626399</v>
      </c>
      <c r="L59" s="24">
        <v>35050.351551624</v>
      </c>
      <c r="M59" s="25">
        <v>40583.592225938402</v>
      </c>
      <c r="N59" s="23">
        <v>30523.545778565102</v>
      </c>
      <c r="O59" s="24">
        <v>37324.128679225003</v>
      </c>
      <c r="P59" s="24">
        <v>43126.451230186103</v>
      </c>
      <c r="Q59" s="24">
        <v>29749.177093997099</v>
      </c>
      <c r="R59" s="24">
        <v>34524.854953459697</v>
      </c>
      <c r="S59" s="25">
        <v>39763.909368195302</v>
      </c>
    </row>
    <row r="60" spans="2:19" x14ac:dyDescent="0.25">
      <c r="B60" s="23">
        <v>33792.170381514297</v>
      </c>
      <c r="C60" s="24">
        <v>40412.451235538902</v>
      </c>
      <c r="D60" s="24">
        <v>46797.7041546408</v>
      </c>
      <c r="E60" s="24">
        <v>32951.065567058002</v>
      </c>
      <c r="F60" s="24">
        <v>39336.954118500202</v>
      </c>
      <c r="G60" s="25">
        <v>45445.683183205001</v>
      </c>
      <c r="H60" s="23">
        <v>29797.849190160501</v>
      </c>
      <c r="I60" s="24">
        <v>35578.920883625397</v>
      </c>
      <c r="J60" s="24">
        <v>42142.352285553199</v>
      </c>
      <c r="K60" s="24">
        <v>29245.960210626399</v>
      </c>
      <c r="L60" s="24">
        <v>35050.351551624</v>
      </c>
      <c r="M60" s="25">
        <v>40583.592225938402</v>
      </c>
      <c r="N60" s="23">
        <v>30302.8791238546</v>
      </c>
      <c r="O60" s="24">
        <v>37098.613147701202</v>
      </c>
      <c r="P60" s="24">
        <v>42965.0549732816</v>
      </c>
      <c r="Q60" s="24">
        <v>29745.077093997101</v>
      </c>
      <c r="R60" s="24">
        <v>34524.854953459697</v>
      </c>
      <c r="S60" s="25">
        <v>39763.909368195302</v>
      </c>
    </row>
    <row r="61" spans="2:19" x14ac:dyDescent="0.25">
      <c r="B61" s="23">
        <v>33719.606507853197</v>
      </c>
      <c r="C61" s="24">
        <v>40340.0614716813</v>
      </c>
      <c r="D61" s="24">
        <v>46771.328183142599</v>
      </c>
      <c r="E61" s="24">
        <v>32951.065567058002</v>
      </c>
      <c r="F61" s="24">
        <v>39331.972461939004</v>
      </c>
      <c r="G61" s="25">
        <v>45425.996451943996</v>
      </c>
      <c r="H61" s="23">
        <v>29797.849190160501</v>
      </c>
      <c r="I61" s="24">
        <v>35578.920883625397</v>
      </c>
      <c r="J61" s="24">
        <v>42142.352285553199</v>
      </c>
      <c r="K61" s="24">
        <v>29245.960210626399</v>
      </c>
      <c r="L61" s="24">
        <v>35050.351551624</v>
      </c>
      <c r="M61" s="25">
        <v>40583.592225938402</v>
      </c>
      <c r="N61" s="23">
        <v>30221.350013130799</v>
      </c>
      <c r="O61" s="24">
        <v>37033.374016378897</v>
      </c>
      <c r="P61" s="24">
        <v>42726.300666221599</v>
      </c>
      <c r="Q61" s="24">
        <v>29738.729523935799</v>
      </c>
      <c r="R61" s="24">
        <v>34524.854953459697</v>
      </c>
      <c r="S61" s="25">
        <v>39763.909368195302</v>
      </c>
    </row>
    <row r="62" spans="2:19" x14ac:dyDescent="0.25">
      <c r="B62" s="23">
        <v>33552.864323804199</v>
      </c>
      <c r="C62" s="24">
        <v>40207.740832211399</v>
      </c>
      <c r="D62" s="24">
        <v>46681.350520626896</v>
      </c>
      <c r="E62" s="24">
        <v>32935.068991653003</v>
      </c>
      <c r="F62" s="24">
        <v>39331.972461939004</v>
      </c>
      <c r="G62" s="25">
        <v>45425.996451943996</v>
      </c>
      <c r="H62" s="23">
        <v>29797.849190160501</v>
      </c>
      <c r="I62" s="24">
        <v>35417.168890703397</v>
      </c>
      <c r="J62" s="24">
        <v>42142.352285553199</v>
      </c>
      <c r="K62" s="24">
        <v>29245.960210626399</v>
      </c>
      <c r="L62" s="24">
        <v>35050.351551624</v>
      </c>
      <c r="M62" s="25">
        <v>40583.592225938402</v>
      </c>
      <c r="N62" s="23">
        <v>30178.9663360905</v>
      </c>
      <c r="O62" s="24">
        <v>36854.107240375801</v>
      </c>
      <c r="P62" s="24">
        <v>42329.045657175797</v>
      </c>
      <c r="Q62" s="24">
        <v>29702.0765583455</v>
      </c>
      <c r="R62" s="24">
        <v>34520.2403040606</v>
      </c>
      <c r="S62" s="25">
        <v>39709.0577382927</v>
      </c>
    </row>
    <row r="63" spans="2:19" x14ac:dyDescent="0.25">
      <c r="B63" s="23">
        <v>33493.7523882065</v>
      </c>
      <c r="C63" s="24">
        <v>40125.738932287</v>
      </c>
      <c r="D63" s="24">
        <v>46631.697948738001</v>
      </c>
      <c r="E63" s="24">
        <v>32926.657599216502</v>
      </c>
      <c r="F63" s="24">
        <v>39280.040786445199</v>
      </c>
      <c r="G63" s="25">
        <v>45386.016376863103</v>
      </c>
      <c r="H63" s="23">
        <v>29797.849190160501</v>
      </c>
      <c r="I63" s="24">
        <v>35417.168890703397</v>
      </c>
      <c r="J63" s="24">
        <v>41919.923334589897</v>
      </c>
      <c r="K63" s="24">
        <v>29245.960210626399</v>
      </c>
      <c r="L63" s="24">
        <v>35050.351551624</v>
      </c>
      <c r="M63" s="25">
        <v>40583.592225938402</v>
      </c>
      <c r="N63" s="23">
        <v>30142.169361206401</v>
      </c>
      <c r="O63" s="24">
        <v>36699.926282181201</v>
      </c>
      <c r="P63" s="24">
        <v>42309.935086924001</v>
      </c>
      <c r="Q63" s="24">
        <v>29675.943460515999</v>
      </c>
      <c r="R63" s="24">
        <v>34519.113611739602</v>
      </c>
      <c r="S63" s="25">
        <v>39709.0577382927</v>
      </c>
    </row>
    <row r="64" spans="2:19" x14ac:dyDescent="0.25">
      <c r="B64" s="23">
        <v>33383.812189462798</v>
      </c>
      <c r="C64" s="24">
        <v>39987.992974547597</v>
      </c>
      <c r="D64" s="24">
        <v>46485.6563212033</v>
      </c>
      <c r="E64" s="24">
        <v>32922.025203390098</v>
      </c>
      <c r="F64" s="24">
        <v>39265.123737136397</v>
      </c>
      <c r="G64" s="25">
        <v>45386.016376863103</v>
      </c>
      <c r="H64" s="23">
        <v>29797.849190160501</v>
      </c>
      <c r="I64" s="24">
        <v>35417.168890703397</v>
      </c>
      <c r="J64" s="24">
        <v>41919.923334589897</v>
      </c>
      <c r="K64" s="24">
        <v>29245.960210626399</v>
      </c>
      <c r="L64" s="24">
        <v>35050.351551624</v>
      </c>
      <c r="M64" s="25">
        <v>40583.592225938402</v>
      </c>
      <c r="N64" s="23">
        <v>30083.0439848235</v>
      </c>
      <c r="O64" s="24">
        <v>36648.721625311497</v>
      </c>
      <c r="P64" s="24">
        <v>42164.030643929902</v>
      </c>
      <c r="Q64" s="24">
        <v>29671.354531938101</v>
      </c>
      <c r="R64" s="24">
        <v>34513.929333754</v>
      </c>
      <c r="S64" s="25">
        <v>39707.420605368803</v>
      </c>
    </row>
    <row r="65" spans="2:19" x14ac:dyDescent="0.25">
      <c r="B65" s="23">
        <v>34500.798600804701</v>
      </c>
      <c r="C65" s="24">
        <v>41750.622501920399</v>
      </c>
      <c r="D65" s="24">
        <v>48037.872405077702</v>
      </c>
      <c r="E65" s="24">
        <v>32895.4172568387</v>
      </c>
      <c r="F65" s="24">
        <v>39263.545019561701</v>
      </c>
      <c r="G65" s="25">
        <v>45307.536923894302</v>
      </c>
      <c r="H65" s="23">
        <v>29975.729678613399</v>
      </c>
      <c r="I65" s="24">
        <v>36371.866598160297</v>
      </c>
      <c r="J65" s="24">
        <v>43610.159825985203</v>
      </c>
      <c r="K65" s="24">
        <v>29245.960210626399</v>
      </c>
      <c r="L65" s="24">
        <v>35050.351551624</v>
      </c>
      <c r="M65" s="25">
        <v>40583.592225938402</v>
      </c>
      <c r="N65" s="23">
        <v>31036.361401475198</v>
      </c>
      <c r="O65" s="24">
        <v>40285.149186201801</v>
      </c>
      <c r="P65" s="24">
        <v>45906.655659073796</v>
      </c>
      <c r="Q65" s="24">
        <v>29669.0211986047</v>
      </c>
      <c r="R65" s="24">
        <v>34510.320508196899</v>
      </c>
      <c r="S65" s="25">
        <v>39704.698932900501</v>
      </c>
    </row>
    <row r="66" spans="2:19" x14ac:dyDescent="0.25">
      <c r="B66" s="23">
        <v>34162.8462701674</v>
      </c>
      <c r="C66" s="24">
        <v>41352.6496452231</v>
      </c>
      <c r="D66" s="24">
        <v>47385.186966893401</v>
      </c>
      <c r="E66" s="24">
        <v>32891.473916542098</v>
      </c>
      <c r="F66" s="24">
        <v>39249.614951741598</v>
      </c>
      <c r="G66" s="25">
        <v>45239.0866084011</v>
      </c>
      <c r="H66" s="23">
        <v>29753.293075486301</v>
      </c>
      <c r="I66" s="24">
        <v>35822.843355623998</v>
      </c>
      <c r="J66" s="24">
        <v>42712.196562226498</v>
      </c>
      <c r="K66" s="24">
        <v>29245.960210626399</v>
      </c>
      <c r="L66" s="24">
        <v>35050.351551624</v>
      </c>
      <c r="M66" s="25">
        <v>40583.592225938402</v>
      </c>
      <c r="N66" s="23">
        <v>30826.952172156602</v>
      </c>
      <c r="O66" s="24">
        <v>39563.709938183601</v>
      </c>
      <c r="P66" s="24">
        <v>44812.458478557099</v>
      </c>
      <c r="Q66" s="24">
        <v>29649.445363758299</v>
      </c>
      <c r="R66" s="24">
        <v>34441.9721051468</v>
      </c>
      <c r="S66" s="25">
        <v>39704.698932900501</v>
      </c>
    </row>
    <row r="67" spans="2:19" x14ac:dyDescent="0.25">
      <c r="B67" s="23">
        <v>33941.989197966803</v>
      </c>
      <c r="C67" s="24">
        <v>40900.500498126399</v>
      </c>
      <c r="D67" s="24">
        <v>46998.611255219301</v>
      </c>
      <c r="E67" s="24">
        <v>32882.636423672899</v>
      </c>
      <c r="F67" s="24">
        <v>39238.550132948498</v>
      </c>
      <c r="G67" s="25">
        <v>45239.0866084011</v>
      </c>
      <c r="H67" s="23">
        <v>29753.293075486301</v>
      </c>
      <c r="I67" s="24">
        <v>35822.843355623998</v>
      </c>
      <c r="J67" s="24">
        <v>42585.597259738497</v>
      </c>
      <c r="K67" s="24">
        <v>29245.960210626399</v>
      </c>
      <c r="L67" s="24">
        <v>35050.351551624</v>
      </c>
      <c r="M67" s="25">
        <v>40583.592225938402</v>
      </c>
      <c r="N67" s="23">
        <v>30699.681260778802</v>
      </c>
      <c r="O67" s="24">
        <v>38983.722123539403</v>
      </c>
      <c r="P67" s="24">
        <v>44113.841742969998</v>
      </c>
      <c r="Q67" s="24">
        <v>29645.545363758301</v>
      </c>
      <c r="R67" s="24">
        <v>34428.948577888601</v>
      </c>
      <c r="S67" s="25">
        <v>39704.698932900501</v>
      </c>
    </row>
    <row r="68" spans="2:19" x14ac:dyDescent="0.25">
      <c r="B68" s="23">
        <v>33778.082135368</v>
      </c>
      <c r="C68" s="24">
        <v>40636.533385195296</v>
      </c>
      <c r="D68" s="24">
        <v>46598.674749694903</v>
      </c>
      <c r="E68" s="24">
        <v>32876.2533342596</v>
      </c>
      <c r="F68" s="24">
        <v>39183.029376013597</v>
      </c>
      <c r="G68" s="25">
        <v>45133.105241687299</v>
      </c>
      <c r="H68" s="23">
        <v>29753.293075486301</v>
      </c>
      <c r="I68" s="24">
        <v>35822.843355623998</v>
      </c>
      <c r="J68" s="24">
        <v>42585.597259738497</v>
      </c>
      <c r="K68" s="24">
        <v>29245.960210626399</v>
      </c>
      <c r="L68" s="24">
        <v>35050.351551624</v>
      </c>
      <c r="M68" s="25">
        <v>40583.592225938402</v>
      </c>
      <c r="N68" s="23">
        <v>30453.8514151977</v>
      </c>
      <c r="O68" s="24">
        <v>38878.828041895198</v>
      </c>
      <c r="P68" s="24">
        <v>43197.612366568399</v>
      </c>
      <c r="Q68" s="24">
        <v>29630.978697091599</v>
      </c>
      <c r="R68" s="24">
        <v>34414.337523509101</v>
      </c>
      <c r="S68" s="25">
        <v>39704.698932900501</v>
      </c>
    </row>
    <row r="69" spans="2:19" x14ac:dyDescent="0.25">
      <c r="B69" s="23">
        <v>33664.632146439501</v>
      </c>
      <c r="C69" s="24">
        <v>40326.665520854403</v>
      </c>
      <c r="D69" s="24">
        <v>46365.223443839401</v>
      </c>
      <c r="E69" s="24">
        <v>32873.495131211399</v>
      </c>
      <c r="F69" s="24">
        <v>39183.029376013597</v>
      </c>
      <c r="G69" s="25">
        <v>45107.629946684698</v>
      </c>
      <c r="H69" s="23">
        <v>29753.293075486301</v>
      </c>
      <c r="I69" s="24">
        <v>35822.843355623998</v>
      </c>
      <c r="J69" s="24">
        <v>42506.527078993102</v>
      </c>
      <c r="K69" s="24">
        <v>29245.960210626399</v>
      </c>
      <c r="L69" s="24">
        <v>35050.351551624</v>
      </c>
      <c r="M69" s="25">
        <v>40583.592225938402</v>
      </c>
      <c r="N69" s="23">
        <v>30394.880511999199</v>
      </c>
      <c r="O69" s="24">
        <v>38326.690171234397</v>
      </c>
      <c r="P69" s="24">
        <v>42912.422146292804</v>
      </c>
      <c r="Q69" s="24">
        <v>29630.945363758299</v>
      </c>
      <c r="R69" s="24">
        <v>34412.3282651587</v>
      </c>
      <c r="S69" s="25">
        <v>39704.698932900501</v>
      </c>
    </row>
    <row r="70" spans="2:19" x14ac:dyDescent="0.25">
      <c r="B70" s="23">
        <v>33626.7382363207</v>
      </c>
      <c r="C70" s="24">
        <v>40254.333122142598</v>
      </c>
      <c r="D70" s="24">
        <v>46272.346110836203</v>
      </c>
      <c r="E70" s="24">
        <v>32867.179329310798</v>
      </c>
      <c r="F70" s="24">
        <v>39164.260998456397</v>
      </c>
      <c r="G70" s="25">
        <v>45107.629946684698</v>
      </c>
      <c r="H70" s="23">
        <v>29753.293075486301</v>
      </c>
      <c r="I70" s="24">
        <v>35822.843355623998</v>
      </c>
      <c r="J70" s="24">
        <v>42314.097008126402</v>
      </c>
      <c r="K70" s="24">
        <v>29245.960210626399</v>
      </c>
      <c r="L70" s="24">
        <v>35050.351551624</v>
      </c>
      <c r="M70" s="25">
        <v>40583.592225938402</v>
      </c>
      <c r="N70" s="23">
        <v>30345.296428438902</v>
      </c>
      <c r="O70" s="24">
        <v>37954.311224309502</v>
      </c>
      <c r="P70" s="24">
        <v>42615.188266530902</v>
      </c>
      <c r="Q70" s="24">
        <v>29629.627965554999</v>
      </c>
      <c r="R70" s="24">
        <v>34412.3282651587</v>
      </c>
      <c r="S70" s="25">
        <v>39704.698932900501</v>
      </c>
    </row>
    <row r="71" spans="2:19" x14ac:dyDescent="0.25">
      <c r="B71" s="23">
        <v>33590.393219748599</v>
      </c>
      <c r="C71" s="24">
        <v>40158.8975599162</v>
      </c>
      <c r="D71" s="24">
        <v>46147.703473815302</v>
      </c>
      <c r="E71" s="24">
        <v>32842.308656159003</v>
      </c>
      <c r="F71" s="24">
        <v>39122.976047342803</v>
      </c>
      <c r="G71" s="25">
        <v>45009.936220756703</v>
      </c>
      <c r="H71" s="23">
        <v>29753.293075486301</v>
      </c>
      <c r="I71" s="24">
        <v>35822.843355623998</v>
      </c>
      <c r="J71" s="24">
        <v>42314.097008126402</v>
      </c>
      <c r="K71" s="24">
        <v>29245.960210626399</v>
      </c>
      <c r="L71" s="24">
        <v>35050.351551624</v>
      </c>
      <c r="M71" s="25">
        <v>40583.592225938402</v>
      </c>
      <c r="N71" s="23">
        <v>30298.4268318104</v>
      </c>
      <c r="O71" s="24">
        <v>37710.186852175502</v>
      </c>
      <c r="P71" s="24">
        <v>42424.4542159864</v>
      </c>
      <c r="Q71" s="24">
        <v>29622.0612988883</v>
      </c>
      <c r="R71" s="24">
        <v>34412.3282651587</v>
      </c>
      <c r="S71" s="25">
        <v>39704.698932900501</v>
      </c>
    </row>
    <row r="72" spans="2:19" x14ac:dyDescent="0.25">
      <c r="B72" s="23">
        <v>33513.5629069836</v>
      </c>
      <c r="C72" s="24">
        <v>40140.779460157602</v>
      </c>
      <c r="D72" s="24">
        <v>46147.703473815302</v>
      </c>
      <c r="E72" s="24">
        <v>32825.779220862001</v>
      </c>
      <c r="F72" s="24">
        <v>39116.645545435902</v>
      </c>
      <c r="G72" s="25">
        <v>44972.056372354098</v>
      </c>
      <c r="H72" s="23">
        <v>29753.293075486301</v>
      </c>
      <c r="I72" s="24">
        <v>35822.843355623998</v>
      </c>
      <c r="J72" s="24">
        <v>42314.097008126402</v>
      </c>
      <c r="K72" s="24">
        <v>29245.960210626399</v>
      </c>
      <c r="L72" s="24">
        <v>35050.351551624</v>
      </c>
      <c r="M72" s="25">
        <v>40583.592225938402</v>
      </c>
      <c r="N72" s="23">
        <v>30227.6632784627</v>
      </c>
      <c r="O72" s="24">
        <v>37661.618001621398</v>
      </c>
      <c r="P72" s="24">
        <v>42353.809684207903</v>
      </c>
      <c r="Q72" s="24">
        <v>29620.8946322216</v>
      </c>
      <c r="R72" s="24">
        <v>34412.3282651587</v>
      </c>
      <c r="S72" s="25">
        <v>39704.698932900501</v>
      </c>
    </row>
    <row r="73" spans="2:19" x14ac:dyDescent="0.25">
      <c r="B73" s="23">
        <v>33451.946436861101</v>
      </c>
      <c r="C73" s="24">
        <v>40037.879926199901</v>
      </c>
      <c r="D73" s="24">
        <v>46089.554226954897</v>
      </c>
      <c r="E73" s="24">
        <v>32773.673464408501</v>
      </c>
      <c r="F73" s="24">
        <v>39116.645545435902</v>
      </c>
      <c r="G73" s="25">
        <v>44960.613216389502</v>
      </c>
      <c r="H73" s="23">
        <v>29753.293075486301</v>
      </c>
      <c r="I73" s="24">
        <v>35822.843355623998</v>
      </c>
      <c r="J73" s="24">
        <v>42313.283117752202</v>
      </c>
      <c r="K73" s="24">
        <v>29245.960210626399</v>
      </c>
      <c r="L73" s="24">
        <v>35050.351551624</v>
      </c>
      <c r="M73" s="25">
        <v>40583.592225938402</v>
      </c>
      <c r="N73" s="23">
        <v>30183.954492056298</v>
      </c>
      <c r="O73" s="24">
        <v>37623.243757501798</v>
      </c>
      <c r="P73" s="24">
        <v>42220.985183815297</v>
      </c>
      <c r="Q73" s="24">
        <v>29620.8946322216</v>
      </c>
      <c r="R73" s="24">
        <v>34412.3282651587</v>
      </c>
      <c r="S73" s="25">
        <v>39704.698932900501</v>
      </c>
    </row>
    <row r="74" spans="2:19" x14ac:dyDescent="0.25">
      <c r="B74" s="23">
        <v>33335.809840878297</v>
      </c>
      <c r="C74" s="24">
        <v>39983.694959677501</v>
      </c>
      <c r="D74" s="24">
        <v>46035.1165222649</v>
      </c>
      <c r="E74" s="24">
        <v>32718.816775397299</v>
      </c>
      <c r="F74" s="24">
        <v>39099.183250411799</v>
      </c>
      <c r="G74" s="25">
        <v>44953.223178627399</v>
      </c>
      <c r="H74" s="23">
        <v>29753.293075486301</v>
      </c>
      <c r="I74" s="24">
        <v>35822.843355623998</v>
      </c>
      <c r="J74" s="24">
        <v>42313.283117752202</v>
      </c>
      <c r="K74" s="24">
        <v>29245.960210626399</v>
      </c>
      <c r="L74" s="24">
        <v>35050.351551624</v>
      </c>
      <c r="M74" s="25">
        <v>40583.592225938402</v>
      </c>
      <c r="N74" s="23">
        <v>30150.672106251099</v>
      </c>
      <c r="O74" s="24">
        <v>37504.921091396398</v>
      </c>
      <c r="P74" s="24">
        <v>42112.864347234201</v>
      </c>
      <c r="Q74" s="24">
        <v>29611.827965555</v>
      </c>
      <c r="R74" s="24">
        <v>34412.3282651587</v>
      </c>
      <c r="S74" s="25">
        <v>39704.698932900501</v>
      </c>
    </row>
    <row r="75" spans="2:19" x14ac:dyDescent="0.25">
      <c r="B75" s="23">
        <v>34258.759381536802</v>
      </c>
      <c r="C75" s="24">
        <v>41078.937405549397</v>
      </c>
      <c r="D75" s="24">
        <v>47925.788864616799</v>
      </c>
      <c r="E75" s="24">
        <v>32718.816775397299</v>
      </c>
      <c r="F75" s="24">
        <v>39099.183250411799</v>
      </c>
      <c r="G75" s="25">
        <v>44919.280022475898</v>
      </c>
      <c r="H75" s="23">
        <v>30189.440325090301</v>
      </c>
      <c r="I75" s="24">
        <v>36468.461150621602</v>
      </c>
      <c r="J75" s="24">
        <v>42703.141077284097</v>
      </c>
      <c r="K75" s="24">
        <v>29245.960210626399</v>
      </c>
      <c r="L75" s="24">
        <v>35050.351551624</v>
      </c>
      <c r="M75" s="25">
        <v>40583.592225938402</v>
      </c>
      <c r="N75" s="23">
        <v>31621.311814401699</v>
      </c>
      <c r="O75" s="24">
        <v>40503.868874428503</v>
      </c>
      <c r="P75" s="24">
        <v>47058.226706112</v>
      </c>
      <c r="Q75" s="24">
        <v>29587.436442387701</v>
      </c>
      <c r="R75" s="24">
        <v>34412.3282651587</v>
      </c>
      <c r="S75" s="25">
        <v>39689.232244556799</v>
      </c>
    </row>
    <row r="76" spans="2:19" x14ac:dyDescent="0.25">
      <c r="B76" s="23">
        <v>34043.172234976497</v>
      </c>
      <c r="C76" s="24">
        <v>40909.021548757999</v>
      </c>
      <c r="D76" s="24">
        <v>47472.605261329103</v>
      </c>
      <c r="E76" s="24">
        <v>32695.644168011801</v>
      </c>
      <c r="F76" s="24">
        <v>39079.368821793898</v>
      </c>
      <c r="G76" s="25">
        <v>44883.077207092902</v>
      </c>
      <c r="H76" s="23">
        <v>29994.166707733999</v>
      </c>
      <c r="I76" s="24">
        <v>35985.862209959399</v>
      </c>
      <c r="J76" s="24">
        <v>42426.678385777603</v>
      </c>
      <c r="K76" s="24">
        <v>29245.960210626399</v>
      </c>
      <c r="L76" s="24">
        <v>35050.351551624</v>
      </c>
      <c r="M76" s="25">
        <v>40583.592225938402</v>
      </c>
      <c r="N76" s="23">
        <v>31124.373812488</v>
      </c>
      <c r="O76" s="24">
        <v>39383.402039945198</v>
      </c>
      <c r="P76" s="24">
        <v>45643.237424362102</v>
      </c>
      <c r="Q76" s="24">
        <v>29575.969775721001</v>
      </c>
      <c r="R76" s="24">
        <v>34412.3282651587</v>
      </c>
      <c r="S76" s="25">
        <v>39689.232244556799</v>
      </c>
    </row>
    <row r="77" spans="2:19" x14ac:dyDescent="0.25">
      <c r="B77" s="23">
        <v>33845.4703886477</v>
      </c>
      <c r="C77" s="24">
        <v>40637.559915219303</v>
      </c>
      <c r="D77" s="24">
        <v>46724.551386561798</v>
      </c>
      <c r="E77" s="24">
        <v>32667.1939597042</v>
      </c>
      <c r="F77" s="24">
        <v>39079.368821793898</v>
      </c>
      <c r="G77" s="25">
        <v>44880.192336268003</v>
      </c>
      <c r="H77" s="23">
        <v>29994.166707733999</v>
      </c>
      <c r="I77" s="24">
        <v>35985.862209959399</v>
      </c>
      <c r="J77" s="24">
        <v>42422.207029315097</v>
      </c>
      <c r="K77" s="24">
        <v>29245.960210626399</v>
      </c>
      <c r="L77" s="24">
        <v>35050.351551624</v>
      </c>
      <c r="M77" s="25">
        <v>40583.592225938402</v>
      </c>
      <c r="N77" s="23">
        <v>30960.551669447199</v>
      </c>
      <c r="O77" s="24">
        <v>38811.554138917803</v>
      </c>
      <c r="P77" s="24">
        <v>45182.612918975698</v>
      </c>
      <c r="Q77" s="24">
        <v>29564.693486849901</v>
      </c>
      <c r="R77" s="24">
        <v>34412.3282651587</v>
      </c>
      <c r="S77" s="25">
        <v>39689.232244556799</v>
      </c>
    </row>
    <row r="78" spans="2:19" x14ac:dyDescent="0.25">
      <c r="B78" s="23">
        <v>33728.739680626997</v>
      </c>
      <c r="C78" s="24">
        <v>40417.750580567801</v>
      </c>
      <c r="D78" s="24">
        <v>46687.310236755198</v>
      </c>
      <c r="E78" s="24">
        <v>32667.1939597042</v>
      </c>
      <c r="F78" s="24">
        <v>39079.368821793898</v>
      </c>
      <c r="G78" s="25">
        <v>44867.563671667398</v>
      </c>
      <c r="H78" s="23">
        <v>29994.166707733999</v>
      </c>
      <c r="I78" s="24">
        <v>35947.154568750702</v>
      </c>
      <c r="J78" s="24">
        <v>42213.6890011863</v>
      </c>
      <c r="K78" s="24">
        <v>29245.960210626399</v>
      </c>
      <c r="L78" s="24">
        <v>35050.351551624</v>
      </c>
      <c r="M78" s="25">
        <v>40583.592225938402</v>
      </c>
      <c r="N78" s="23">
        <v>30809.520009573698</v>
      </c>
      <c r="O78" s="24">
        <v>38158.556007657098</v>
      </c>
      <c r="P78" s="24">
        <v>44723.450147557298</v>
      </c>
      <c r="Q78" s="24">
        <v>29564.693486849901</v>
      </c>
      <c r="R78" s="24">
        <v>34412.3282651587</v>
      </c>
      <c r="S78" s="25">
        <v>39683.2859099907</v>
      </c>
    </row>
    <row r="79" spans="2:19" x14ac:dyDescent="0.25">
      <c r="B79" s="23">
        <v>33573.491068791402</v>
      </c>
      <c r="C79" s="24">
        <v>40261.073878868701</v>
      </c>
      <c r="D79" s="24">
        <v>46536.712210145401</v>
      </c>
      <c r="E79" s="24">
        <v>32662.6230808037</v>
      </c>
      <c r="F79" s="24">
        <v>39061.235227872501</v>
      </c>
      <c r="G79" s="25">
        <v>44851.960115268797</v>
      </c>
      <c r="H79" s="23">
        <v>29994.166707733999</v>
      </c>
      <c r="I79" s="24">
        <v>35947.154568750702</v>
      </c>
      <c r="J79" s="24">
        <v>41996.856067422697</v>
      </c>
      <c r="K79" s="24">
        <v>29245.960210626399</v>
      </c>
      <c r="L79" s="24">
        <v>35050.351551624</v>
      </c>
      <c r="M79" s="25">
        <v>40583.592225938402</v>
      </c>
      <c r="N79" s="23">
        <v>30637.104570584699</v>
      </c>
      <c r="O79" s="24">
        <v>37740.354431775399</v>
      </c>
      <c r="P79" s="24">
        <v>44590.443700039599</v>
      </c>
      <c r="Q79" s="24">
        <v>29561.060153516599</v>
      </c>
      <c r="R79" s="24">
        <v>34408.066555495701</v>
      </c>
      <c r="S79" s="25">
        <v>39657.296224552898</v>
      </c>
    </row>
    <row r="80" spans="2:19" x14ac:dyDescent="0.25">
      <c r="B80" s="23">
        <v>33469.474590429498</v>
      </c>
      <c r="C80" s="24">
        <v>40173.898943033702</v>
      </c>
      <c r="D80" s="24">
        <v>46409.572932639901</v>
      </c>
      <c r="E80" s="24">
        <v>32656.9018683881</v>
      </c>
      <c r="F80" s="24">
        <v>39012.943293583201</v>
      </c>
      <c r="G80" s="25">
        <v>44811.493263490898</v>
      </c>
      <c r="H80" s="23">
        <v>29994.166707733999</v>
      </c>
      <c r="I80" s="24">
        <v>35947.154568750702</v>
      </c>
      <c r="J80" s="24">
        <v>41996.856067422697</v>
      </c>
      <c r="K80" s="24">
        <v>29245.960210626399</v>
      </c>
      <c r="L80" s="24">
        <v>35050.351551624</v>
      </c>
      <c r="M80" s="25">
        <v>40583.592225938402</v>
      </c>
      <c r="N80" s="23">
        <v>30506.2745181955</v>
      </c>
      <c r="O80" s="24">
        <v>37413.412553139198</v>
      </c>
      <c r="P80" s="24">
        <v>43641.566680588599</v>
      </c>
      <c r="Q80" s="24">
        <v>29561.060153516599</v>
      </c>
      <c r="R80" s="24">
        <v>34396.920621107703</v>
      </c>
      <c r="S80" s="25">
        <v>39657.296224552898</v>
      </c>
    </row>
    <row r="81" spans="2:19" x14ac:dyDescent="0.25">
      <c r="B81" s="23">
        <v>33307.588913603096</v>
      </c>
      <c r="C81" s="24">
        <v>40133.2155245994</v>
      </c>
      <c r="D81" s="24">
        <v>46285.794768994303</v>
      </c>
      <c r="E81" s="24">
        <v>32656.9018683881</v>
      </c>
      <c r="F81" s="24">
        <v>39012.943293583201</v>
      </c>
      <c r="G81" s="25">
        <v>44811.493263490898</v>
      </c>
      <c r="H81" s="23">
        <v>29994.166707733999</v>
      </c>
      <c r="I81" s="24">
        <v>35708.209505609098</v>
      </c>
      <c r="J81" s="24">
        <v>41996.856067422697</v>
      </c>
      <c r="K81" s="24">
        <v>29245.960210626399</v>
      </c>
      <c r="L81" s="24">
        <v>35050.351551624</v>
      </c>
      <c r="M81" s="25">
        <v>40583.592225938402</v>
      </c>
      <c r="N81" s="23">
        <v>30435.907678739699</v>
      </c>
      <c r="O81" s="24">
        <v>36902.901726277298</v>
      </c>
      <c r="P81" s="24">
        <v>43146.593551545098</v>
      </c>
      <c r="Q81" s="24">
        <v>29554.849872942599</v>
      </c>
      <c r="R81" s="24">
        <v>34362.114814894499</v>
      </c>
      <c r="S81" s="25">
        <v>39646.374622121599</v>
      </c>
    </row>
    <row r="82" spans="2:19" x14ac:dyDescent="0.25">
      <c r="B82" s="23">
        <v>33253.4082381853</v>
      </c>
      <c r="C82" s="24">
        <v>40020.697262347399</v>
      </c>
      <c r="D82" s="24">
        <v>46092.094708427299</v>
      </c>
      <c r="E82" s="24">
        <v>32600.293107688001</v>
      </c>
      <c r="F82" s="24">
        <v>39002.153448231402</v>
      </c>
      <c r="G82" s="25">
        <v>44757.974449139103</v>
      </c>
      <c r="H82" s="23">
        <v>29868.5563314069</v>
      </c>
      <c r="I82" s="24">
        <v>35708.209505609098</v>
      </c>
      <c r="J82" s="24">
        <v>41996.856067422697</v>
      </c>
      <c r="K82" s="24">
        <v>29245.960210626399</v>
      </c>
      <c r="L82" s="24">
        <v>35050.351551624</v>
      </c>
      <c r="M82" s="25">
        <v>40583.592225938402</v>
      </c>
      <c r="N82" s="23">
        <v>30359.858234366799</v>
      </c>
      <c r="O82" s="24">
        <v>36823.3621952549</v>
      </c>
      <c r="P82" s="24">
        <v>42715.802127437499</v>
      </c>
      <c r="Q82" s="24">
        <v>29553.748399781001</v>
      </c>
      <c r="R82" s="24">
        <v>34362.114814894499</v>
      </c>
      <c r="S82" s="25">
        <v>39646.374622121599</v>
      </c>
    </row>
    <row r="83" spans="2:19" x14ac:dyDescent="0.25">
      <c r="B83" s="23">
        <v>33220.717828944398</v>
      </c>
      <c r="C83" s="24">
        <v>39901.7393089377</v>
      </c>
      <c r="D83" s="24">
        <v>46026.456241890097</v>
      </c>
      <c r="E83" s="24">
        <v>32530.024530787199</v>
      </c>
      <c r="F83" s="24">
        <v>38969.645619874602</v>
      </c>
      <c r="G83" s="25">
        <v>44757.974449139103</v>
      </c>
      <c r="H83" s="23">
        <v>29868.5563314069</v>
      </c>
      <c r="I83" s="24">
        <v>35708.209505609098</v>
      </c>
      <c r="J83" s="24">
        <v>41996.856067422697</v>
      </c>
      <c r="K83" s="24">
        <v>29245.960210626399</v>
      </c>
      <c r="L83" s="24">
        <v>35050.351551624</v>
      </c>
      <c r="M83" s="25">
        <v>40583.592225938402</v>
      </c>
      <c r="N83" s="23">
        <v>30260.620490987301</v>
      </c>
      <c r="O83" s="24">
        <v>36780.861638156297</v>
      </c>
      <c r="P83" s="24">
        <v>42212.743182725302</v>
      </c>
      <c r="Q83" s="24">
        <v>29550.949872942601</v>
      </c>
      <c r="R83" s="24">
        <v>34352.341296639097</v>
      </c>
      <c r="S83" s="25">
        <v>39635.707897817498</v>
      </c>
    </row>
    <row r="84" spans="2:19" x14ac:dyDescent="0.25">
      <c r="B84" s="23">
        <v>33183.831871839902</v>
      </c>
      <c r="C84" s="24">
        <v>39789.831574281299</v>
      </c>
      <c r="D84" s="24">
        <v>45935.7129092713</v>
      </c>
      <c r="E84" s="24">
        <v>32520.910287936698</v>
      </c>
      <c r="F84" s="24">
        <v>38969.0738529398</v>
      </c>
      <c r="G84" s="25">
        <v>44757.974449139103</v>
      </c>
      <c r="H84" s="23">
        <v>29868.5563314069</v>
      </c>
      <c r="I84" s="24">
        <v>35708.209505609098</v>
      </c>
      <c r="J84" s="24">
        <v>41996.856067422697</v>
      </c>
      <c r="K84" s="24">
        <v>29245.960210626399</v>
      </c>
      <c r="L84" s="24">
        <v>35050.351551624</v>
      </c>
      <c r="M84" s="25">
        <v>40583.592225938402</v>
      </c>
      <c r="N84" s="23">
        <v>30185.025372390301</v>
      </c>
      <c r="O84" s="24">
        <v>36598.541456166902</v>
      </c>
      <c r="P84" s="24">
        <v>42118.309460007098</v>
      </c>
      <c r="Q84" s="24">
        <v>29537.882396843499</v>
      </c>
      <c r="R84" s="24">
        <v>34345.406189450703</v>
      </c>
      <c r="S84" s="25">
        <v>39635.707897817498</v>
      </c>
    </row>
    <row r="85" spans="2:19" x14ac:dyDescent="0.25">
      <c r="B85" s="23">
        <v>34440.6281831835</v>
      </c>
      <c r="C85" s="24">
        <v>41192.0343976636</v>
      </c>
      <c r="D85" s="24">
        <v>47809.414164709196</v>
      </c>
      <c r="E85" s="24">
        <v>32479.815610924699</v>
      </c>
      <c r="F85" s="24">
        <v>38969.0738529398</v>
      </c>
      <c r="G85" s="25">
        <v>44709.662127867698</v>
      </c>
      <c r="H85" s="23">
        <v>30248.458553808599</v>
      </c>
      <c r="I85" s="24">
        <v>36931.230591923602</v>
      </c>
      <c r="J85" s="24">
        <v>43397.114193886897</v>
      </c>
      <c r="K85" s="24">
        <v>29245.960210626399</v>
      </c>
      <c r="L85" s="24">
        <v>35050.351551624</v>
      </c>
      <c r="M85" s="25">
        <v>40583.592225938402</v>
      </c>
      <c r="N85" s="23">
        <v>31132.676696284601</v>
      </c>
      <c r="O85" s="24">
        <v>40198.220814558597</v>
      </c>
      <c r="P85" s="24">
        <v>46634.213378262197</v>
      </c>
      <c r="Q85" s="24">
        <v>29534.7490635102</v>
      </c>
      <c r="R85" s="24">
        <v>34339.894726725099</v>
      </c>
      <c r="S85" s="25">
        <v>39635.707897817498</v>
      </c>
    </row>
    <row r="86" spans="2:19" x14ac:dyDescent="0.25">
      <c r="B86" s="23">
        <v>34118.027146769302</v>
      </c>
      <c r="C86" s="24">
        <v>40737.667161744197</v>
      </c>
      <c r="D86" s="24">
        <v>47380.665326697701</v>
      </c>
      <c r="E86" s="24">
        <v>32465.069018046699</v>
      </c>
      <c r="F86" s="24">
        <v>38912.613623981902</v>
      </c>
      <c r="G86" s="25">
        <v>44700.339733560999</v>
      </c>
      <c r="H86" s="23">
        <v>29948.3030917008</v>
      </c>
      <c r="I86" s="24">
        <v>35998.760439795202</v>
      </c>
      <c r="J86" s="24">
        <v>42916.357196133198</v>
      </c>
      <c r="K86" s="24">
        <v>29245.960210626399</v>
      </c>
      <c r="L86" s="24">
        <v>35050.351551624</v>
      </c>
      <c r="M86" s="25">
        <v>40583.592225938402</v>
      </c>
      <c r="N86" s="23">
        <v>30919.076698688801</v>
      </c>
      <c r="O86" s="24">
        <v>38936.893549622102</v>
      </c>
      <c r="P86" s="24">
        <v>45207.6546223564</v>
      </c>
      <c r="Q86" s="24">
        <v>29520.352415720099</v>
      </c>
      <c r="R86" s="24">
        <v>34308.159048070702</v>
      </c>
      <c r="S86" s="25">
        <v>39635.707897817498</v>
      </c>
    </row>
    <row r="87" spans="2:19" x14ac:dyDescent="0.25">
      <c r="B87" s="23">
        <v>33714.038236414701</v>
      </c>
      <c r="C87" s="24">
        <v>40563.923461662002</v>
      </c>
      <c r="D87" s="24">
        <v>46990.8650331432</v>
      </c>
      <c r="E87" s="24">
        <v>32450.594431301</v>
      </c>
      <c r="F87" s="24">
        <v>38864.9594276813</v>
      </c>
      <c r="G87" s="25">
        <v>44700.339733560999</v>
      </c>
      <c r="H87" s="23">
        <v>29948.3030917008</v>
      </c>
      <c r="I87" s="24">
        <v>35998.760439795202</v>
      </c>
      <c r="J87" s="24">
        <v>42877.810213299199</v>
      </c>
      <c r="K87" s="24">
        <v>29245.960210626399</v>
      </c>
      <c r="L87" s="24">
        <v>35050.351551624</v>
      </c>
      <c r="M87" s="25">
        <v>40583.592225938402</v>
      </c>
      <c r="N87" s="23">
        <v>30830.359350835199</v>
      </c>
      <c r="O87" s="24">
        <v>38289.990666045902</v>
      </c>
      <c r="P87" s="24">
        <v>44562.129100517297</v>
      </c>
      <c r="Q87" s="24">
        <v>29514.725887864999</v>
      </c>
      <c r="R87" s="24">
        <v>34308.159048070702</v>
      </c>
      <c r="S87" s="25">
        <v>39635.707897817498</v>
      </c>
    </row>
    <row r="88" spans="2:19" x14ac:dyDescent="0.25">
      <c r="B88" s="23">
        <v>33556.222834195702</v>
      </c>
      <c r="C88" s="24">
        <v>40392.6092608037</v>
      </c>
      <c r="D88" s="24">
        <v>46856.446505981199</v>
      </c>
      <c r="E88" s="24">
        <v>32448.4547671131</v>
      </c>
      <c r="F88" s="24">
        <v>38855.360003535599</v>
      </c>
      <c r="G88" s="25">
        <v>44644.564742229799</v>
      </c>
      <c r="H88" s="23">
        <v>29826.830426685599</v>
      </c>
      <c r="I88" s="24">
        <v>35821.384890530397</v>
      </c>
      <c r="J88" s="24">
        <v>42760.756747658401</v>
      </c>
      <c r="K88" s="24">
        <v>29245.960210626399</v>
      </c>
      <c r="L88" s="24">
        <v>35050.351551624</v>
      </c>
      <c r="M88" s="25">
        <v>40583.592225938402</v>
      </c>
      <c r="N88" s="23">
        <v>30704.151830807001</v>
      </c>
      <c r="O88" s="24">
        <v>37591.799879379701</v>
      </c>
      <c r="P88" s="24">
        <v>44339.326467623803</v>
      </c>
      <c r="Q88" s="24">
        <v>29497.718105251501</v>
      </c>
      <c r="R88" s="24">
        <v>34308.159048070702</v>
      </c>
      <c r="S88" s="25">
        <v>39635.707897817498</v>
      </c>
    </row>
    <row r="89" spans="2:19" x14ac:dyDescent="0.25">
      <c r="B89" s="23">
        <v>33469.229318505597</v>
      </c>
      <c r="C89" s="24">
        <v>40219.426456261099</v>
      </c>
      <c r="D89" s="24">
        <v>46473.6516811611</v>
      </c>
      <c r="E89" s="24">
        <v>32424.478916420601</v>
      </c>
      <c r="F89" s="24">
        <v>38829.443953716902</v>
      </c>
      <c r="G89" s="25">
        <v>44632.038960089303</v>
      </c>
      <c r="H89" s="23">
        <v>29826.830426685599</v>
      </c>
      <c r="I89" s="24">
        <v>35821.384890530397</v>
      </c>
      <c r="J89" s="24">
        <v>42555.237612177603</v>
      </c>
      <c r="K89" s="24">
        <v>29245.960210626399</v>
      </c>
      <c r="L89" s="24">
        <v>35050.351551624</v>
      </c>
      <c r="M89" s="25">
        <v>40583.592225938402</v>
      </c>
      <c r="N89" s="23">
        <v>30614.352160394501</v>
      </c>
      <c r="O89" s="24">
        <v>37317.979373837901</v>
      </c>
      <c r="P89" s="24">
        <v>43616.628848923101</v>
      </c>
      <c r="Q89" s="24">
        <v>29494.376244558</v>
      </c>
      <c r="R89" s="24">
        <v>34308.159048070702</v>
      </c>
      <c r="S89" s="25">
        <v>39635.707897817498</v>
      </c>
    </row>
    <row r="90" spans="2:19" x14ac:dyDescent="0.25">
      <c r="B90" s="23">
        <v>33427.060559554702</v>
      </c>
      <c r="C90" s="24">
        <v>40145.619690775602</v>
      </c>
      <c r="D90" s="24">
        <v>46301.595023198002</v>
      </c>
      <c r="E90" s="24">
        <v>32424.171795242801</v>
      </c>
      <c r="F90" s="24">
        <v>38769.3125364894</v>
      </c>
      <c r="G90" s="25">
        <v>44481.731903176202</v>
      </c>
      <c r="H90" s="23">
        <v>29826.830426685599</v>
      </c>
      <c r="I90" s="24">
        <v>35821.384890530397</v>
      </c>
      <c r="J90" s="24">
        <v>42555.237612177603</v>
      </c>
      <c r="K90" s="24">
        <v>29245.960210626399</v>
      </c>
      <c r="L90" s="24">
        <v>35050.351551624</v>
      </c>
      <c r="M90" s="25">
        <v>40583.592225938402</v>
      </c>
      <c r="N90" s="23">
        <v>30548.2603399369</v>
      </c>
      <c r="O90" s="24">
        <v>37060.308941855001</v>
      </c>
      <c r="P90" s="24">
        <v>43372.659922040097</v>
      </c>
      <c r="Q90" s="24">
        <v>29491.995876814901</v>
      </c>
      <c r="R90" s="24">
        <v>34291.648797522001</v>
      </c>
      <c r="S90" s="25">
        <v>39635.707897817498</v>
      </c>
    </row>
    <row r="91" spans="2:19" x14ac:dyDescent="0.25">
      <c r="B91" s="23">
        <v>33313.739391350398</v>
      </c>
      <c r="C91" s="24">
        <v>40108.091536334097</v>
      </c>
      <c r="D91" s="24">
        <v>46230.454588825603</v>
      </c>
      <c r="E91" s="24">
        <v>32396.839742096901</v>
      </c>
      <c r="F91" s="24">
        <v>38750.8223339123</v>
      </c>
      <c r="G91" s="25">
        <v>44475.893132606703</v>
      </c>
      <c r="H91" s="23">
        <v>29826.830426685599</v>
      </c>
      <c r="I91" s="24">
        <v>35821.384890530397</v>
      </c>
      <c r="J91" s="24">
        <v>42555.237612177603</v>
      </c>
      <c r="K91" s="24">
        <v>29245.960210626399</v>
      </c>
      <c r="L91" s="24">
        <v>35050.351551624</v>
      </c>
      <c r="M91" s="25">
        <v>40583.592225938402</v>
      </c>
      <c r="N91" s="23">
        <v>30493.756218459701</v>
      </c>
      <c r="O91" s="24">
        <v>36871.340747840099</v>
      </c>
      <c r="P91" s="24">
        <v>42992.383386531197</v>
      </c>
      <c r="Q91" s="24">
        <v>29491.995876814901</v>
      </c>
      <c r="R91" s="24">
        <v>34291.648797522001</v>
      </c>
      <c r="S91" s="25">
        <v>39635.707897817498</v>
      </c>
    </row>
    <row r="92" spans="2:19" x14ac:dyDescent="0.25">
      <c r="B92" s="23">
        <v>33126.221165175702</v>
      </c>
      <c r="C92" s="24">
        <v>40060.5475534344</v>
      </c>
      <c r="D92" s="24">
        <v>46189.312608149601</v>
      </c>
      <c r="E92" s="24">
        <v>32349.620983570501</v>
      </c>
      <c r="F92" s="24">
        <v>38745.012503452497</v>
      </c>
      <c r="G92" s="25">
        <v>44409.856390467801</v>
      </c>
      <c r="H92" s="23">
        <v>29826.830426685599</v>
      </c>
      <c r="I92" s="24">
        <v>35821.384890530397</v>
      </c>
      <c r="J92" s="24">
        <v>42555.237612177603</v>
      </c>
      <c r="K92" s="24">
        <v>29245.960210626399</v>
      </c>
      <c r="L92" s="24">
        <v>35050.351551624</v>
      </c>
      <c r="M92" s="25">
        <v>40583.592225938402</v>
      </c>
      <c r="N92" s="23">
        <v>30431.804567419302</v>
      </c>
      <c r="O92" s="24">
        <v>36846.246250490098</v>
      </c>
      <c r="P92" s="24">
        <v>42621.104094838498</v>
      </c>
      <c r="Q92" s="24">
        <v>29489.5136060185</v>
      </c>
      <c r="R92" s="24">
        <v>34270.349170751499</v>
      </c>
      <c r="S92" s="25">
        <v>39626.588538084201</v>
      </c>
    </row>
    <row r="93" spans="2:19" x14ac:dyDescent="0.25">
      <c r="B93" s="23">
        <v>33091.148568991899</v>
      </c>
      <c r="C93" s="24">
        <v>39948.829047347899</v>
      </c>
      <c r="D93" s="24">
        <v>46139.388968662803</v>
      </c>
      <c r="E93" s="24">
        <v>32337.809013091501</v>
      </c>
      <c r="F93" s="24">
        <v>38739.409533108803</v>
      </c>
      <c r="G93" s="25">
        <v>44361.996382944199</v>
      </c>
      <c r="H93" s="23">
        <v>29826.830426685599</v>
      </c>
      <c r="I93" s="24">
        <v>35821.384890530397</v>
      </c>
      <c r="J93" s="24">
        <v>42098.706629318302</v>
      </c>
      <c r="K93" s="24">
        <v>29245.960210626399</v>
      </c>
      <c r="L93" s="24">
        <v>35050.351551624</v>
      </c>
      <c r="M93" s="25">
        <v>40583.592225938402</v>
      </c>
      <c r="N93" s="23">
        <v>30351.2231127253</v>
      </c>
      <c r="O93" s="24">
        <v>36698.313060854598</v>
      </c>
      <c r="P93" s="24">
        <v>42283.817200195597</v>
      </c>
      <c r="Q93" s="24">
        <v>29482.1802726852</v>
      </c>
      <c r="R93" s="24">
        <v>34270.322713123103</v>
      </c>
      <c r="S93" s="25">
        <v>39626.588538084201</v>
      </c>
    </row>
    <row r="94" spans="2:19" x14ac:dyDescent="0.25">
      <c r="B94" s="23">
        <v>33021.8833515109</v>
      </c>
      <c r="C94" s="24">
        <v>39850.836701678199</v>
      </c>
      <c r="D94" s="24">
        <v>45995.745922937502</v>
      </c>
      <c r="E94" s="24">
        <v>32332.421898172899</v>
      </c>
      <c r="F94" s="24">
        <v>38726.835013736301</v>
      </c>
      <c r="G94" s="25">
        <v>44300.668421462797</v>
      </c>
      <c r="H94" s="23">
        <v>29826.830426685599</v>
      </c>
      <c r="I94" s="24">
        <v>35821.384890530397</v>
      </c>
      <c r="J94" s="24">
        <v>42098.706629318302</v>
      </c>
      <c r="K94" s="24">
        <v>29245.960210626399</v>
      </c>
      <c r="L94" s="24">
        <v>35050.351551624</v>
      </c>
      <c r="M94" s="25">
        <v>40583.592225938402</v>
      </c>
      <c r="N94" s="23">
        <v>30275.0127043344</v>
      </c>
      <c r="O94" s="24">
        <v>36519.368057332103</v>
      </c>
      <c r="P94" s="24">
        <v>42130.237399904101</v>
      </c>
      <c r="Q94" s="24">
        <v>29477.646939351798</v>
      </c>
      <c r="R94" s="24">
        <v>34270.322713123103</v>
      </c>
      <c r="S94" s="25">
        <v>39626.588538084201</v>
      </c>
    </row>
    <row r="95" spans="2:19" x14ac:dyDescent="0.25">
      <c r="B95" s="23">
        <v>33861.4343497753</v>
      </c>
      <c r="C95" s="24">
        <v>41367.909058011697</v>
      </c>
      <c r="D95" s="24">
        <v>47579.462880965897</v>
      </c>
      <c r="E95" s="24">
        <v>32330.346154917599</v>
      </c>
      <c r="F95" s="24">
        <v>38726.835013736301</v>
      </c>
      <c r="G95" s="25">
        <v>44290.929103854403</v>
      </c>
      <c r="H95" s="23">
        <v>30567.8957015421</v>
      </c>
      <c r="I95" s="24">
        <v>36430.151563874097</v>
      </c>
      <c r="J95" s="24">
        <v>44037.748125954102</v>
      </c>
      <c r="K95" s="24">
        <v>29245.960210626399</v>
      </c>
      <c r="L95" s="24">
        <v>35050.351551624</v>
      </c>
      <c r="M95" s="25">
        <v>40583.592225938402</v>
      </c>
      <c r="N95" s="23">
        <v>31376.069071425201</v>
      </c>
      <c r="O95" s="24">
        <v>40070.451458299598</v>
      </c>
      <c r="P95" s="24">
        <v>46556.982466504698</v>
      </c>
      <c r="Q95" s="24">
        <v>29474.8373665691</v>
      </c>
      <c r="R95" s="24">
        <v>34270.322713123103</v>
      </c>
      <c r="S95" s="25">
        <v>39626.588538084201</v>
      </c>
    </row>
    <row r="96" spans="2:19" x14ac:dyDescent="0.25">
      <c r="B96" s="23">
        <v>33543.399698075198</v>
      </c>
      <c r="C96" s="24">
        <v>41038.037025852798</v>
      </c>
      <c r="D96" s="24">
        <v>46836.1093982198</v>
      </c>
      <c r="E96" s="24">
        <v>32319.107456461901</v>
      </c>
      <c r="F96" s="24">
        <v>38681.3001454642</v>
      </c>
      <c r="G96" s="25">
        <v>44264.998874158497</v>
      </c>
      <c r="H96" s="23">
        <v>30232.915810263701</v>
      </c>
      <c r="I96" s="24">
        <v>36430.151563874097</v>
      </c>
      <c r="J96" s="24">
        <v>43540.979766564502</v>
      </c>
      <c r="K96" s="24">
        <v>29245.960210626399</v>
      </c>
      <c r="L96" s="24">
        <v>35050.351551624</v>
      </c>
      <c r="M96" s="25">
        <v>40583.592225938402</v>
      </c>
      <c r="N96" s="23">
        <v>31168.619990312101</v>
      </c>
      <c r="O96" s="24">
        <v>39321.611726181298</v>
      </c>
      <c r="P96" s="24">
        <v>45697.553250919103</v>
      </c>
      <c r="Q96" s="24">
        <v>29454.0108845258</v>
      </c>
      <c r="R96" s="24">
        <v>34267.518545416897</v>
      </c>
      <c r="S96" s="25">
        <v>39626.588538084201</v>
      </c>
    </row>
    <row r="97" spans="2:19" x14ac:dyDescent="0.25">
      <c r="B97" s="23">
        <v>33385.762800186603</v>
      </c>
      <c r="C97" s="24">
        <v>40539.047782700603</v>
      </c>
      <c r="D97" s="24">
        <v>46557.025500935997</v>
      </c>
      <c r="E97" s="24">
        <v>32312.4136288995</v>
      </c>
      <c r="F97" s="24">
        <v>38620.196049177503</v>
      </c>
      <c r="G97" s="25">
        <v>44264.998874158497</v>
      </c>
      <c r="H97" s="23">
        <v>30232.915810263701</v>
      </c>
      <c r="I97" s="24">
        <v>36430.151563874097</v>
      </c>
      <c r="J97" s="24">
        <v>42994.922161545503</v>
      </c>
      <c r="K97" s="24">
        <v>29245.960210626399</v>
      </c>
      <c r="L97" s="24">
        <v>35050.351551624</v>
      </c>
      <c r="M97" s="25">
        <v>40583.592225938402</v>
      </c>
      <c r="N97" s="23">
        <v>31058.167850152298</v>
      </c>
      <c r="O97" s="24">
        <v>39161.541341107797</v>
      </c>
      <c r="P97" s="24">
        <v>44851.742672253298</v>
      </c>
      <c r="Q97" s="24">
        <v>29447.9592503063</v>
      </c>
      <c r="R97" s="24">
        <v>34267.518545416897</v>
      </c>
      <c r="S97" s="25">
        <v>39626.588538084201</v>
      </c>
    </row>
    <row r="98" spans="2:19" x14ac:dyDescent="0.25">
      <c r="B98" s="23">
        <v>33344.5494255179</v>
      </c>
      <c r="C98" s="24">
        <v>40387.216801111601</v>
      </c>
      <c r="D98" s="24">
        <v>46320.522456442399</v>
      </c>
      <c r="E98" s="24">
        <v>32312.4136288995</v>
      </c>
      <c r="F98" s="24">
        <v>38584.1220557532</v>
      </c>
      <c r="G98" s="25">
        <v>44264.998874158497</v>
      </c>
      <c r="H98" s="23">
        <v>30232.915810263701</v>
      </c>
      <c r="I98" s="24">
        <v>36430.151563874097</v>
      </c>
      <c r="J98" s="24">
        <v>42914.570980158802</v>
      </c>
      <c r="K98" s="24">
        <v>29245.960210626399</v>
      </c>
      <c r="L98" s="24">
        <v>35050.351551624</v>
      </c>
      <c r="M98" s="25">
        <v>40583.592225938402</v>
      </c>
      <c r="N98" s="23">
        <v>30788.7055747042</v>
      </c>
      <c r="O98" s="24">
        <v>38326.3824187297</v>
      </c>
      <c r="P98" s="24">
        <v>44354.107884741497</v>
      </c>
      <c r="Q98" s="24">
        <v>29439.926419477</v>
      </c>
      <c r="R98" s="24">
        <v>34258.213067425597</v>
      </c>
      <c r="S98" s="25">
        <v>39626.588538084201</v>
      </c>
    </row>
    <row r="99" spans="2:19" x14ac:dyDescent="0.25">
      <c r="B99" s="23">
        <v>33245.067301630501</v>
      </c>
      <c r="C99" s="24">
        <v>40309.522074968001</v>
      </c>
      <c r="D99" s="24">
        <v>46034.686191004599</v>
      </c>
      <c r="E99" s="24">
        <v>32305.911396606101</v>
      </c>
      <c r="F99" s="24">
        <v>38542.182427747503</v>
      </c>
      <c r="G99" s="25">
        <v>44249.371605345601</v>
      </c>
      <c r="H99" s="23">
        <v>30090.339477559901</v>
      </c>
      <c r="I99" s="24">
        <v>36430.151563874097</v>
      </c>
      <c r="J99" s="24">
        <v>42896.042212449604</v>
      </c>
      <c r="K99" s="24">
        <v>29245.960210626399</v>
      </c>
      <c r="L99" s="24">
        <v>35050.351551624</v>
      </c>
      <c r="M99" s="25">
        <v>40583.592225938402</v>
      </c>
      <c r="N99" s="23">
        <v>30697.993549871699</v>
      </c>
      <c r="O99" s="24">
        <v>38030.291583438498</v>
      </c>
      <c r="P99" s="24">
        <v>43570.4101335222</v>
      </c>
      <c r="Q99" s="24">
        <v>29437.659752810301</v>
      </c>
      <c r="R99" s="24">
        <v>34258.213067425597</v>
      </c>
      <c r="S99" s="25">
        <v>39612.206190119803</v>
      </c>
    </row>
    <row r="100" spans="2:19" x14ac:dyDescent="0.25">
      <c r="B100" s="23">
        <v>33193.975378867799</v>
      </c>
      <c r="C100" s="24">
        <v>40217.168722845803</v>
      </c>
      <c r="D100" s="24">
        <v>45830.365282245999</v>
      </c>
      <c r="E100" s="24">
        <v>32272.9789782761</v>
      </c>
      <c r="F100" s="24">
        <v>38527.1022712294</v>
      </c>
      <c r="G100" s="25">
        <v>44182.0634780092</v>
      </c>
      <c r="H100" s="23">
        <v>30090.339477559901</v>
      </c>
      <c r="I100" s="24">
        <v>36430.151563874097</v>
      </c>
      <c r="J100" s="24">
        <v>42896.042212449604</v>
      </c>
      <c r="K100" s="24">
        <v>29245.960210626399</v>
      </c>
      <c r="L100" s="24">
        <v>35050.351551624</v>
      </c>
      <c r="M100" s="25">
        <v>40583.592225938402</v>
      </c>
      <c r="N100" s="23">
        <v>30598.272043754499</v>
      </c>
      <c r="O100" s="24">
        <v>37678.705339587403</v>
      </c>
      <c r="P100" s="24">
        <v>43456.979137759903</v>
      </c>
      <c r="Q100" s="24">
        <v>29437.659752810301</v>
      </c>
      <c r="R100" s="24">
        <v>34256.633764780301</v>
      </c>
      <c r="S100" s="25">
        <v>39612.206190119803</v>
      </c>
    </row>
    <row r="101" spans="2:19" x14ac:dyDescent="0.25">
      <c r="B101" s="23">
        <v>33103.764093429301</v>
      </c>
      <c r="C101" s="24">
        <v>40112.107371183098</v>
      </c>
      <c r="D101" s="24">
        <v>45780.2632537565</v>
      </c>
      <c r="E101" s="24">
        <v>32272.9789782761</v>
      </c>
      <c r="F101" s="24">
        <v>38489.097585126401</v>
      </c>
      <c r="G101" s="25">
        <v>44182.0634780092</v>
      </c>
      <c r="H101" s="23">
        <v>29939.6936630651</v>
      </c>
      <c r="I101" s="24">
        <v>36323.789815111202</v>
      </c>
      <c r="J101" s="24">
        <v>42750.166295276998</v>
      </c>
      <c r="K101" s="24">
        <v>29245.960210626399</v>
      </c>
      <c r="L101" s="24">
        <v>35050.351551624</v>
      </c>
      <c r="M101" s="25">
        <v>40583.592225938402</v>
      </c>
      <c r="N101" s="23">
        <v>30433.684694419801</v>
      </c>
      <c r="O101" s="24">
        <v>37491.124891553503</v>
      </c>
      <c r="P101" s="24">
        <v>42873.589610681403</v>
      </c>
      <c r="Q101" s="24">
        <v>29432.7683992237</v>
      </c>
      <c r="R101" s="24">
        <v>34256.633764780301</v>
      </c>
      <c r="S101" s="25">
        <v>39612.206190119803</v>
      </c>
    </row>
    <row r="102" spans="2:19" x14ac:dyDescent="0.25">
      <c r="B102" s="23">
        <v>32976.107193015698</v>
      </c>
      <c r="C102" s="24">
        <v>39923.4701006252</v>
      </c>
      <c r="D102" s="24">
        <v>45668.9373541159</v>
      </c>
      <c r="E102" s="24">
        <v>32272.9789782761</v>
      </c>
      <c r="F102" s="24">
        <v>38475.9508831645</v>
      </c>
      <c r="G102" s="25">
        <v>44122.521365196801</v>
      </c>
      <c r="H102" s="23">
        <v>29939.6936630651</v>
      </c>
      <c r="I102" s="24">
        <v>36184.600769175602</v>
      </c>
      <c r="J102" s="24">
        <v>42599.384159314002</v>
      </c>
      <c r="K102" s="24">
        <v>29245.960210626399</v>
      </c>
      <c r="L102" s="24">
        <v>35050.351551624</v>
      </c>
      <c r="M102" s="25">
        <v>40583.592225938402</v>
      </c>
      <c r="N102" s="23">
        <v>30356.495337510401</v>
      </c>
      <c r="O102" s="24">
        <v>37307.861678048997</v>
      </c>
      <c r="P102" s="24">
        <v>42526.786100402198</v>
      </c>
      <c r="Q102" s="24">
        <v>29429.801351902901</v>
      </c>
      <c r="R102" s="24">
        <v>34256.633764780301</v>
      </c>
      <c r="S102" s="25">
        <v>39612.206190119803</v>
      </c>
    </row>
    <row r="103" spans="2:19" x14ac:dyDescent="0.25">
      <c r="B103" s="23">
        <v>32955.294018046901</v>
      </c>
      <c r="C103" s="24">
        <v>39627.198480654399</v>
      </c>
      <c r="D103" s="24">
        <v>45516.992968486396</v>
      </c>
      <c r="E103" s="24">
        <v>32267.608108918801</v>
      </c>
      <c r="F103" s="24">
        <v>38475.9508831645</v>
      </c>
      <c r="G103" s="25">
        <v>44122.521365196801</v>
      </c>
      <c r="H103" s="23">
        <v>29939.6936630651</v>
      </c>
      <c r="I103" s="24">
        <v>36184.600769175602</v>
      </c>
      <c r="J103" s="24">
        <v>42599.384159314002</v>
      </c>
      <c r="K103" s="24">
        <v>29245.960210626399</v>
      </c>
      <c r="L103" s="24">
        <v>35050.351551624</v>
      </c>
      <c r="M103" s="25">
        <v>40583.592225938402</v>
      </c>
      <c r="N103" s="23">
        <v>30288.777117534799</v>
      </c>
      <c r="O103" s="24">
        <v>37154.727312459901</v>
      </c>
      <c r="P103" s="24">
        <v>42209.810988749698</v>
      </c>
      <c r="Q103" s="24">
        <v>29427.0680185696</v>
      </c>
      <c r="R103" s="24">
        <v>34256.633764780301</v>
      </c>
      <c r="S103" s="25">
        <v>39612.206190119803</v>
      </c>
    </row>
    <row r="104" spans="2:19" x14ac:dyDescent="0.25">
      <c r="B104" s="23">
        <v>32918.682762386001</v>
      </c>
      <c r="C104" s="24">
        <v>39520.906891909697</v>
      </c>
      <c r="D104" s="24">
        <v>45482.215631000603</v>
      </c>
      <c r="E104" s="24">
        <v>32248.5391030795</v>
      </c>
      <c r="F104" s="24">
        <v>38454.774142948103</v>
      </c>
      <c r="G104" s="25">
        <v>44102.674677051997</v>
      </c>
      <c r="H104" s="23">
        <v>29939.6936630651</v>
      </c>
      <c r="I104" s="24">
        <v>36184.600769175602</v>
      </c>
      <c r="J104" s="24">
        <v>42599.384159314002</v>
      </c>
      <c r="K104" s="24">
        <v>29245.960210626399</v>
      </c>
      <c r="L104" s="24">
        <v>35050.351551624</v>
      </c>
      <c r="M104" s="25">
        <v>40583.592225938402</v>
      </c>
      <c r="N104" s="23">
        <v>30265.282743406198</v>
      </c>
      <c r="O104" s="24">
        <v>36879.213853625501</v>
      </c>
      <c r="P104" s="24">
        <v>42080.495635571096</v>
      </c>
      <c r="Q104" s="24">
        <v>29419.855397332001</v>
      </c>
      <c r="R104" s="24">
        <v>34256.633764780301</v>
      </c>
      <c r="S104" s="25">
        <v>39612.206190119803</v>
      </c>
    </row>
    <row r="105" spans="2:19" x14ac:dyDescent="0.25">
      <c r="B105" s="23">
        <v>33606.064768949698</v>
      </c>
      <c r="C105" s="24">
        <v>40669.050756195596</v>
      </c>
      <c r="D105" s="24">
        <v>47267.592927281403</v>
      </c>
      <c r="E105" s="24">
        <v>33778.407451823601</v>
      </c>
      <c r="F105" s="24">
        <v>41538.877979295299</v>
      </c>
      <c r="G105" s="25">
        <v>48101.381016716499</v>
      </c>
      <c r="H105" s="23">
        <v>30136.122712844201</v>
      </c>
      <c r="I105" s="24">
        <v>37429.543787667797</v>
      </c>
      <c r="J105" s="24">
        <v>44373.097664540401</v>
      </c>
      <c r="K105" s="24">
        <v>29412.1912296193</v>
      </c>
      <c r="L105" s="24">
        <v>36392.7097365792</v>
      </c>
      <c r="M105" s="25">
        <v>42471.306185514099</v>
      </c>
      <c r="N105" s="23">
        <v>31200.2344248021</v>
      </c>
      <c r="O105" s="24">
        <v>39979.4530854119</v>
      </c>
      <c r="P105" s="24">
        <v>46149.574127744403</v>
      </c>
      <c r="Q105" s="24">
        <v>31090.213717620099</v>
      </c>
      <c r="R105" s="24">
        <v>39423.3187179206</v>
      </c>
      <c r="S105" s="25">
        <v>46248.786011526499</v>
      </c>
    </row>
    <row r="106" spans="2:19" x14ac:dyDescent="0.25">
      <c r="B106" s="23">
        <v>33344.996621684499</v>
      </c>
      <c r="C106" s="24">
        <v>40187.349229030202</v>
      </c>
      <c r="D106" s="24">
        <v>46729.938398906299</v>
      </c>
      <c r="E106" s="24">
        <v>33572.400408651803</v>
      </c>
      <c r="F106" s="24">
        <v>41066.2453045371</v>
      </c>
      <c r="G106" s="25">
        <v>47360.107106891497</v>
      </c>
      <c r="H106" s="23">
        <v>30136.122712844201</v>
      </c>
      <c r="I106" s="24">
        <v>36954.782574271099</v>
      </c>
      <c r="J106" s="24">
        <v>43189.410362431801</v>
      </c>
      <c r="K106" s="24">
        <v>29412.1912296193</v>
      </c>
      <c r="L106" s="24">
        <v>35843.919162815102</v>
      </c>
      <c r="M106" s="25">
        <v>41990.459620647598</v>
      </c>
      <c r="N106" s="23">
        <v>31002.254244085299</v>
      </c>
      <c r="O106" s="24">
        <v>38796.838066918899</v>
      </c>
      <c r="P106" s="24">
        <v>44886.6672654965</v>
      </c>
      <c r="Q106" s="24">
        <v>30836.592090720402</v>
      </c>
      <c r="R106" s="24">
        <v>38146.875133328896</v>
      </c>
      <c r="S106" s="25">
        <v>45043.967585173399</v>
      </c>
    </row>
    <row r="107" spans="2:19" x14ac:dyDescent="0.25">
      <c r="B107" s="23">
        <v>33275.809309864999</v>
      </c>
      <c r="C107" s="24">
        <v>40115.385316663102</v>
      </c>
      <c r="D107" s="24">
        <v>46365.5678977766</v>
      </c>
      <c r="E107" s="24">
        <v>33377.751085379998</v>
      </c>
      <c r="F107" s="24">
        <v>40890.856740042</v>
      </c>
      <c r="G107" s="25">
        <v>46966.167095969198</v>
      </c>
      <c r="H107" s="23">
        <v>29994.814229856602</v>
      </c>
      <c r="I107" s="24">
        <v>36370.837390210603</v>
      </c>
      <c r="J107" s="24">
        <v>42767.882432352599</v>
      </c>
      <c r="K107" s="24">
        <v>29267.597015559299</v>
      </c>
      <c r="L107" s="24">
        <v>35843.919162815102</v>
      </c>
      <c r="M107" s="25">
        <v>41808.311726330401</v>
      </c>
      <c r="N107" s="23">
        <v>30926.871650057699</v>
      </c>
      <c r="O107" s="24">
        <v>38247.8367281795</v>
      </c>
      <c r="P107" s="24">
        <v>44060.843086260596</v>
      </c>
      <c r="Q107" s="24">
        <v>30611.45085822</v>
      </c>
      <c r="R107" s="24">
        <v>37297.505056981601</v>
      </c>
      <c r="S107" s="25">
        <v>43945.7541598346</v>
      </c>
    </row>
    <row r="108" spans="2:19" x14ac:dyDescent="0.25">
      <c r="B108" s="23">
        <v>33095.679922536001</v>
      </c>
      <c r="C108" s="24">
        <v>39931.452306571897</v>
      </c>
      <c r="D108" s="24">
        <v>46095.576043800596</v>
      </c>
      <c r="E108" s="24">
        <v>33115.970962662803</v>
      </c>
      <c r="F108" s="24">
        <v>40690.7545311004</v>
      </c>
      <c r="G108" s="25">
        <v>46590.329572233997</v>
      </c>
      <c r="H108" s="23">
        <v>29994.814229856602</v>
      </c>
      <c r="I108" s="24">
        <v>36191.212575271202</v>
      </c>
      <c r="J108" s="24">
        <v>42554.469739055603</v>
      </c>
      <c r="K108" s="24">
        <v>29267.597015559299</v>
      </c>
      <c r="L108" s="24">
        <v>35464.894360491802</v>
      </c>
      <c r="M108" s="25">
        <v>41808.311726330401</v>
      </c>
      <c r="N108" s="23">
        <v>30850.357744690202</v>
      </c>
      <c r="O108" s="24">
        <v>37934.852211719801</v>
      </c>
      <c r="P108" s="24">
        <v>43324.855805355299</v>
      </c>
      <c r="Q108" s="24">
        <v>30474.374056530702</v>
      </c>
      <c r="R108" s="24">
        <v>36885.354818085601</v>
      </c>
      <c r="S108" s="25">
        <v>43019.668829816503</v>
      </c>
    </row>
    <row r="109" spans="2:19" x14ac:dyDescent="0.25">
      <c r="B109" s="23">
        <v>33091.856611790499</v>
      </c>
      <c r="C109" s="24">
        <v>39750.273570158097</v>
      </c>
      <c r="D109" s="24">
        <v>45927.1018785536</v>
      </c>
      <c r="E109" s="24">
        <v>33018.535885712001</v>
      </c>
      <c r="F109" s="24">
        <v>40582.824178347</v>
      </c>
      <c r="G109" s="25">
        <v>46408.383371294898</v>
      </c>
      <c r="H109" s="23">
        <v>29994.814229856602</v>
      </c>
      <c r="I109" s="24">
        <v>36191.212575271202</v>
      </c>
      <c r="J109" s="24">
        <v>42388.069032871303</v>
      </c>
      <c r="K109" s="24">
        <v>29267.597015559299</v>
      </c>
      <c r="L109" s="24">
        <v>35370.5739596977</v>
      </c>
      <c r="M109" s="25">
        <v>41808.311726330401</v>
      </c>
      <c r="N109" s="23">
        <v>30736.047240437201</v>
      </c>
      <c r="O109" s="24">
        <v>37560.523007871299</v>
      </c>
      <c r="P109" s="24">
        <v>43124.985618249098</v>
      </c>
      <c r="Q109" s="24">
        <v>30402.395406706601</v>
      </c>
      <c r="R109" s="24">
        <v>36698.563254450899</v>
      </c>
      <c r="S109" s="25">
        <v>42465.845995222102</v>
      </c>
    </row>
    <row r="110" spans="2:19" x14ac:dyDescent="0.25">
      <c r="B110" s="23">
        <v>32940.585652112299</v>
      </c>
      <c r="C110" s="24">
        <v>39658.220845298601</v>
      </c>
      <c r="D110" s="24">
        <v>45792.4965144737</v>
      </c>
      <c r="E110" s="24">
        <v>32901.410641007496</v>
      </c>
      <c r="F110" s="24">
        <v>40364.975111373002</v>
      </c>
      <c r="G110" s="25">
        <v>46229.4593783577</v>
      </c>
      <c r="H110" s="23">
        <v>29994.814229856602</v>
      </c>
      <c r="I110" s="24">
        <v>35982.228733014403</v>
      </c>
      <c r="J110" s="24">
        <v>42135.022660784503</v>
      </c>
      <c r="K110" s="24">
        <v>29267.597015559299</v>
      </c>
      <c r="L110" s="24">
        <v>35370.5739596977</v>
      </c>
      <c r="M110" s="25">
        <v>41808.311726330401</v>
      </c>
      <c r="N110" s="23">
        <v>30696.2420233921</v>
      </c>
      <c r="O110" s="24">
        <v>37376.387900673501</v>
      </c>
      <c r="P110" s="24">
        <v>42532.137939134598</v>
      </c>
      <c r="Q110" s="24">
        <v>30328.514991952499</v>
      </c>
      <c r="R110" s="24">
        <v>36664.045532070202</v>
      </c>
      <c r="S110" s="25">
        <v>42118.960835341299</v>
      </c>
    </row>
    <row r="111" spans="2:19" x14ac:dyDescent="0.25">
      <c r="B111" s="23">
        <v>32896.177080732399</v>
      </c>
      <c r="C111" s="24">
        <v>39615.4276862447</v>
      </c>
      <c r="D111" s="24">
        <v>45691.268986581599</v>
      </c>
      <c r="E111" s="24">
        <v>32840.877809571502</v>
      </c>
      <c r="F111" s="24">
        <v>40265.621325231899</v>
      </c>
      <c r="G111" s="25">
        <v>46008.172744851501</v>
      </c>
      <c r="H111" s="23">
        <v>29994.814229856602</v>
      </c>
      <c r="I111" s="24">
        <v>35982.228733014403</v>
      </c>
      <c r="J111" s="24">
        <v>42135.022660784503</v>
      </c>
      <c r="K111" s="24">
        <v>29267.597015559299</v>
      </c>
      <c r="L111" s="24">
        <v>35370.5739596977</v>
      </c>
      <c r="M111" s="25">
        <v>41479.958476348998</v>
      </c>
      <c r="N111" s="23">
        <v>30603.6054227026</v>
      </c>
      <c r="O111" s="24">
        <v>37177.659426613704</v>
      </c>
      <c r="P111" s="24">
        <v>41996.910470135001</v>
      </c>
      <c r="Q111" s="24">
        <v>30247.452867028998</v>
      </c>
      <c r="R111" s="24">
        <v>36437.137038833302</v>
      </c>
      <c r="S111" s="25">
        <v>41820.867372464003</v>
      </c>
    </row>
    <row r="112" spans="2:19" x14ac:dyDescent="0.25">
      <c r="B112" s="23">
        <v>32832.397345236699</v>
      </c>
      <c r="C112" s="24">
        <v>39504.327576240801</v>
      </c>
      <c r="D112" s="24">
        <v>45652.157476968503</v>
      </c>
      <c r="E112" s="24">
        <v>32819.543435883701</v>
      </c>
      <c r="F112" s="24">
        <v>40156.000285518603</v>
      </c>
      <c r="G112" s="25">
        <v>45891.0278421982</v>
      </c>
      <c r="H112" s="23">
        <v>29994.814229856602</v>
      </c>
      <c r="I112" s="24">
        <v>35982.228733014403</v>
      </c>
      <c r="J112" s="24">
        <v>42135.022660784503</v>
      </c>
      <c r="K112" s="24">
        <v>29267.597015559299</v>
      </c>
      <c r="L112" s="24">
        <v>35179.556264510204</v>
      </c>
      <c r="M112" s="25">
        <v>41479.958476348998</v>
      </c>
      <c r="N112" s="23">
        <v>30574.7588657007</v>
      </c>
      <c r="O112" s="24">
        <v>36892.9298630056</v>
      </c>
      <c r="P112" s="24">
        <v>41884.923660899301</v>
      </c>
      <c r="Q112" s="24">
        <v>30166.886016284599</v>
      </c>
      <c r="R112" s="24">
        <v>36192.171879805697</v>
      </c>
      <c r="S112" s="25">
        <v>41570.370963690599</v>
      </c>
    </row>
    <row r="113" spans="2:19" x14ac:dyDescent="0.25">
      <c r="B113" s="23">
        <v>32740.935304004699</v>
      </c>
      <c r="C113" s="24">
        <v>39451.556004550097</v>
      </c>
      <c r="D113" s="24">
        <v>45600.316076705698</v>
      </c>
      <c r="E113" s="24">
        <v>32803.551903098298</v>
      </c>
      <c r="F113" s="24">
        <v>40110.047284503402</v>
      </c>
      <c r="G113" s="25">
        <v>45855.8589088308</v>
      </c>
      <c r="H113" s="23">
        <v>29994.814229856602</v>
      </c>
      <c r="I113" s="24">
        <v>35982.228733014403</v>
      </c>
      <c r="J113" s="24">
        <v>42135.022660784503</v>
      </c>
      <c r="K113" s="24">
        <v>29267.597015559299</v>
      </c>
      <c r="L113" s="24">
        <v>35179.556264510204</v>
      </c>
      <c r="M113" s="25">
        <v>41479.958476348998</v>
      </c>
      <c r="N113" s="23">
        <v>30473.1222182694</v>
      </c>
      <c r="O113" s="24">
        <v>36861.628945367898</v>
      </c>
      <c r="P113" s="24">
        <v>41854.075313601701</v>
      </c>
      <c r="Q113" s="24">
        <v>30143.673134397999</v>
      </c>
      <c r="R113" s="24">
        <v>36121.913391832</v>
      </c>
      <c r="S113" s="25">
        <v>41222.375910558301</v>
      </c>
    </row>
    <row r="114" spans="2:19" x14ac:dyDescent="0.25">
      <c r="B114" s="23">
        <v>32686.796629296499</v>
      </c>
      <c r="C114" s="24">
        <v>39314.085564736903</v>
      </c>
      <c r="D114" s="24">
        <v>45493.605863882403</v>
      </c>
      <c r="E114" s="24">
        <v>32732.860342185199</v>
      </c>
      <c r="F114" s="24">
        <v>39887.984639916402</v>
      </c>
      <c r="G114" s="25">
        <v>45701.656608454898</v>
      </c>
      <c r="H114" s="23">
        <v>29994.814229856602</v>
      </c>
      <c r="I114" s="24">
        <v>35982.228733014403</v>
      </c>
      <c r="J114" s="24">
        <v>42135.022660784503</v>
      </c>
      <c r="K114" s="24">
        <v>29267.597015559299</v>
      </c>
      <c r="L114" s="24">
        <v>35179.556264510204</v>
      </c>
      <c r="M114" s="25">
        <v>41479.958476348998</v>
      </c>
      <c r="N114" s="23">
        <v>30360.911588326901</v>
      </c>
      <c r="O114" s="24">
        <v>36778.7389253644</v>
      </c>
      <c r="P114" s="24">
        <v>41795.939567361602</v>
      </c>
      <c r="Q114" s="24">
        <v>30069.1674166911</v>
      </c>
      <c r="R114" s="24">
        <v>36052.210076073497</v>
      </c>
      <c r="S114" s="25">
        <v>41222.375910558301</v>
      </c>
    </row>
    <row r="115" spans="2:19" x14ac:dyDescent="0.25">
      <c r="B115" s="23">
        <v>33660.0868067552</v>
      </c>
      <c r="C115" s="24">
        <v>41199.6534072305</v>
      </c>
      <c r="D115" s="24">
        <v>47434.377282767702</v>
      </c>
      <c r="E115" s="24">
        <v>32732.860342185199</v>
      </c>
      <c r="F115" s="24">
        <v>39768.0100838289</v>
      </c>
      <c r="G115" s="25">
        <v>45693.183536576202</v>
      </c>
      <c r="H115" s="23">
        <v>30273.154595614498</v>
      </c>
      <c r="I115" s="24">
        <v>35824.583907647197</v>
      </c>
      <c r="J115" s="24">
        <v>43715.211418565297</v>
      </c>
      <c r="K115" s="24">
        <v>29267.597015559299</v>
      </c>
      <c r="L115" s="24">
        <v>35179.556264510204</v>
      </c>
      <c r="M115" s="25">
        <v>41479.958476348998</v>
      </c>
      <c r="N115" s="23">
        <v>31370.731435494399</v>
      </c>
      <c r="O115" s="24">
        <v>40846.474932117897</v>
      </c>
      <c r="P115" s="24">
        <v>46813.811011155798</v>
      </c>
      <c r="Q115" s="24">
        <v>30038.192871932799</v>
      </c>
      <c r="R115" s="24">
        <v>36004.858067522</v>
      </c>
      <c r="S115" s="25">
        <v>41167.671077145897</v>
      </c>
    </row>
    <row r="116" spans="2:19" x14ac:dyDescent="0.25">
      <c r="B116" s="23">
        <v>33216.188680094099</v>
      </c>
      <c r="C116" s="24">
        <v>40571.552945659503</v>
      </c>
      <c r="D116" s="24">
        <v>47073.358570122</v>
      </c>
      <c r="E116" s="24">
        <v>32643.7802051943</v>
      </c>
      <c r="F116" s="24">
        <v>39607.758951207601</v>
      </c>
      <c r="G116" s="25">
        <v>45647.170237003702</v>
      </c>
      <c r="H116" s="23">
        <v>30011.412217298101</v>
      </c>
      <c r="I116" s="24">
        <v>35558.540541058203</v>
      </c>
      <c r="J116" s="24">
        <v>43150.963159669998</v>
      </c>
      <c r="K116" s="24">
        <v>29267.597015559299</v>
      </c>
      <c r="L116" s="24">
        <v>35179.556264510204</v>
      </c>
      <c r="M116" s="25">
        <v>41479.958476348998</v>
      </c>
      <c r="N116" s="23">
        <v>31048.5308240823</v>
      </c>
      <c r="O116" s="24">
        <v>39824.480878256603</v>
      </c>
      <c r="P116" s="24">
        <v>45283.035617645699</v>
      </c>
      <c r="Q116" s="24">
        <v>30014.0710479257</v>
      </c>
      <c r="R116" s="24">
        <v>35878.164210530202</v>
      </c>
      <c r="S116" s="25">
        <v>41114.658744654698</v>
      </c>
    </row>
    <row r="117" spans="2:19" x14ac:dyDescent="0.25">
      <c r="B117" s="23">
        <v>32977.663836952001</v>
      </c>
      <c r="C117" s="24">
        <v>40289.216594636302</v>
      </c>
      <c r="D117" s="24">
        <v>46678.165969654103</v>
      </c>
      <c r="E117" s="24">
        <v>32590.309380157301</v>
      </c>
      <c r="F117" s="24">
        <v>39553.895701898196</v>
      </c>
      <c r="G117" s="25">
        <v>45621.358287292198</v>
      </c>
      <c r="H117" s="23">
        <v>30011.412217298101</v>
      </c>
      <c r="I117" s="24">
        <v>35558.540541058203</v>
      </c>
      <c r="J117" s="24">
        <v>43072.764562395503</v>
      </c>
      <c r="K117" s="24">
        <v>29267.597015559299</v>
      </c>
      <c r="L117" s="24">
        <v>35179.556264510204</v>
      </c>
      <c r="M117" s="25">
        <v>41427.623394898299</v>
      </c>
      <c r="N117" s="23">
        <v>30959.311385815501</v>
      </c>
      <c r="O117" s="24">
        <v>38724.051064072402</v>
      </c>
      <c r="P117" s="24">
        <v>44644.774089964703</v>
      </c>
      <c r="Q117" s="24">
        <v>29932.191812862799</v>
      </c>
      <c r="R117" s="24">
        <v>35820.748347315202</v>
      </c>
      <c r="S117" s="25">
        <v>41071.390648622997</v>
      </c>
    </row>
    <row r="118" spans="2:19" x14ac:dyDescent="0.25">
      <c r="B118" s="23">
        <v>32899.246485987103</v>
      </c>
      <c r="C118" s="24">
        <v>39998.725330187299</v>
      </c>
      <c r="D118" s="24">
        <v>46291.288014804501</v>
      </c>
      <c r="E118" s="24">
        <v>32585.978284117798</v>
      </c>
      <c r="F118" s="24">
        <v>39496.886173017701</v>
      </c>
      <c r="G118" s="25">
        <v>45578.408165243898</v>
      </c>
      <c r="H118" s="23">
        <v>30011.412217298101</v>
      </c>
      <c r="I118" s="24">
        <v>35558.540541058203</v>
      </c>
      <c r="J118" s="24">
        <v>42828.5411637012</v>
      </c>
      <c r="K118" s="24">
        <v>29267.597015559299</v>
      </c>
      <c r="L118" s="24">
        <v>35179.556264510204</v>
      </c>
      <c r="M118" s="25">
        <v>41427.623394898299</v>
      </c>
      <c r="N118" s="23">
        <v>30836.455793676902</v>
      </c>
      <c r="O118" s="24">
        <v>38448.088067387798</v>
      </c>
      <c r="P118" s="24">
        <v>43888.4806996689</v>
      </c>
      <c r="Q118" s="24">
        <v>29910.2536158691</v>
      </c>
      <c r="R118" s="24">
        <v>35737.4330722983</v>
      </c>
      <c r="S118" s="25">
        <v>41026.754851234102</v>
      </c>
    </row>
    <row r="119" spans="2:19" x14ac:dyDescent="0.25">
      <c r="B119" s="23">
        <v>32729.077880279201</v>
      </c>
      <c r="C119" s="24">
        <v>39896.033109584598</v>
      </c>
      <c r="D119" s="24">
        <v>46036.5357459691</v>
      </c>
      <c r="E119" s="24">
        <v>32584.487434925999</v>
      </c>
      <c r="F119" s="24">
        <v>39461.863503716202</v>
      </c>
      <c r="G119" s="25">
        <v>45438.777797948103</v>
      </c>
      <c r="H119" s="23">
        <v>30011.412217298101</v>
      </c>
      <c r="I119" s="24">
        <v>35558.540541058203</v>
      </c>
      <c r="J119" s="24">
        <v>42511.615185599498</v>
      </c>
      <c r="K119" s="24">
        <v>29267.597015559299</v>
      </c>
      <c r="L119" s="24">
        <v>35179.556264510204</v>
      </c>
      <c r="M119" s="25">
        <v>41427.623394898299</v>
      </c>
      <c r="N119" s="23">
        <v>30727.778953912399</v>
      </c>
      <c r="O119" s="24">
        <v>38121.416647853701</v>
      </c>
      <c r="P119" s="24">
        <v>43452.573839811797</v>
      </c>
      <c r="Q119" s="24">
        <v>29863.448806419699</v>
      </c>
      <c r="R119" s="24">
        <v>35611.046597745102</v>
      </c>
      <c r="S119" s="25">
        <v>40910.836460403902</v>
      </c>
    </row>
    <row r="120" spans="2:19" x14ac:dyDescent="0.25">
      <c r="B120" s="23">
        <v>32641.392294738602</v>
      </c>
      <c r="C120" s="24">
        <v>39814.064452823302</v>
      </c>
      <c r="D120" s="24">
        <v>45902.848361647397</v>
      </c>
      <c r="E120" s="24">
        <v>32541.9014845641</v>
      </c>
      <c r="F120" s="24">
        <v>39370.811742874801</v>
      </c>
      <c r="G120" s="25">
        <v>45331.011769777098</v>
      </c>
      <c r="H120" s="23">
        <v>30011.412217298101</v>
      </c>
      <c r="I120" s="24">
        <v>35558.540541058203</v>
      </c>
      <c r="J120" s="24">
        <v>42511.615185599498</v>
      </c>
      <c r="K120" s="24">
        <v>29267.597015559299</v>
      </c>
      <c r="L120" s="24">
        <v>35179.556264510204</v>
      </c>
      <c r="M120" s="25">
        <v>41427.623394898299</v>
      </c>
      <c r="N120" s="23">
        <v>30635.667852480201</v>
      </c>
      <c r="O120" s="24">
        <v>37851.355040349998</v>
      </c>
      <c r="P120" s="24">
        <v>43324.219126786898</v>
      </c>
      <c r="Q120" s="24">
        <v>29809.271402667498</v>
      </c>
      <c r="R120" s="24">
        <v>35413.2308186624</v>
      </c>
      <c r="S120" s="25">
        <v>40816.921192714202</v>
      </c>
    </row>
    <row r="121" spans="2:19" x14ac:dyDescent="0.25">
      <c r="B121" s="23">
        <v>32598.3426474556</v>
      </c>
      <c r="C121" s="24">
        <v>39728.646478339899</v>
      </c>
      <c r="D121" s="24">
        <v>45820.049509607699</v>
      </c>
      <c r="E121" s="24">
        <v>32522.8433676362</v>
      </c>
      <c r="F121" s="24">
        <v>39262.162984492898</v>
      </c>
      <c r="G121" s="25">
        <v>45299.834901699804</v>
      </c>
      <c r="H121" s="23">
        <v>30011.412217298101</v>
      </c>
      <c r="I121" s="24">
        <v>35558.540541058203</v>
      </c>
      <c r="J121" s="24">
        <v>42315.872315245499</v>
      </c>
      <c r="K121" s="24">
        <v>29267.597015559299</v>
      </c>
      <c r="L121" s="24">
        <v>35179.556264510204</v>
      </c>
      <c r="M121" s="25">
        <v>41427.623394898299</v>
      </c>
      <c r="N121" s="23">
        <v>30492.296962896799</v>
      </c>
      <c r="O121" s="24">
        <v>37838.021707016698</v>
      </c>
      <c r="P121" s="24">
        <v>43031.116285860902</v>
      </c>
      <c r="Q121" s="24">
        <v>29776.3681670201</v>
      </c>
      <c r="R121" s="24">
        <v>35381.3777119847</v>
      </c>
      <c r="S121" s="25">
        <v>40740.978130556097</v>
      </c>
    </row>
    <row r="122" spans="2:19" x14ac:dyDescent="0.25">
      <c r="B122" s="23">
        <v>32558.582907520598</v>
      </c>
      <c r="C122" s="24">
        <v>39669.232231771799</v>
      </c>
      <c r="D122" s="24">
        <v>45755.628221230298</v>
      </c>
      <c r="E122" s="24">
        <v>32483.325960999398</v>
      </c>
      <c r="F122" s="24">
        <v>39241.037037983202</v>
      </c>
      <c r="G122" s="25">
        <v>45223.615178525499</v>
      </c>
      <c r="H122" s="23">
        <v>30011.412217298101</v>
      </c>
      <c r="I122" s="24">
        <v>35558.540541058203</v>
      </c>
      <c r="J122" s="24">
        <v>42315.872315245499</v>
      </c>
      <c r="K122" s="24">
        <v>29267.597015559299</v>
      </c>
      <c r="L122" s="24">
        <v>35179.556264510204</v>
      </c>
      <c r="M122" s="25">
        <v>41427.623394898299</v>
      </c>
      <c r="N122" s="23">
        <v>30448.524769714299</v>
      </c>
      <c r="O122" s="24">
        <v>37608.434524617798</v>
      </c>
      <c r="P122" s="24">
        <v>42793.760553224602</v>
      </c>
      <c r="Q122" s="24">
        <v>29761.3348336868</v>
      </c>
      <c r="R122" s="24">
        <v>35224.250805191703</v>
      </c>
      <c r="S122" s="25">
        <v>40692.575133866398</v>
      </c>
    </row>
    <row r="123" spans="2:19" x14ac:dyDescent="0.25">
      <c r="B123" s="23">
        <v>32507.8677619642</v>
      </c>
      <c r="C123" s="24">
        <v>39527.458561918203</v>
      </c>
      <c r="D123" s="24">
        <v>45707.2558162434</v>
      </c>
      <c r="E123" s="24">
        <v>32472.542748208401</v>
      </c>
      <c r="F123" s="24">
        <v>39182.236317231203</v>
      </c>
      <c r="G123" s="25">
        <v>45193.957309388999</v>
      </c>
      <c r="H123" s="23">
        <v>30011.412217298101</v>
      </c>
      <c r="I123" s="24">
        <v>35558.540541058203</v>
      </c>
      <c r="J123" s="24">
        <v>42315.872315245499</v>
      </c>
      <c r="K123" s="24">
        <v>29267.597015559299</v>
      </c>
      <c r="L123" s="24">
        <v>35179.556264510204</v>
      </c>
      <c r="M123" s="25">
        <v>41427.623394898299</v>
      </c>
      <c r="N123" s="23">
        <v>30369.254467838098</v>
      </c>
      <c r="O123" s="24">
        <v>37435.024699411697</v>
      </c>
      <c r="P123" s="24">
        <v>42665.259599835699</v>
      </c>
      <c r="Q123" s="24">
        <v>29737.123014047</v>
      </c>
      <c r="R123" s="24">
        <v>35185.775304034898</v>
      </c>
      <c r="S123" s="25">
        <v>40669.429080142698</v>
      </c>
    </row>
    <row r="124" spans="2:19" x14ac:dyDescent="0.25">
      <c r="B124" s="23">
        <v>32399.999469119299</v>
      </c>
      <c r="C124" s="24">
        <v>39469.882582287602</v>
      </c>
      <c r="D124" s="24">
        <v>45664.231203548799</v>
      </c>
      <c r="E124" s="24">
        <v>32457.8879021762</v>
      </c>
      <c r="F124" s="24">
        <v>39119.8115282379</v>
      </c>
      <c r="G124" s="25">
        <v>45111.107308240702</v>
      </c>
      <c r="H124" s="23">
        <v>30011.412217298101</v>
      </c>
      <c r="I124" s="24">
        <v>35558.540541058203</v>
      </c>
      <c r="J124" s="24">
        <v>42315.872315245499</v>
      </c>
      <c r="K124" s="24">
        <v>29267.597015559299</v>
      </c>
      <c r="L124" s="24">
        <v>35179.556264510204</v>
      </c>
      <c r="M124" s="25">
        <v>41427.623394898299</v>
      </c>
      <c r="N124" s="23">
        <v>30312.9251635285</v>
      </c>
      <c r="O124" s="24">
        <v>37290.998887853602</v>
      </c>
      <c r="P124" s="24">
        <v>42345.557750891603</v>
      </c>
      <c r="Q124" s="24">
        <v>29723.956347380401</v>
      </c>
      <c r="R124" s="24">
        <v>35180.200445936898</v>
      </c>
      <c r="S124" s="25">
        <v>40664.714467700898</v>
      </c>
    </row>
    <row r="125" spans="2:19" x14ac:dyDescent="0.25">
      <c r="B125" s="23">
        <v>33505.318123697398</v>
      </c>
      <c r="C125" s="24">
        <v>40773.680389360699</v>
      </c>
      <c r="D125" s="24">
        <v>47639.591228572703</v>
      </c>
      <c r="E125" s="24">
        <v>32432.1788955845</v>
      </c>
      <c r="F125" s="24">
        <v>39066.527137314697</v>
      </c>
      <c r="G125" s="25">
        <v>45066.791994747502</v>
      </c>
      <c r="H125" s="23">
        <v>30417.6388960359</v>
      </c>
      <c r="I125" s="24">
        <v>36522.768840715602</v>
      </c>
      <c r="J125" s="24">
        <v>42456.821506426299</v>
      </c>
      <c r="K125" s="24">
        <v>29267.597015559299</v>
      </c>
      <c r="L125" s="24">
        <v>35179.556264510204</v>
      </c>
      <c r="M125" s="25">
        <v>41427.623394898299</v>
      </c>
      <c r="N125" s="23">
        <v>31500.776235588</v>
      </c>
      <c r="O125" s="24">
        <v>40590.487648631599</v>
      </c>
      <c r="P125" s="24">
        <v>46365.086723687702</v>
      </c>
      <c r="Q125" s="24">
        <v>29699.161847867199</v>
      </c>
      <c r="R125" s="24">
        <v>35144.069870221101</v>
      </c>
      <c r="S125" s="25">
        <v>40648.415695123003</v>
      </c>
    </row>
    <row r="126" spans="2:19" x14ac:dyDescent="0.25">
      <c r="B126" s="23">
        <v>33205.3731635558</v>
      </c>
      <c r="C126" s="24">
        <v>40362.412891420499</v>
      </c>
      <c r="D126" s="24">
        <v>46989.289659184302</v>
      </c>
      <c r="E126" s="24">
        <v>32408.9639923143</v>
      </c>
      <c r="F126" s="24">
        <v>39066.527137314697</v>
      </c>
      <c r="G126" s="25">
        <v>45023.593769798099</v>
      </c>
      <c r="H126" s="23">
        <v>30167.909767180699</v>
      </c>
      <c r="I126" s="24">
        <v>36230.366539501003</v>
      </c>
      <c r="J126" s="24">
        <v>42021.183873529197</v>
      </c>
      <c r="K126" s="24">
        <v>29267.597015559299</v>
      </c>
      <c r="L126" s="24">
        <v>35179.556264510204</v>
      </c>
      <c r="M126" s="25">
        <v>41427.623394898299</v>
      </c>
      <c r="N126" s="23">
        <v>31122.3244469046</v>
      </c>
      <c r="O126" s="24">
        <v>39340.951141150697</v>
      </c>
      <c r="P126" s="24">
        <v>45725.780472321101</v>
      </c>
      <c r="Q126" s="24">
        <v>29674.156762475399</v>
      </c>
      <c r="R126" s="24">
        <v>35112.801164791803</v>
      </c>
      <c r="S126" s="25">
        <v>40648.415695123003</v>
      </c>
    </row>
    <row r="127" spans="2:19" x14ac:dyDescent="0.25">
      <c r="B127" s="23">
        <v>33064.648237701702</v>
      </c>
      <c r="C127" s="24">
        <v>40003.886352540503</v>
      </c>
      <c r="D127" s="24">
        <v>46756.9398381914</v>
      </c>
      <c r="E127" s="24">
        <v>32391.421899308101</v>
      </c>
      <c r="F127" s="24">
        <v>39011.571218330202</v>
      </c>
      <c r="G127" s="25">
        <v>45002.738552828901</v>
      </c>
      <c r="H127" s="23">
        <v>30167.909767180699</v>
      </c>
      <c r="I127" s="24">
        <v>36230.366539501003</v>
      </c>
      <c r="J127" s="24">
        <v>42021.183873529197</v>
      </c>
      <c r="K127" s="24">
        <v>29267.597015559299</v>
      </c>
      <c r="L127" s="24">
        <v>35179.556264510204</v>
      </c>
      <c r="M127" s="25">
        <v>41427.623394898299</v>
      </c>
      <c r="N127" s="23">
        <v>30955.302596490499</v>
      </c>
      <c r="O127" s="24">
        <v>38905.9986388631</v>
      </c>
      <c r="P127" s="24">
        <v>44588.543864211402</v>
      </c>
      <c r="Q127" s="24">
        <v>29649.790673911499</v>
      </c>
      <c r="R127" s="24">
        <v>35112.801164791803</v>
      </c>
      <c r="S127" s="25">
        <v>40648.415695123003</v>
      </c>
    </row>
    <row r="128" spans="2:19" x14ac:dyDescent="0.25">
      <c r="B128" s="23">
        <v>32856.923293877197</v>
      </c>
      <c r="C128" s="24">
        <v>39927.457798748503</v>
      </c>
      <c r="D128" s="24">
        <v>46420.606461233299</v>
      </c>
      <c r="E128" s="24">
        <v>32374.924624696101</v>
      </c>
      <c r="F128" s="24">
        <v>38997.332553045999</v>
      </c>
      <c r="G128" s="25">
        <v>44901.667430447502</v>
      </c>
      <c r="H128" s="23">
        <v>30082.2372686003</v>
      </c>
      <c r="I128" s="24">
        <v>36230.366539501003</v>
      </c>
      <c r="J128" s="24">
        <v>42021.183873529197</v>
      </c>
      <c r="K128" s="24">
        <v>29267.597015559299</v>
      </c>
      <c r="L128" s="24">
        <v>35179.556264510204</v>
      </c>
      <c r="M128" s="25">
        <v>41427.623394898299</v>
      </c>
      <c r="N128" s="23">
        <v>30831.538175440099</v>
      </c>
      <c r="O128" s="24">
        <v>38262.701148337102</v>
      </c>
      <c r="P128" s="24">
        <v>43903.714147804203</v>
      </c>
      <c r="Q128" s="24">
        <v>29649.790673911499</v>
      </c>
      <c r="R128" s="24">
        <v>35067.961077796703</v>
      </c>
      <c r="S128" s="25">
        <v>40559.9141462919</v>
      </c>
    </row>
    <row r="129" spans="2:19" x14ac:dyDescent="0.25">
      <c r="B129" s="23">
        <v>32786.542978438702</v>
      </c>
      <c r="C129" s="24">
        <v>39642.335027221401</v>
      </c>
      <c r="D129" s="24">
        <v>46290.979429859697</v>
      </c>
      <c r="E129" s="24">
        <v>32333.220963219101</v>
      </c>
      <c r="F129" s="24">
        <v>38951.658664127899</v>
      </c>
      <c r="G129" s="25">
        <v>44891.216647788999</v>
      </c>
      <c r="H129" s="23">
        <v>30082.2372686003</v>
      </c>
      <c r="I129" s="24">
        <v>36161.240318761404</v>
      </c>
      <c r="J129" s="24">
        <v>42021.183873529197</v>
      </c>
      <c r="K129" s="24">
        <v>29267.597015559299</v>
      </c>
      <c r="L129" s="24">
        <v>35179.556264510204</v>
      </c>
      <c r="M129" s="25">
        <v>41427.623394898299</v>
      </c>
      <c r="N129" s="23">
        <v>30722.045337214</v>
      </c>
      <c r="O129" s="24">
        <v>38122.501224482599</v>
      </c>
      <c r="P129" s="24">
        <v>43677.4172777067</v>
      </c>
      <c r="Q129" s="24">
        <v>29637.298434586199</v>
      </c>
      <c r="R129" s="24">
        <v>35067.961077796703</v>
      </c>
      <c r="S129" s="25">
        <v>40502.994770612997</v>
      </c>
    </row>
    <row r="130" spans="2:19" x14ac:dyDescent="0.25">
      <c r="B130" s="23">
        <v>32676.863278020599</v>
      </c>
      <c r="C130" s="24">
        <v>39500.085214052699</v>
      </c>
      <c r="D130" s="24">
        <v>46138.922386010301</v>
      </c>
      <c r="E130" s="24">
        <v>32245.439972041801</v>
      </c>
      <c r="F130" s="24">
        <v>38917.976454915202</v>
      </c>
      <c r="G130" s="25">
        <v>44777.885986721798</v>
      </c>
      <c r="H130" s="23">
        <v>30082.2372686003</v>
      </c>
      <c r="I130" s="24">
        <v>36161.240318761404</v>
      </c>
      <c r="J130" s="24">
        <v>42021.183873529197</v>
      </c>
      <c r="K130" s="24">
        <v>29267.597015559299</v>
      </c>
      <c r="L130" s="24">
        <v>35179.556264510204</v>
      </c>
      <c r="M130" s="25">
        <v>41427.623394898299</v>
      </c>
      <c r="N130" s="23">
        <v>30659.067677385901</v>
      </c>
      <c r="O130" s="24">
        <v>37787.9288935964</v>
      </c>
      <c r="P130" s="24">
        <v>43354.814448557197</v>
      </c>
      <c r="Q130" s="24">
        <v>29625.931767919501</v>
      </c>
      <c r="R130" s="24">
        <v>35061.7673262647</v>
      </c>
      <c r="S130" s="25">
        <v>40467.681526112203</v>
      </c>
    </row>
    <row r="131" spans="2:19" x14ac:dyDescent="0.25">
      <c r="B131" s="23">
        <v>32634.5983788536</v>
      </c>
      <c r="C131" s="24">
        <v>39404.249478709004</v>
      </c>
      <c r="D131" s="24">
        <v>46030.454656535097</v>
      </c>
      <c r="E131" s="24">
        <v>32235.869175722801</v>
      </c>
      <c r="F131" s="24">
        <v>38844.419615003499</v>
      </c>
      <c r="G131" s="25">
        <v>44712.389990006202</v>
      </c>
      <c r="H131" s="23">
        <v>30082.2372686003</v>
      </c>
      <c r="I131" s="24">
        <v>36161.240318761404</v>
      </c>
      <c r="J131" s="24">
        <v>42021.183873529197</v>
      </c>
      <c r="K131" s="24">
        <v>29267.597015559299</v>
      </c>
      <c r="L131" s="24">
        <v>35179.556264510204</v>
      </c>
      <c r="M131" s="25">
        <v>41427.623394898299</v>
      </c>
      <c r="N131" s="23">
        <v>30592.3065542773</v>
      </c>
      <c r="O131" s="24">
        <v>37435.096908391803</v>
      </c>
      <c r="P131" s="24">
        <v>43125.531660112902</v>
      </c>
      <c r="Q131" s="24">
        <v>29618.631767919502</v>
      </c>
      <c r="R131" s="24">
        <v>35039.617832613301</v>
      </c>
      <c r="S131" s="25">
        <v>40407.665366376503</v>
      </c>
    </row>
    <row r="132" spans="2:19" x14ac:dyDescent="0.25">
      <c r="B132" s="23">
        <v>32570.212116635499</v>
      </c>
      <c r="C132" s="24">
        <v>39255.936263694501</v>
      </c>
      <c r="D132" s="24">
        <v>45943.753401506903</v>
      </c>
      <c r="E132" s="24">
        <v>32235.869175722801</v>
      </c>
      <c r="F132" s="24">
        <v>38790.942383825597</v>
      </c>
      <c r="G132" s="25">
        <v>44689.390818111198</v>
      </c>
      <c r="H132" s="23">
        <v>30082.2372686003</v>
      </c>
      <c r="I132" s="24">
        <v>36161.240318761404</v>
      </c>
      <c r="J132" s="24">
        <v>42021.183873529197</v>
      </c>
      <c r="K132" s="24">
        <v>29267.597015559299</v>
      </c>
      <c r="L132" s="24">
        <v>35179.556264510204</v>
      </c>
      <c r="M132" s="25">
        <v>41260.252773229797</v>
      </c>
      <c r="N132" s="23">
        <v>30560.079524525801</v>
      </c>
      <c r="O132" s="24">
        <v>37306.957098114297</v>
      </c>
      <c r="P132" s="24">
        <v>43031.551537630497</v>
      </c>
      <c r="Q132" s="24">
        <v>29614.5565903895</v>
      </c>
      <c r="R132" s="24">
        <v>34981.301921750499</v>
      </c>
      <c r="S132" s="25">
        <v>40370.128016059301</v>
      </c>
    </row>
    <row r="133" spans="2:19" x14ac:dyDescent="0.25">
      <c r="B133" s="23">
        <v>32529.355549983298</v>
      </c>
      <c r="C133" s="24">
        <v>39173.737928991897</v>
      </c>
      <c r="D133" s="24">
        <v>45852.790345126101</v>
      </c>
      <c r="E133" s="24">
        <v>32171.327647718499</v>
      </c>
      <c r="F133" s="24">
        <v>38737.634452730301</v>
      </c>
      <c r="G133" s="25">
        <v>44689.390818111198</v>
      </c>
      <c r="H133" s="23">
        <v>30082.2372686003</v>
      </c>
      <c r="I133" s="24">
        <v>36161.240318761404</v>
      </c>
      <c r="J133" s="24">
        <v>42021.183873529197</v>
      </c>
      <c r="K133" s="24">
        <v>29267.597015559299</v>
      </c>
      <c r="L133" s="24">
        <v>35179.556264510204</v>
      </c>
      <c r="M133" s="25">
        <v>41260.252773229797</v>
      </c>
      <c r="N133" s="23">
        <v>30486.333445297401</v>
      </c>
      <c r="O133" s="24">
        <v>37089.053244409697</v>
      </c>
      <c r="P133" s="24">
        <v>42736.077825247798</v>
      </c>
      <c r="Q133" s="24">
        <v>29605.723257056201</v>
      </c>
      <c r="R133" s="24">
        <v>34916.989306744697</v>
      </c>
      <c r="S133" s="25">
        <v>40358.427447365102</v>
      </c>
    </row>
    <row r="134" spans="2:19" x14ac:dyDescent="0.25">
      <c r="B134" s="23">
        <v>32470.970474115798</v>
      </c>
      <c r="C134" s="24">
        <v>38986.567859553797</v>
      </c>
      <c r="D134" s="24">
        <v>45687.920311289497</v>
      </c>
      <c r="E134" s="24">
        <v>32171.327647718499</v>
      </c>
      <c r="F134" s="24">
        <v>38695.929973609302</v>
      </c>
      <c r="G134" s="25">
        <v>44582.148979267797</v>
      </c>
      <c r="H134" s="23">
        <v>30082.2372686003</v>
      </c>
      <c r="I134" s="24">
        <v>36161.240318761404</v>
      </c>
      <c r="J134" s="24">
        <v>42021.183873529197</v>
      </c>
      <c r="K134" s="24">
        <v>29267.597015559299</v>
      </c>
      <c r="L134" s="24">
        <v>35179.556264510204</v>
      </c>
      <c r="M134" s="25">
        <v>41260.252773229797</v>
      </c>
      <c r="N134" s="23">
        <v>30415.311188673899</v>
      </c>
      <c r="O134" s="24">
        <v>36860.565485043997</v>
      </c>
      <c r="P134" s="24">
        <v>42498.470134935596</v>
      </c>
      <c r="Q134" s="24">
        <v>29592.068086114799</v>
      </c>
      <c r="R134" s="24">
        <v>34916.989306744697</v>
      </c>
      <c r="S134" s="25">
        <v>40267.873411629203</v>
      </c>
    </row>
    <row r="135" spans="2:19" x14ac:dyDescent="0.25">
      <c r="B135" s="23">
        <v>33202.229438991097</v>
      </c>
      <c r="C135" s="24">
        <v>40542.674180407099</v>
      </c>
      <c r="D135" s="24">
        <v>47420.928658422497</v>
      </c>
      <c r="E135" s="24">
        <v>32123.1005002085</v>
      </c>
      <c r="F135" s="24">
        <v>38668.740646090497</v>
      </c>
      <c r="G135" s="25">
        <v>44551.531085374801</v>
      </c>
      <c r="H135" s="23">
        <v>30589.588551857301</v>
      </c>
      <c r="I135" s="24">
        <v>37072.493284542797</v>
      </c>
      <c r="J135" s="24">
        <v>43895.1422637543</v>
      </c>
      <c r="K135" s="24">
        <v>29267.597015559299</v>
      </c>
      <c r="L135" s="24">
        <v>35179.556264510204</v>
      </c>
      <c r="M135" s="25">
        <v>41136.650471004898</v>
      </c>
      <c r="N135" s="23">
        <v>31110.862258297399</v>
      </c>
      <c r="O135" s="24">
        <v>40140.6311166179</v>
      </c>
      <c r="P135" s="24">
        <v>46924.775983254898</v>
      </c>
      <c r="Q135" s="24">
        <v>29578.6347527814</v>
      </c>
      <c r="R135" s="24">
        <v>34860.9678672179</v>
      </c>
      <c r="S135" s="25">
        <v>40254.245190146801</v>
      </c>
    </row>
    <row r="136" spans="2:19" x14ac:dyDescent="0.25">
      <c r="B136" s="23">
        <v>32792.224376760503</v>
      </c>
      <c r="C136" s="24">
        <v>40061.081623395898</v>
      </c>
      <c r="D136" s="24">
        <v>46781.808257280703</v>
      </c>
      <c r="E136" s="24">
        <v>32102.350357048101</v>
      </c>
      <c r="F136" s="24">
        <v>38625.681791618903</v>
      </c>
      <c r="G136" s="25">
        <v>44523.741826575999</v>
      </c>
      <c r="H136" s="23">
        <v>30246.2163625299</v>
      </c>
      <c r="I136" s="24">
        <v>36631.730663305098</v>
      </c>
      <c r="J136" s="24">
        <v>43139.2974780769</v>
      </c>
      <c r="K136" s="24">
        <v>29267.597015559299</v>
      </c>
      <c r="L136" s="24">
        <v>35179.556264510204</v>
      </c>
      <c r="M136" s="25">
        <v>41136.650471004898</v>
      </c>
      <c r="N136" s="23">
        <v>30947.678348497298</v>
      </c>
      <c r="O136" s="24">
        <v>39422.329215689497</v>
      </c>
      <c r="P136" s="24">
        <v>45860.763184292002</v>
      </c>
      <c r="Q136" s="24">
        <v>29572.500582760302</v>
      </c>
      <c r="R136" s="24">
        <v>34842.254268658697</v>
      </c>
      <c r="S136" s="25">
        <v>40212.785978936503</v>
      </c>
    </row>
    <row r="137" spans="2:19" x14ac:dyDescent="0.25">
      <c r="B137" s="23">
        <v>32562.7221208271</v>
      </c>
      <c r="C137" s="24">
        <v>39895.195323557004</v>
      </c>
      <c r="D137" s="24">
        <v>46522.9248024017</v>
      </c>
      <c r="E137" s="24">
        <v>32057.835150792798</v>
      </c>
      <c r="F137" s="24">
        <v>38606.0428109442</v>
      </c>
      <c r="G137" s="25">
        <v>44421.670842335603</v>
      </c>
      <c r="H137" s="23">
        <v>30246.2163625299</v>
      </c>
      <c r="I137" s="24">
        <v>36631.730663305098</v>
      </c>
      <c r="J137" s="24">
        <v>43085.997189356</v>
      </c>
      <c r="K137" s="24">
        <v>29267.597015559299</v>
      </c>
      <c r="L137" s="24">
        <v>35179.556264510204</v>
      </c>
      <c r="M137" s="25">
        <v>41136.650471004898</v>
      </c>
      <c r="N137" s="23">
        <v>30723.532750529201</v>
      </c>
      <c r="O137" s="24">
        <v>38708.782500229601</v>
      </c>
      <c r="P137" s="24">
        <v>45318.907733375898</v>
      </c>
      <c r="Q137" s="24">
        <v>29564.579858040601</v>
      </c>
      <c r="R137" s="24">
        <v>34794.377607187802</v>
      </c>
      <c r="S137" s="25">
        <v>40134.647850168803</v>
      </c>
    </row>
    <row r="138" spans="2:19" x14ac:dyDescent="0.25">
      <c r="B138" s="23">
        <v>32476.100879523099</v>
      </c>
      <c r="C138" s="24">
        <v>39664.396127626998</v>
      </c>
      <c r="D138" s="24">
        <v>46103.6635307986</v>
      </c>
      <c r="E138" s="24">
        <v>32039.253579446999</v>
      </c>
      <c r="F138" s="24">
        <v>38585.520487335998</v>
      </c>
      <c r="G138" s="25">
        <v>44393.581840761603</v>
      </c>
      <c r="H138" s="23">
        <v>30148.737860079498</v>
      </c>
      <c r="I138" s="24">
        <v>36631.730663305098</v>
      </c>
      <c r="J138" s="24">
        <v>43056.767626237102</v>
      </c>
      <c r="K138" s="24">
        <v>29267.597015559299</v>
      </c>
      <c r="L138" s="24">
        <v>35179.556264510204</v>
      </c>
      <c r="M138" s="25">
        <v>41136.650471004898</v>
      </c>
      <c r="N138" s="23">
        <v>30629.202367015299</v>
      </c>
      <c r="O138" s="24">
        <v>38452.9229411013</v>
      </c>
      <c r="P138" s="24">
        <v>44932.802807964799</v>
      </c>
      <c r="Q138" s="24">
        <v>29540.894088986901</v>
      </c>
      <c r="R138" s="24">
        <v>34758.567244588099</v>
      </c>
      <c r="S138" s="25">
        <v>40120.134152369399</v>
      </c>
    </row>
    <row r="139" spans="2:19" x14ac:dyDescent="0.25">
      <c r="B139" s="23">
        <v>32414.789320512598</v>
      </c>
      <c r="C139" s="24">
        <v>39620.466164220103</v>
      </c>
      <c r="D139" s="24">
        <v>45837.051400244804</v>
      </c>
      <c r="E139" s="24">
        <v>32021.2588256212</v>
      </c>
      <c r="F139" s="24">
        <v>38539.497452563701</v>
      </c>
      <c r="G139" s="25">
        <v>44231.825774841498</v>
      </c>
      <c r="H139" s="23">
        <v>30148.737860079498</v>
      </c>
      <c r="I139" s="24">
        <v>36631.730663305098</v>
      </c>
      <c r="J139" s="24">
        <v>43056.767626237102</v>
      </c>
      <c r="K139" s="24">
        <v>29267.597015559299</v>
      </c>
      <c r="L139" s="24">
        <v>35179.556264510204</v>
      </c>
      <c r="M139" s="25">
        <v>41136.650471004898</v>
      </c>
      <c r="N139" s="23">
        <v>30577.507807169099</v>
      </c>
      <c r="O139" s="24">
        <v>38265.206785394301</v>
      </c>
      <c r="P139" s="24">
        <v>44656.728589031103</v>
      </c>
      <c r="Q139" s="24">
        <v>29535.8260867178</v>
      </c>
      <c r="R139" s="24">
        <v>34742.5596099135</v>
      </c>
      <c r="S139" s="25">
        <v>40116.652997778998</v>
      </c>
    </row>
    <row r="140" spans="2:19" x14ac:dyDescent="0.25">
      <c r="B140" s="23">
        <v>32339.631339972901</v>
      </c>
      <c r="C140" s="24">
        <v>39544.276097154303</v>
      </c>
      <c r="D140" s="24">
        <v>45547.508780282697</v>
      </c>
      <c r="E140" s="24">
        <v>31999.934044130601</v>
      </c>
      <c r="F140" s="24">
        <v>38458.285443845904</v>
      </c>
      <c r="G140" s="25">
        <v>44140.620301894603</v>
      </c>
      <c r="H140" s="23">
        <v>30148.737860079498</v>
      </c>
      <c r="I140" s="24">
        <v>36571.273895837097</v>
      </c>
      <c r="J140" s="24">
        <v>42790.3270325341</v>
      </c>
      <c r="K140" s="24">
        <v>29267.597015559299</v>
      </c>
      <c r="L140" s="24">
        <v>35179.556264510204</v>
      </c>
      <c r="M140" s="25">
        <v>41136.650471004898</v>
      </c>
      <c r="N140" s="23">
        <v>30536.832014490701</v>
      </c>
      <c r="O140" s="24">
        <v>37839.168006453801</v>
      </c>
      <c r="P140" s="24">
        <v>44317.581416860601</v>
      </c>
      <c r="Q140" s="24">
        <v>29526.875871537301</v>
      </c>
      <c r="R140" s="24">
        <v>34718.295641016397</v>
      </c>
      <c r="S140" s="25">
        <v>40114.854591092902</v>
      </c>
    </row>
    <row r="141" spans="2:19" x14ac:dyDescent="0.25">
      <c r="B141" s="23">
        <v>32237.839900576899</v>
      </c>
      <c r="C141" s="24">
        <v>39415.073298913703</v>
      </c>
      <c r="D141" s="24">
        <v>45500.444358419503</v>
      </c>
      <c r="E141" s="24">
        <v>31989.525778267802</v>
      </c>
      <c r="F141" s="24">
        <v>38457.660021040399</v>
      </c>
      <c r="G141" s="25">
        <v>44140.620301894603</v>
      </c>
      <c r="H141" s="23">
        <v>30148.737860079498</v>
      </c>
      <c r="I141" s="24">
        <v>36571.273895837097</v>
      </c>
      <c r="J141" s="24">
        <v>42790.3270325341</v>
      </c>
      <c r="K141" s="24">
        <v>29267.597015559299</v>
      </c>
      <c r="L141" s="24">
        <v>35179.556264510204</v>
      </c>
      <c r="M141" s="25">
        <v>41136.650471004898</v>
      </c>
      <c r="N141" s="23">
        <v>30492.0272593152</v>
      </c>
      <c r="O141" s="24">
        <v>37663.9704171013</v>
      </c>
      <c r="P141" s="24">
        <v>43929.263179105197</v>
      </c>
      <c r="Q141" s="24">
        <v>29511.348290090598</v>
      </c>
      <c r="R141" s="24">
        <v>34697.812708003003</v>
      </c>
      <c r="S141" s="25">
        <v>40107.187637945703</v>
      </c>
    </row>
    <row r="142" spans="2:19" x14ac:dyDescent="0.25">
      <c r="B142" s="23">
        <v>32160.956874257601</v>
      </c>
      <c r="C142" s="24">
        <v>39378.624260869197</v>
      </c>
      <c r="D142" s="24">
        <v>45448.1036681076</v>
      </c>
      <c r="E142" s="24">
        <v>31975.818942306902</v>
      </c>
      <c r="F142" s="24">
        <v>38353.560306741303</v>
      </c>
      <c r="G142" s="25">
        <v>44130.108368282898</v>
      </c>
      <c r="H142" s="23">
        <v>30148.737860079498</v>
      </c>
      <c r="I142" s="24">
        <v>36571.273895837097</v>
      </c>
      <c r="J142" s="24">
        <v>42729.539833200201</v>
      </c>
      <c r="K142" s="24">
        <v>29267.597015559299</v>
      </c>
      <c r="L142" s="24">
        <v>35179.556264510204</v>
      </c>
      <c r="M142" s="25">
        <v>41136.650471004898</v>
      </c>
      <c r="N142" s="23">
        <v>30471.102852643198</v>
      </c>
      <c r="O142" s="24">
        <v>37555.1109679113</v>
      </c>
      <c r="P142" s="24">
        <v>43332.233329074297</v>
      </c>
      <c r="Q142" s="24">
        <v>29501.6183884932</v>
      </c>
      <c r="R142" s="24">
        <v>34694.2416977635</v>
      </c>
      <c r="S142" s="25">
        <v>40086.293606112697</v>
      </c>
    </row>
    <row r="143" spans="2:19" x14ac:dyDescent="0.25">
      <c r="B143" s="23">
        <v>32121.491040213201</v>
      </c>
      <c r="C143" s="24">
        <v>39320.082004983698</v>
      </c>
      <c r="D143" s="24">
        <v>45415.014688167401</v>
      </c>
      <c r="E143" s="24">
        <v>31908.231179185401</v>
      </c>
      <c r="F143" s="24">
        <v>38285.003326697799</v>
      </c>
      <c r="G143" s="25">
        <v>44102.785412422098</v>
      </c>
      <c r="H143" s="23">
        <v>30148.737860079498</v>
      </c>
      <c r="I143" s="24">
        <v>36571.273895837097</v>
      </c>
      <c r="J143" s="24">
        <v>42599.8832418436</v>
      </c>
      <c r="K143" s="24">
        <v>29267.597015559299</v>
      </c>
      <c r="L143" s="24">
        <v>35179.556264510204</v>
      </c>
      <c r="M143" s="25">
        <v>41136.650471004898</v>
      </c>
      <c r="N143" s="23">
        <v>30410.1205015093</v>
      </c>
      <c r="O143" s="24">
        <v>37246.834061212801</v>
      </c>
      <c r="P143" s="24">
        <v>43250.176915354103</v>
      </c>
      <c r="Q143" s="24">
        <v>29500.4015803037</v>
      </c>
      <c r="R143" s="24">
        <v>34664.699614568199</v>
      </c>
      <c r="S143" s="25">
        <v>40086.293606112697</v>
      </c>
    </row>
    <row r="144" spans="2:19" x14ac:dyDescent="0.25">
      <c r="B144" s="23">
        <v>32046.775197295799</v>
      </c>
      <c r="C144" s="24">
        <v>39227.2425351454</v>
      </c>
      <c r="D144" s="24">
        <v>45405.051385140403</v>
      </c>
      <c r="E144" s="24">
        <v>31834.312079811301</v>
      </c>
      <c r="F144" s="24">
        <v>38254.225206739102</v>
      </c>
      <c r="G144" s="25">
        <v>44084.057388311201</v>
      </c>
      <c r="H144" s="23">
        <v>30148.737860079498</v>
      </c>
      <c r="I144" s="24">
        <v>36571.273895837097</v>
      </c>
      <c r="J144" s="24">
        <v>42599.8832418436</v>
      </c>
      <c r="K144" s="24">
        <v>29267.597015559299</v>
      </c>
      <c r="L144" s="24">
        <v>35179.556264510204</v>
      </c>
      <c r="M144" s="25">
        <v>41136.650471004898</v>
      </c>
      <c r="N144" s="23">
        <v>30314.302463013501</v>
      </c>
      <c r="O144" s="24">
        <v>37182.795813686498</v>
      </c>
      <c r="P144" s="24">
        <v>43202.708338388496</v>
      </c>
      <c r="Q144" s="24">
        <v>29492.968562988801</v>
      </c>
      <c r="R144" s="24">
        <v>34651.4469720423</v>
      </c>
      <c r="S144" s="25">
        <v>40086.293606112697</v>
      </c>
    </row>
    <row r="145" spans="2:19" x14ac:dyDescent="0.25">
      <c r="B145" s="23">
        <v>33090.553229131503</v>
      </c>
      <c r="C145" s="24">
        <v>40657.478210831301</v>
      </c>
      <c r="D145" s="24">
        <v>47111.689586036999</v>
      </c>
      <c r="E145" s="24">
        <v>31806.3250680782</v>
      </c>
      <c r="F145" s="24">
        <v>38219.829146796503</v>
      </c>
      <c r="G145" s="25">
        <v>44034.896510544102</v>
      </c>
      <c r="H145" s="23">
        <v>30300.136566084901</v>
      </c>
      <c r="I145" s="24">
        <v>37456.260313144601</v>
      </c>
      <c r="J145" s="24">
        <v>44056.2738663087</v>
      </c>
      <c r="K145" s="24">
        <v>29267.597015559299</v>
      </c>
      <c r="L145" s="24">
        <v>35179.556264510204</v>
      </c>
      <c r="M145" s="25">
        <v>41136.650471004898</v>
      </c>
      <c r="N145" s="23">
        <v>31177.583426094701</v>
      </c>
      <c r="O145" s="24">
        <v>40091.240174235099</v>
      </c>
      <c r="P145" s="24">
        <v>46320.021658084799</v>
      </c>
      <c r="Q145" s="24">
        <v>29487.806825194399</v>
      </c>
      <c r="R145" s="24">
        <v>34651.4469720423</v>
      </c>
      <c r="S145" s="25">
        <v>40057.576614450198</v>
      </c>
    </row>
    <row r="146" spans="2:19" x14ac:dyDescent="0.25">
      <c r="B146" s="23">
        <v>32629.299386435101</v>
      </c>
      <c r="C146" s="24">
        <v>40162.331338184398</v>
      </c>
      <c r="D146" s="24">
        <v>46542.527508052597</v>
      </c>
      <c r="E146" s="24">
        <v>31791.260433542499</v>
      </c>
      <c r="F146" s="24">
        <v>38208.376157888699</v>
      </c>
      <c r="G146" s="25">
        <v>44034.896510544102</v>
      </c>
      <c r="H146" s="23">
        <v>30300.136566084901</v>
      </c>
      <c r="I146" s="24">
        <v>37244.431422307804</v>
      </c>
      <c r="J146" s="24">
        <v>43616.533370063298</v>
      </c>
      <c r="K146" s="24">
        <v>29267.597015559299</v>
      </c>
      <c r="L146" s="24">
        <v>35179.556264510204</v>
      </c>
      <c r="M146" s="25">
        <v>41136.650471004898</v>
      </c>
      <c r="N146" s="23">
        <v>30954.929768211601</v>
      </c>
      <c r="O146" s="24">
        <v>38876.775696139601</v>
      </c>
      <c r="P146" s="24">
        <v>45312.606946112501</v>
      </c>
      <c r="Q146" s="24">
        <v>29482.051669244102</v>
      </c>
      <c r="R146" s="24">
        <v>34644.8909891523</v>
      </c>
      <c r="S146" s="25">
        <v>40057.576614450198</v>
      </c>
    </row>
    <row r="147" spans="2:19" x14ac:dyDescent="0.25">
      <c r="B147" s="23">
        <v>32307.478697520201</v>
      </c>
      <c r="C147" s="24">
        <v>39960.5816582509</v>
      </c>
      <c r="D147" s="24">
        <v>46376.305917753401</v>
      </c>
      <c r="E147" s="24">
        <v>31752.8571800155</v>
      </c>
      <c r="F147" s="24">
        <v>38208.376157888699</v>
      </c>
      <c r="G147" s="25">
        <v>43994.913795509099</v>
      </c>
      <c r="H147" s="23">
        <v>30300.136566084901</v>
      </c>
      <c r="I147" s="24">
        <v>37232.004013332298</v>
      </c>
      <c r="J147" s="24">
        <v>42582.130537694597</v>
      </c>
      <c r="K147" s="24">
        <v>29267.597015559299</v>
      </c>
      <c r="L147" s="24">
        <v>35179.556264510204</v>
      </c>
      <c r="M147" s="25">
        <v>41136.650471004898</v>
      </c>
      <c r="N147" s="23">
        <v>30775.581407198999</v>
      </c>
      <c r="O147" s="24">
        <v>38274.883478774398</v>
      </c>
      <c r="P147" s="24">
        <v>44586.668757801403</v>
      </c>
      <c r="Q147" s="24">
        <v>29479.6625609654</v>
      </c>
      <c r="R147" s="24">
        <v>34600.818731145002</v>
      </c>
      <c r="S147" s="25">
        <v>40053.660748088303</v>
      </c>
    </row>
    <row r="148" spans="2:19" x14ac:dyDescent="0.25">
      <c r="B148" s="23">
        <v>32245.964958747401</v>
      </c>
      <c r="C148" s="24">
        <v>39799.150196024399</v>
      </c>
      <c r="D148" s="24">
        <v>46131.295385765297</v>
      </c>
      <c r="E148" s="24">
        <v>31700.564876176501</v>
      </c>
      <c r="F148" s="24">
        <v>38195.196991949197</v>
      </c>
      <c r="G148" s="25">
        <v>43964.956436132597</v>
      </c>
      <c r="H148" s="23">
        <v>30176.841563571001</v>
      </c>
      <c r="I148" s="24">
        <v>36696.487952206196</v>
      </c>
      <c r="J148" s="24">
        <v>42582.130537694597</v>
      </c>
      <c r="K148" s="24">
        <v>29267.597015559299</v>
      </c>
      <c r="L148" s="24">
        <v>35179.556264510204</v>
      </c>
      <c r="M148" s="25">
        <v>41136.650471004898</v>
      </c>
      <c r="N148" s="23">
        <v>30659.220695344698</v>
      </c>
      <c r="O148" s="24">
        <v>38185.244089960397</v>
      </c>
      <c r="P148" s="24">
        <v>44357.094936495501</v>
      </c>
      <c r="Q148" s="24">
        <v>29467.895894298799</v>
      </c>
      <c r="R148" s="24">
        <v>34569.870077604101</v>
      </c>
      <c r="S148" s="25">
        <v>40053.660748088303</v>
      </c>
    </row>
    <row r="149" spans="2:19" x14ac:dyDescent="0.25">
      <c r="B149" s="23">
        <v>32180.9365974436</v>
      </c>
      <c r="C149" s="24">
        <v>39739.047676019902</v>
      </c>
      <c r="D149" s="24">
        <v>45864.300578550603</v>
      </c>
      <c r="E149" s="24">
        <v>31670.717010124499</v>
      </c>
      <c r="F149" s="24">
        <v>38165.607007004102</v>
      </c>
      <c r="G149" s="25">
        <v>43956.555231623301</v>
      </c>
      <c r="H149" s="23">
        <v>30034.604909918198</v>
      </c>
      <c r="I149" s="24">
        <v>36696.487952206196</v>
      </c>
      <c r="J149" s="24">
        <v>42582.130537694597</v>
      </c>
      <c r="K149" s="24">
        <v>29267.597015559299</v>
      </c>
      <c r="L149" s="24">
        <v>35179.556264510204</v>
      </c>
      <c r="M149" s="25">
        <v>41060.011020056401</v>
      </c>
      <c r="N149" s="23">
        <v>30565.648113352399</v>
      </c>
      <c r="O149" s="24">
        <v>38080.477599763399</v>
      </c>
      <c r="P149" s="24">
        <v>43797.317369161101</v>
      </c>
      <c r="Q149" s="24">
        <v>29464.329227632101</v>
      </c>
      <c r="R149" s="24">
        <v>34563.758054124002</v>
      </c>
      <c r="S149" s="25">
        <v>39953.324953996998</v>
      </c>
    </row>
    <row r="150" spans="2:19" x14ac:dyDescent="0.25">
      <c r="B150" s="23">
        <v>32061.369066968498</v>
      </c>
      <c r="C150" s="24">
        <v>39651.471284006897</v>
      </c>
      <c r="D150" s="24">
        <v>45774.080308438402</v>
      </c>
      <c r="E150" s="24">
        <v>31656.722049119999</v>
      </c>
      <c r="F150" s="24">
        <v>38149.460121737902</v>
      </c>
      <c r="G150" s="25">
        <v>43929.126486790599</v>
      </c>
      <c r="H150" s="23">
        <v>30034.604909918198</v>
      </c>
      <c r="I150" s="24">
        <v>36565.1589968681</v>
      </c>
      <c r="J150" s="24">
        <v>42510.3174489257</v>
      </c>
      <c r="K150" s="24">
        <v>29267.597015559299</v>
      </c>
      <c r="L150" s="24">
        <v>35179.556264510204</v>
      </c>
      <c r="M150" s="25">
        <v>40985.209698004801</v>
      </c>
      <c r="N150" s="23">
        <v>30516.784115833801</v>
      </c>
      <c r="O150" s="24">
        <v>37779.307567359101</v>
      </c>
      <c r="P150" s="24">
        <v>43276.045973079301</v>
      </c>
      <c r="Q150" s="24">
        <v>29450.2817642507</v>
      </c>
      <c r="R150" s="24">
        <v>34526.933425342497</v>
      </c>
      <c r="S150" s="25">
        <v>39915.592895093403</v>
      </c>
    </row>
    <row r="151" spans="2:19" x14ac:dyDescent="0.25">
      <c r="B151" s="23">
        <v>32006.9536727706</v>
      </c>
      <c r="C151" s="24">
        <v>39514.974423877502</v>
      </c>
      <c r="D151" s="24">
        <v>45585.895246815402</v>
      </c>
      <c r="E151" s="24">
        <v>31654.3270971163</v>
      </c>
      <c r="F151" s="24">
        <v>38093.036210568302</v>
      </c>
      <c r="G151" s="25">
        <v>43904.418297388402</v>
      </c>
      <c r="H151" s="23">
        <v>30034.604909918198</v>
      </c>
      <c r="I151" s="24">
        <v>36565.1589968681</v>
      </c>
      <c r="J151" s="24">
        <v>42510.3174489257</v>
      </c>
      <c r="K151" s="24">
        <v>29267.597015559299</v>
      </c>
      <c r="L151" s="24">
        <v>35179.556264510204</v>
      </c>
      <c r="M151" s="25">
        <v>40985.209698004801</v>
      </c>
      <c r="N151" s="23">
        <v>30454.2327563826</v>
      </c>
      <c r="O151" s="24">
        <v>37531.869650857101</v>
      </c>
      <c r="P151" s="24">
        <v>43082.897901862299</v>
      </c>
      <c r="Q151" s="24">
        <v>29450.2817642507</v>
      </c>
      <c r="R151" s="24">
        <v>34503.6649796641</v>
      </c>
      <c r="S151" s="25">
        <v>39909.5175183631</v>
      </c>
    </row>
    <row r="152" spans="2:19" x14ac:dyDescent="0.25">
      <c r="B152" s="23">
        <v>31960.294871619499</v>
      </c>
      <c r="C152" s="24">
        <v>39513.988959630697</v>
      </c>
      <c r="D152" s="24">
        <v>45279.517047949899</v>
      </c>
      <c r="E152" s="24">
        <v>31629.170602157501</v>
      </c>
      <c r="F152" s="24">
        <v>38086.5880580312</v>
      </c>
      <c r="G152" s="25">
        <v>43901.362873812803</v>
      </c>
      <c r="H152" s="23">
        <v>30034.604909918198</v>
      </c>
      <c r="I152" s="24">
        <v>36565.1589968681</v>
      </c>
      <c r="J152" s="24">
        <v>42476.925344563897</v>
      </c>
      <c r="K152" s="24">
        <v>29267.597015559299</v>
      </c>
      <c r="L152" s="24">
        <v>35179.556264510204</v>
      </c>
      <c r="M152" s="25">
        <v>40985.209698004801</v>
      </c>
      <c r="N152" s="23">
        <v>30334.622353469898</v>
      </c>
      <c r="O152" s="24">
        <v>37443.671344795803</v>
      </c>
      <c r="P152" s="24">
        <v>42868.182256750799</v>
      </c>
      <c r="Q152" s="24">
        <v>29441.047366713599</v>
      </c>
      <c r="R152" s="24">
        <v>34494.529191860398</v>
      </c>
      <c r="S152" s="25">
        <v>39879.472791668697</v>
      </c>
    </row>
    <row r="153" spans="2:19" x14ac:dyDescent="0.25">
      <c r="B153" s="23">
        <v>31944.242365976301</v>
      </c>
      <c r="C153" s="24">
        <v>39360.754552584403</v>
      </c>
      <c r="D153" s="24">
        <v>45127.002507001598</v>
      </c>
      <c r="E153" s="24">
        <v>31577.931893147699</v>
      </c>
      <c r="F153" s="24">
        <v>38086.5880580312</v>
      </c>
      <c r="G153" s="25">
        <v>43782.914713026497</v>
      </c>
      <c r="H153" s="23">
        <v>30034.604909918198</v>
      </c>
      <c r="I153" s="24">
        <v>36565.1589968681</v>
      </c>
      <c r="J153" s="24">
        <v>42476.925344563897</v>
      </c>
      <c r="K153" s="24">
        <v>29267.597015559299</v>
      </c>
      <c r="L153" s="24">
        <v>35179.556264510204</v>
      </c>
      <c r="M153" s="25">
        <v>40913.284077258497</v>
      </c>
      <c r="N153" s="23">
        <v>30287.2404007031</v>
      </c>
      <c r="O153" s="24">
        <v>37365.4796091198</v>
      </c>
      <c r="P153" s="24">
        <v>42706.906147017602</v>
      </c>
      <c r="Q153" s="24">
        <v>29420.671364968301</v>
      </c>
      <c r="R153" s="24">
        <v>34469.058112068298</v>
      </c>
      <c r="S153" s="25">
        <v>39828.632509424599</v>
      </c>
    </row>
    <row r="154" spans="2:19" x14ac:dyDescent="0.25">
      <c r="B154" s="23">
        <v>31862.7040439267</v>
      </c>
      <c r="C154" s="24">
        <v>39146.853146998801</v>
      </c>
      <c r="D154" s="24">
        <v>45080.0297484205</v>
      </c>
      <c r="E154" s="24">
        <v>31560.1408264327</v>
      </c>
      <c r="F154" s="24">
        <v>38061.652274595202</v>
      </c>
      <c r="G154" s="25">
        <v>43704.161542810099</v>
      </c>
      <c r="H154" s="23">
        <v>30034.604909918198</v>
      </c>
      <c r="I154" s="24">
        <v>36565.1589968681</v>
      </c>
      <c r="J154" s="24">
        <v>42476.925344563897</v>
      </c>
      <c r="K154" s="24">
        <v>29267.597015559299</v>
      </c>
      <c r="L154" s="24">
        <v>35179.556264510204</v>
      </c>
      <c r="M154" s="25">
        <v>40913.284077258497</v>
      </c>
      <c r="N154" s="23">
        <v>30244.709994427001</v>
      </c>
      <c r="O154" s="24">
        <v>37276.4540466342</v>
      </c>
      <c r="P154" s="24">
        <v>42529.798987606802</v>
      </c>
      <c r="Q154" s="24">
        <v>29405.792128740599</v>
      </c>
      <c r="R154" s="24">
        <v>34418.960978839103</v>
      </c>
      <c r="S154" s="25">
        <v>39797.535177722297</v>
      </c>
    </row>
    <row r="155" spans="2:19" x14ac:dyDescent="0.25">
      <c r="B155" s="23">
        <v>33273.2393309611</v>
      </c>
      <c r="C155" s="24">
        <v>40563.629346718997</v>
      </c>
      <c r="D155" s="24">
        <v>47074.2371258653</v>
      </c>
      <c r="E155" s="24">
        <v>31552.4648167058</v>
      </c>
      <c r="F155" s="24">
        <v>38051.461913030798</v>
      </c>
      <c r="G155" s="25">
        <v>43673.865432781597</v>
      </c>
      <c r="H155" s="23">
        <v>29920.7767952701</v>
      </c>
      <c r="I155" s="24">
        <v>37338.902947363596</v>
      </c>
      <c r="J155" s="24">
        <v>43850.996097720803</v>
      </c>
      <c r="K155" s="24">
        <v>29267.597015559299</v>
      </c>
      <c r="L155" s="24">
        <v>35179.556264510204</v>
      </c>
      <c r="M155" s="25">
        <v>40913.284077258497</v>
      </c>
      <c r="N155" s="23">
        <v>31546.3719352056</v>
      </c>
      <c r="O155" s="24">
        <v>40254.764520257602</v>
      </c>
      <c r="P155" s="24">
        <v>46372.430038924402</v>
      </c>
      <c r="Q155" s="24">
        <v>29403.958795407299</v>
      </c>
      <c r="R155" s="24">
        <v>34415.3269646759</v>
      </c>
      <c r="S155" s="25">
        <v>39739.956130206003</v>
      </c>
    </row>
    <row r="156" spans="2:19" x14ac:dyDescent="0.25">
      <c r="B156" s="23">
        <v>32984.1251509539</v>
      </c>
      <c r="C156" s="24">
        <v>40052.884250935</v>
      </c>
      <c r="D156" s="24">
        <v>46288.0984363928</v>
      </c>
      <c r="E156" s="24">
        <v>31552.4648167058</v>
      </c>
      <c r="F156" s="24">
        <v>37997.8660811851</v>
      </c>
      <c r="G156" s="25">
        <v>43673.865432781597</v>
      </c>
      <c r="H156" s="23">
        <v>29920.7767952701</v>
      </c>
      <c r="I156" s="24">
        <v>37107.785896126399</v>
      </c>
      <c r="J156" s="24">
        <v>43203.612227188903</v>
      </c>
      <c r="K156" s="24">
        <v>29267.597015559299</v>
      </c>
      <c r="L156" s="24">
        <v>35179.556264510204</v>
      </c>
      <c r="M156" s="25">
        <v>40913.284077258497</v>
      </c>
      <c r="N156" s="23">
        <v>31226.231692899699</v>
      </c>
      <c r="O156" s="24">
        <v>38998.549580765597</v>
      </c>
      <c r="P156" s="24">
        <v>45250.064804713002</v>
      </c>
      <c r="Q156" s="24">
        <v>29399.692159812901</v>
      </c>
      <c r="R156" s="24">
        <v>34413.479005208697</v>
      </c>
      <c r="S156" s="25">
        <v>39739.956130206003</v>
      </c>
    </row>
    <row r="157" spans="2:19" x14ac:dyDescent="0.25">
      <c r="B157" s="23">
        <v>32764.610800528601</v>
      </c>
      <c r="C157" s="24">
        <v>39850.250740581803</v>
      </c>
      <c r="D157" s="24">
        <v>45990.469913863999</v>
      </c>
      <c r="E157" s="24">
        <v>31519.449240550901</v>
      </c>
      <c r="F157" s="24">
        <v>37979.709963537098</v>
      </c>
      <c r="G157" s="25">
        <v>43673.865432781597</v>
      </c>
      <c r="H157" s="23">
        <v>29920.7767952701</v>
      </c>
      <c r="I157" s="24">
        <v>36959.7799917917</v>
      </c>
      <c r="J157" s="24">
        <v>42962.105516725402</v>
      </c>
      <c r="K157" s="24">
        <v>29267.597015559299</v>
      </c>
      <c r="L157" s="24">
        <v>35097.024784313297</v>
      </c>
      <c r="M157" s="25">
        <v>40913.284077258497</v>
      </c>
      <c r="N157" s="23">
        <v>31075.4712945272</v>
      </c>
      <c r="O157" s="24">
        <v>38553.416430457102</v>
      </c>
      <c r="P157" s="24">
        <v>44584.515412633598</v>
      </c>
      <c r="Q157" s="24">
        <v>29384.343746283601</v>
      </c>
      <c r="R157" s="24">
        <v>34408.9055432522</v>
      </c>
      <c r="S157" s="25">
        <v>39739.956130206003</v>
      </c>
    </row>
    <row r="158" spans="2:19" x14ac:dyDescent="0.25">
      <c r="B158" s="23">
        <v>32646.241006354001</v>
      </c>
      <c r="C158" s="24">
        <v>39774.255559281897</v>
      </c>
      <c r="D158" s="24">
        <v>45816.631958938298</v>
      </c>
      <c r="E158" s="24">
        <v>31486.768011722499</v>
      </c>
      <c r="F158" s="24">
        <v>37924.020637695998</v>
      </c>
      <c r="G158" s="25">
        <v>43656.395974371502</v>
      </c>
      <c r="H158" s="23">
        <v>29920.7767952701</v>
      </c>
      <c r="I158" s="24">
        <v>36959.7799917917</v>
      </c>
      <c r="J158" s="24">
        <v>42962.105516725402</v>
      </c>
      <c r="K158" s="24">
        <v>29267.597015559299</v>
      </c>
      <c r="L158" s="24">
        <v>35097.024784313297</v>
      </c>
      <c r="M158" s="25">
        <v>40913.284077258497</v>
      </c>
      <c r="N158" s="23">
        <v>30969.760545572499</v>
      </c>
      <c r="O158" s="24">
        <v>38091.461405855502</v>
      </c>
      <c r="P158" s="24">
        <v>44267.571413633399</v>
      </c>
      <c r="Q158" s="24">
        <v>29377.910412950299</v>
      </c>
      <c r="R158" s="24">
        <v>34399.590917118301</v>
      </c>
      <c r="S158" s="25">
        <v>39739.956130206003</v>
      </c>
    </row>
    <row r="159" spans="2:19" x14ac:dyDescent="0.25">
      <c r="B159" s="23">
        <v>32526.441945631999</v>
      </c>
      <c r="C159" s="24">
        <v>39523.899342222401</v>
      </c>
      <c r="D159" s="24">
        <v>45631.7375893055</v>
      </c>
      <c r="E159" s="24">
        <v>31478.659645755601</v>
      </c>
      <c r="F159" s="24">
        <v>37882.991448049303</v>
      </c>
      <c r="G159" s="25">
        <v>43578.610797866801</v>
      </c>
      <c r="H159" s="23">
        <v>29920.7767952701</v>
      </c>
      <c r="I159" s="24">
        <v>36959.7799917917</v>
      </c>
      <c r="J159" s="24">
        <v>42962.105516725402</v>
      </c>
      <c r="K159" s="24">
        <v>29267.597015559299</v>
      </c>
      <c r="L159" s="24">
        <v>35097.024784313297</v>
      </c>
      <c r="M159" s="25">
        <v>40913.284077258497</v>
      </c>
      <c r="N159" s="23">
        <v>30880.320229369099</v>
      </c>
      <c r="O159" s="24">
        <v>37720.542993245399</v>
      </c>
      <c r="P159" s="24">
        <v>43855.036136414601</v>
      </c>
      <c r="Q159" s="24">
        <v>29371.2111072513</v>
      </c>
      <c r="R159" s="24">
        <v>34398.124250451699</v>
      </c>
      <c r="S159" s="25">
        <v>39734.675744111199</v>
      </c>
    </row>
    <row r="160" spans="2:19" x14ac:dyDescent="0.25">
      <c r="B160" s="23">
        <v>32406.999144357302</v>
      </c>
      <c r="C160" s="24">
        <v>39295.629651490803</v>
      </c>
      <c r="D160" s="24">
        <v>45421.672949948101</v>
      </c>
      <c r="E160" s="24">
        <v>31448.209564400899</v>
      </c>
      <c r="F160" s="24">
        <v>37805.4692499105</v>
      </c>
      <c r="G160" s="25">
        <v>43552.416166820702</v>
      </c>
      <c r="H160" s="23">
        <v>29920.7767952701</v>
      </c>
      <c r="I160" s="24">
        <v>36882.580681978499</v>
      </c>
      <c r="J160" s="24">
        <v>42962.105516725402</v>
      </c>
      <c r="K160" s="24">
        <v>29267.597015559299</v>
      </c>
      <c r="L160" s="24">
        <v>35097.024784313297</v>
      </c>
      <c r="M160" s="25">
        <v>40855.288303627298</v>
      </c>
      <c r="N160" s="23">
        <v>30817.9797455466</v>
      </c>
      <c r="O160" s="24">
        <v>37541.380664462798</v>
      </c>
      <c r="P160" s="24">
        <v>43584.075400875801</v>
      </c>
      <c r="Q160" s="24">
        <v>29362.899573913</v>
      </c>
      <c r="R160" s="24">
        <v>34379.972645867201</v>
      </c>
      <c r="S160" s="25">
        <v>39696.175721061598</v>
      </c>
    </row>
    <row r="161" spans="2:19" x14ac:dyDescent="0.25">
      <c r="B161" s="23">
        <v>32232.062799633401</v>
      </c>
      <c r="C161" s="24">
        <v>39161.669776346498</v>
      </c>
      <c r="D161" s="24">
        <v>45309.194512166403</v>
      </c>
      <c r="E161" s="24">
        <v>31436.863960459599</v>
      </c>
      <c r="F161" s="24">
        <v>37769.843816226501</v>
      </c>
      <c r="G161" s="25">
        <v>43510.050308634804</v>
      </c>
      <c r="H161" s="23">
        <v>29920.7767952701</v>
      </c>
      <c r="I161" s="24">
        <v>36878.228065196097</v>
      </c>
      <c r="J161" s="24">
        <v>42962.105516725402</v>
      </c>
      <c r="K161" s="24">
        <v>29267.597015559299</v>
      </c>
      <c r="L161" s="24">
        <v>35097.024784313297</v>
      </c>
      <c r="M161" s="25">
        <v>40855.288303627298</v>
      </c>
      <c r="N161" s="23">
        <v>30754.397342095501</v>
      </c>
      <c r="O161" s="24">
        <v>37434.971426401702</v>
      </c>
      <c r="P161" s="24">
        <v>43233.723913962502</v>
      </c>
      <c r="Q161" s="24">
        <v>29354.566240579701</v>
      </c>
      <c r="R161" s="24">
        <v>34379.972645867201</v>
      </c>
      <c r="S161" s="25">
        <v>39695.464658217701</v>
      </c>
    </row>
    <row r="162" spans="2:19" x14ac:dyDescent="0.25">
      <c r="B162" s="23">
        <v>32161.253465199101</v>
      </c>
      <c r="C162" s="24">
        <v>39041.635621928799</v>
      </c>
      <c r="D162" s="24">
        <v>45191.001703597001</v>
      </c>
      <c r="E162" s="24">
        <v>31431.038560800898</v>
      </c>
      <c r="F162" s="24">
        <v>37711.900189622298</v>
      </c>
      <c r="G162" s="25">
        <v>43476.450586524501</v>
      </c>
      <c r="H162" s="23">
        <v>29920.7767952701</v>
      </c>
      <c r="I162" s="24">
        <v>36785.692585924</v>
      </c>
      <c r="J162" s="24">
        <v>42832.477718515001</v>
      </c>
      <c r="K162" s="24">
        <v>29267.597015559299</v>
      </c>
      <c r="L162" s="24">
        <v>35097.024784313297</v>
      </c>
      <c r="M162" s="25">
        <v>40855.288303627298</v>
      </c>
      <c r="N162" s="23">
        <v>30688.8524040466</v>
      </c>
      <c r="O162" s="24">
        <v>37324.0467854749</v>
      </c>
      <c r="P162" s="24">
        <v>42903.100842071901</v>
      </c>
      <c r="Q162" s="24">
        <v>29340.816314587701</v>
      </c>
      <c r="R162" s="24">
        <v>34379.972645867201</v>
      </c>
      <c r="S162" s="25">
        <v>39695.464658217701</v>
      </c>
    </row>
    <row r="163" spans="2:19" x14ac:dyDescent="0.25">
      <c r="B163" s="23">
        <v>32140.239700566501</v>
      </c>
      <c r="C163" s="24">
        <v>38839.822072796298</v>
      </c>
      <c r="D163" s="24">
        <v>45136.447947468798</v>
      </c>
      <c r="E163" s="24">
        <v>31411.667098416499</v>
      </c>
      <c r="F163" s="24">
        <v>37711.900189622298</v>
      </c>
      <c r="G163" s="25">
        <v>43419.779745975698</v>
      </c>
      <c r="H163" s="23">
        <v>29920.7767952701</v>
      </c>
      <c r="I163" s="24">
        <v>36785.692585924</v>
      </c>
      <c r="J163" s="24">
        <v>42832.477718515001</v>
      </c>
      <c r="K163" s="24">
        <v>29267.597015559299</v>
      </c>
      <c r="L163" s="24">
        <v>35029.635899942703</v>
      </c>
      <c r="M163" s="25">
        <v>40855.288303627298</v>
      </c>
      <c r="N163" s="23">
        <v>30603.3328547981</v>
      </c>
      <c r="O163" s="24">
        <v>37212.085467631601</v>
      </c>
      <c r="P163" s="24">
        <v>42684.696643167699</v>
      </c>
      <c r="Q163" s="24">
        <v>29335.946216185101</v>
      </c>
      <c r="R163" s="24">
        <v>34372.796578743801</v>
      </c>
      <c r="S163" s="25">
        <v>39695.464658217701</v>
      </c>
    </row>
    <row r="164" spans="2:19" x14ac:dyDescent="0.25">
      <c r="B164" s="23">
        <v>32079.231265973202</v>
      </c>
      <c r="C164" s="24">
        <v>38799.606729346699</v>
      </c>
      <c r="D164" s="24">
        <v>45063.486513944903</v>
      </c>
      <c r="E164" s="24">
        <v>31388.619427597801</v>
      </c>
      <c r="F164" s="24">
        <v>37707.306230788701</v>
      </c>
      <c r="G164" s="25">
        <v>43410.118348547003</v>
      </c>
      <c r="H164" s="23">
        <v>29920.7767952701</v>
      </c>
      <c r="I164" s="24">
        <v>36785.692585924</v>
      </c>
      <c r="J164" s="24">
        <v>42832.477718515001</v>
      </c>
      <c r="K164" s="24">
        <v>29267.597015559299</v>
      </c>
      <c r="L164" s="24">
        <v>35029.635899942703</v>
      </c>
      <c r="M164" s="25">
        <v>40855.288303627298</v>
      </c>
      <c r="N164" s="23">
        <v>30530.1696965353</v>
      </c>
      <c r="O164" s="24">
        <v>37157.258227922997</v>
      </c>
      <c r="P164" s="24">
        <v>42596.1684820706</v>
      </c>
      <c r="Q164" s="24">
        <v>29330.983533688301</v>
      </c>
      <c r="R164" s="24">
        <v>34327.692338025903</v>
      </c>
      <c r="S164" s="25">
        <v>39663.753385579002</v>
      </c>
    </row>
    <row r="165" spans="2:19" x14ac:dyDescent="0.25">
      <c r="B165" s="23">
        <v>32855.765773879801</v>
      </c>
      <c r="C165" s="24">
        <v>40415.974226211998</v>
      </c>
      <c r="D165" s="24">
        <v>46886.225691358799</v>
      </c>
      <c r="E165" s="24">
        <v>31368.064800099</v>
      </c>
      <c r="F165" s="24">
        <v>37664.067237495598</v>
      </c>
      <c r="G165" s="25">
        <v>43351.321263058002</v>
      </c>
      <c r="H165" s="23">
        <v>30228.4748522751</v>
      </c>
      <c r="I165" s="24">
        <v>37273.544916082501</v>
      </c>
      <c r="J165" s="24">
        <v>43055.627404222498</v>
      </c>
      <c r="K165" s="24">
        <v>29267.597015559299</v>
      </c>
      <c r="L165" s="24">
        <v>35029.635899942703</v>
      </c>
      <c r="M165" s="25">
        <v>40855.288303627298</v>
      </c>
      <c r="N165" s="23">
        <v>31285.598089258001</v>
      </c>
      <c r="O165" s="24">
        <v>40800.049709716797</v>
      </c>
      <c r="P165" s="24">
        <v>46167.947665471402</v>
      </c>
      <c r="Q165" s="24">
        <v>29328.3540516801</v>
      </c>
      <c r="R165" s="24">
        <v>34308.309594186903</v>
      </c>
      <c r="S165" s="25">
        <v>39639.441646335603</v>
      </c>
    </row>
    <row r="166" spans="2:19" x14ac:dyDescent="0.25">
      <c r="B166" s="23">
        <v>32592.015101536199</v>
      </c>
      <c r="C166" s="24">
        <v>40177.797303938802</v>
      </c>
      <c r="D166" s="24">
        <v>46478.229321056497</v>
      </c>
      <c r="E166" s="24">
        <v>31356.036535187799</v>
      </c>
      <c r="F166" s="24">
        <v>37613.065311528</v>
      </c>
      <c r="G166" s="25">
        <v>43268.834832273802</v>
      </c>
      <c r="H166" s="23">
        <v>30228.4748522751</v>
      </c>
      <c r="I166" s="24">
        <v>37061.126248043998</v>
      </c>
      <c r="J166" s="24">
        <v>42864.289744804402</v>
      </c>
      <c r="K166" s="24">
        <v>29267.597015559299</v>
      </c>
      <c r="L166" s="24">
        <v>35029.635899942703</v>
      </c>
      <c r="M166" s="25">
        <v>40855.288303627298</v>
      </c>
      <c r="N166" s="23">
        <v>31000.014464190099</v>
      </c>
      <c r="O166" s="24">
        <v>39759.837339730002</v>
      </c>
      <c r="P166" s="24">
        <v>45513.024630085099</v>
      </c>
      <c r="Q166" s="24">
        <v>29309.377677705499</v>
      </c>
      <c r="R166" s="24">
        <v>34285.862696855198</v>
      </c>
      <c r="S166" s="25">
        <v>39639.441646335603</v>
      </c>
    </row>
    <row r="167" spans="2:19" x14ac:dyDescent="0.25">
      <c r="B167" s="23">
        <v>32444.314729117501</v>
      </c>
      <c r="C167" s="24">
        <v>39841.601735500401</v>
      </c>
      <c r="D167" s="24">
        <v>45955.368785316103</v>
      </c>
      <c r="E167" s="24">
        <v>31356.036535187799</v>
      </c>
      <c r="F167" s="24">
        <v>37569.5449562184</v>
      </c>
      <c r="G167" s="25">
        <v>43231.256512437802</v>
      </c>
      <c r="H167" s="23">
        <v>30228.4748522751</v>
      </c>
      <c r="I167" s="24">
        <v>36929.998281265798</v>
      </c>
      <c r="J167" s="24">
        <v>42864.289744804402</v>
      </c>
      <c r="K167" s="24">
        <v>29267.597015559299</v>
      </c>
      <c r="L167" s="24">
        <v>35029.635899942703</v>
      </c>
      <c r="M167" s="25">
        <v>40855.288303627298</v>
      </c>
      <c r="N167" s="23">
        <v>30847.890843591402</v>
      </c>
      <c r="O167" s="24">
        <v>39072.518916067602</v>
      </c>
      <c r="P167" s="24">
        <v>44493.205967463997</v>
      </c>
      <c r="Q167" s="24">
        <v>29304.120779078399</v>
      </c>
      <c r="R167" s="24">
        <v>34284.196030188497</v>
      </c>
      <c r="S167" s="25">
        <v>39630.825736184699</v>
      </c>
    </row>
    <row r="168" spans="2:19" x14ac:dyDescent="0.25">
      <c r="B168" s="23">
        <v>32369.614808951501</v>
      </c>
      <c r="C168" s="24">
        <v>39690.8590153119</v>
      </c>
      <c r="D168" s="24">
        <v>45682.007443190603</v>
      </c>
      <c r="E168" s="24">
        <v>31355.876306816601</v>
      </c>
      <c r="F168" s="24">
        <v>37554.488074796798</v>
      </c>
      <c r="G168" s="25">
        <v>43231.256512437802</v>
      </c>
      <c r="H168" s="23">
        <v>30228.4748522751</v>
      </c>
      <c r="I168" s="24">
        <v>36929.998281265798</v>
      </c>
      <c r="J168" s="24">
        <v>42748.574184771802</v>
      </c>
      <c r="K168" s="24">
        <v>29267.597015559299</v>
      </c>
      <c r="L168" s="24">
        <v>35029.635899942703</v>
      </c>
      <c r="M168" s="25">
        <v>40855.288303627298</v>
      </c>
      <c r="N168" s="23">
        <v>30672.593009006199</v>
      </c>
      <c r="O168" s="24">
        <v>38856.473067860301</v>
      </c>
      <c r="P168" s="24">
        <v>44209.452028956599</v>
      </c>
      <c r="Q168" s="24">
        <v>29295.8207790784</v>
      </c>
      <c r="R168" s="24">
        <v>34251.494078136202</v>
      </c>
      <c r="S168" s="25">
        <v>39630.825736184699</v>
      </c>
    </row>
    <row r="169" spans="2:19" x14ac:dyDescent="0.25">
      <c r="B169" s="23">
        <v>32189.844756823601</v>
      </c>
      <c r="C169" s="24">
        <v>39633.791616900198</v>
      </c>
      <c r="D169" s="24">
        <v>45496.900391110801</v>
      </c>
      <c r="E169" s="24">
        <v>31312.891100387598</v>
      </c>
      <c r="F169" s="24">
        <v>37534.4791612259</v>
      </c>
      <c r="G169" s="25">
        <v>43218.455575382199</v>
      </c>
      <c r="H169" s="23">
        <v>30228.4748522751</v>
      </c>
      <c r="I169" s="24">
        <v>36929.998281265798</v>
      </c>
      <c r="J169" s="24">
        <v>42748.574184771802</v>
      </c>
      <c r="K169" s="24">
        <v>29267.597015559299</v>
      </c>
      <c r="L169" s="24">
        <v>35029.635899942703</v>
      </c>
      <c r="M169" s="25">
        <v>40855.288303627298</v>
      </c>
      <c r="N169" s="23">
        <v>30554.874241134501</v>
      </c>
      <c r="O169" s="24">
        <v>38604.350764049901</v>
      </c>
      <c r="P169" s="24">
        <v>43633.821277262097</v>
      </c>
      <c r="Q169" s="24">
        <v>29289.887445745</v>
      </c>
      <c r="R169" s="24">
        <v>34251.494078136202</v>
      </c>
      <c r="S169" s="25">
        <v>39623.192314342399</v>
      </c>
    </row>
    <row r="170" spans="2:19" x14ac:dyDescent="0.25">
      <c r="B170" s="23">
        <v>32030.053741239</v>
      </c>
      <c r="C170" s="24">
        <v>39538.396397026299</v>
      </c>
      <c r="D170" s="24">
        <v>45335.4354315413</v>
      </c>
      <c r="E170" s="24">
        <v>31277.295369150201</v>
      </c>
      <c r="F170" s="24">
        <v>37504.172063672602</v>
      </c>
      <c r="G170" s="25">
        <v>43182.535429096701</v>
      </c>
      <c r="H170" s="23">
        <v>30228.4748522751</v>
      </c>
      <c r="I170" s="24">
        <v>36909.890246711802</v>
      </c>
      <c r="J170" s="24">
        <v>42748.574184771802</v>
      </c>
      <c r="K170" s="24">
        <v>29267.597015559299</v>
      </c>
      <c r="L170" s="24">
        <v>35029.635899942703</v>
      </c>
      <c r="M170" s="25">
        <v>40830.020622838303</v>
      </c>
      <c r="N170" s="23">
        <v>30498.9456851793</v>
      </c>
      <c r="O170" s="24">
        <v>38322.102070965302</v>
      </c>
      <c r="P170" s="24">
        <v>43334.994687932398</v>
      </c>
      <c r="Q170" s="24">
        <v>29279.9425534041</v>
      </c>
      <c r="R170" s="24">
        <v>34243.185777485298</v>
      </c>
      <c r="S170" s="25">
        <v>39612.965867403502</v>
      </c>
    </row>
    <row r="171" spans="2:19" x14ac:dyDescent="0.25">
      <c r="B171" s="23">
        <v>31962.951829538299</v>
      </c>
      <c r="C171" s="24">
        <v>39513.0800129532</v>
      </c>
      <c r="D171" s="24">
        <v>45229.570587179798</v>
      </c>
      <c r="E171" s="24">
        <v>31266.818794205599</v>
      </c>
      <c r="F171" s="24">
        <v>37498.338416341998</v>
      </c>
      <c r="G171" s="25">
        <v>43167.142083620398</v>
      </c>
      <c r="H171" s="23">
        <v>30228.4748522751</v>
      </c>
      <c r="I171" s="24">
        <v>36909.371725582801</v>
      </c>
      <c r="J171" s="24">
        <v>42748.574184771802</v>
      </c>
      <c r="K171" s="24">
        <v>29267.597015559299</v>
      </c>
      <c r="L171" s="24">
        <v>35029.635899942703</v>
      </c>
      <c r="M171" s="25">
        <v>40830.020622838303</v>
      </c>
      <c r="N171" s="23">
        <v>30400.761622657701</v>
      </c>
      <c r="O171" s="24">
        <v>38089.470676652403</v>
      </c>
      <c r="P171" s="24">
        <v>43201.544529799103</v>
      </c>
      <c r="Q171" s="24">
        <v>29268.9425534041</v>
      </c>
      <c r="R171" s="24">
        <v>34243.185777485298</v>
      </c>
      <c r="S171" s="25">
        <v>39612.965867403502</v>
      </c>
    </row>
    <row r="172" spans="2:19" x14ac:dyDescent="0.25">
      <c r="B172" s="23">
        <v>31920.934922227902</v>
      </c>
      <c r="C172" s="24">
        <v>39394.269299352702</v>
      </c>
      <c r="D172" s="24">
        <v>45090.703672827003</v>
      </c>
      <c r="E172" s="24">
        <v>31240.471244116099</v>
      </c>
      <c r="F172" s="24">
        <v>37441.698614823501</v>
      </c>
      <c r="G172" s="25">
        <v>43080.028024103303</v>
      </c>
      <c r="H172" s="23">
        <v>30228.4748522751</v>
      </c>
      <c r="I172" s="24">
        <v>36909.371725582801</v>
      </c>
      <c r="J172" s="24">
        <v>42666.517950512898</v>
      </c>
      <c r="K172" s="24">
        <v>29267.597015559299</v>
      </c>
      <c r="L172" s="24">
        <v>35029.635899942703</v>
      </c>
      <c r="M172" s="25">
        <v>40830.020622838303</v>
      </c>
      <c r="N172" s="23">
        <v>30376.712126655799</v>
      </c>
      <c r="O172" s="24">
        <v>38005.998254067301</v>
      </c>
      <c r="P172" s="24">
        <v>43053.963607020902</v>
      </c>
      <c r="Q172" s="24">
        <v>29251.912071736901</v>
      </c>
      <c r="R172" s="24">
        <v>34240.785777485296</v>
      </c>
      <c r="S172" s="25">
        <v>39612.965867403502</v>
      </c>
    </row>
    <row r="173" spans="2:19" x14ac:dyDescent="0.25">
      <c r="B173" s="23">
        <v>31852.8191886471</v>
      </c>
      <c r="C173" s="24">
        <v>39363.200179157298</v>
      </c>
      <c r="D173" s="24">
        <v>45052.246727399499</v>
      </c>
      <c r="E173" s="24">
        <v>31240.471244116099</v>
      </c>
      <c r="F173" s="24">
        <v>37399.654679512299</v>
      </c>
      <c r="G173" s="25">
        <v>43073.546597885201</v>
      </c>
      <c r="H173" s="23">
        <v>30228.4748522751</v>
      </c>
      <c r="I173" s="24">
        <v>36764.173161371502</v>
      </c>
      <c r="J173" s="24">
        <v>42666.517950512898</v>
      </c>
      <c r="K173" s="24">
        <v>29267.597015559299</v>
      </c>
      <c r="L173" s="24">
        <v>35029.635899942703</v>
      </c>
      <c r="M173" s="25">
        <v>40830.020622838303</v>
      </c>
      <c r="N173" s="23">
        <v>30309.460228116401</v>
      </c>
      <c r="O173" s="24">
        <v>37846.8397105529</v>
      </c>
      <c r="P173" s="24">
        <v>42930.666371301297</v>
      </c>
      <c r="Q173" s="24">
        <v>29250.545405070199</v>
      </c>
      <c r="R173" s="24">
        <v>34240.785777485296</v>
      </c>
      <c r="S173" s="25">
        <v>39603.678415748502</v>
      </c>
    </row>
    <row r="174" spans="2:19" x14ac:dyDescent="0.25">
      <c r="B174" s="23">
        <v>31784.399628248801</v>
      </c>
      <c r="C174" s="24">
        <v>39185.655026900102</v>
      </c>
      <c r="D174" s="24">
        <v>44963.832939457498</v>
      </c>
      <c r="E174" s="24">
        <v>31194.749441395099</v>
      </c>
      <c r="F174" s="24">
        <v>37387.525711293099</v>
      </c>
      <c r="G174" s="25">
        <v>43032.162465984897</v>
      </c>
      <c r="H174" s="23">
        <v>30228.4748522751</v>
      </c>
      <c r="I174" s="24">
        <v>36764.173161371502</v>
      </c>
      <c r="J174" s="24">
        <v>42666.517950512898</v>
      </c>
      <c r="K174" s="24">
        <v>29267.597015559299</v>
      </c>
      <c r="L174" s="24">
        <v>34996.9882045591</v>
      </c>
      <c r="M174" s="25">
        <v>40830.020622838303</v>
      </c>
      <c r="N174" s="23">
        <v>30262.984334952202</v>
      </c>
      <c r="O174" s="24">
        <v>37587.612727459004</v>
      </c>
      <c r="P174" s="24">
        <v>42782.082641293797</v>
      </c>
      <c r="Q174" s="24">
        <v>29249.812071736898</v>
      </c>
      <c r="R174" s="24">
        <v>34240.785777485296</v>
      </c>
      <c r="S174" s="25">
        <v>39593.5223065549</v>
      </c>
    </row>
    <row r="175" spans="2:19" x14ac:dyDescent="0.25">
      <c r="B175" s="23">
        <v>33128.1685285657</v>
      </c>
      <c r="C175" s="24">
        <v>40404.176031597402</v>
      </c>
      <c r="D175" s="24">
        <v>46776.110843635703</v>
      </c>
      <c r="E175" s="24">
        <v>31192.415257389599</v>
      </c>
      <c r="F175" s="24">
        <v>37368.135549739098</v>
      </c>
      <c r="G175" s="25">
        <v>43032.162465984897</v>
      </c>
      <c r="H175" s="23">
        <v>30347.7841104947</v>
      </c>
      <c r="I175" s="24">
        <v>37611.085319260201</v>
      </c>
      <c r="J175" s="24">
        <v>44169.741631332901</v>
      </c>
      <c r="K175" s="24">
        <v>29267.597015559299</v>
      </c>
      <c r="L175" s="24">
        <v>34996.9882045591</v>
      </c>
      <c r="M175" s="25">
        <v>40830.020622838303</v>
      </c>
      <c r="N175" s="23">
        <v>31126.654033231702</v>
      </c>
      <c r="O175" s="24">
        <v>40876.379395955497</v>
      </c>
      <c r="P175" s="24">
        <v>46892.957885010597</v>
      </c>
      <c r="Q175" s="24">
        <v>29227.512071736899</v>
      </c>
      <c r="R175" s="24">
        <v>34240.785777485296</v>
      </c>
      <c r="S175" s="25">
        <v>39593.5223065549</v>
      </c>
    </row>
    <row r="176" spans="2:19" x14ac:dyDescent="0.25">
      <c r="B176" s="23">
        <v>32681.777319335099</v>
      </c>
      <c r="C176" s="24">
        <v>39981.490339431002</v>
      </c>
      <c r="D176" s="24">
        <v>46121.986980124399</v>
      </c>
      <c r="E176" s="24">
        <v>31173.541064067002</v>
      </c>
      <c r="F176" s="24">
        <v>37343.574248340701</v>
      </c>
      <c r="G176" s="25">
        <v>43027.551551934703</v>
      </c>
      <c r="H176" s="23">
        <v>30260.138005766799</v>
      </c>
      <c r="I176" s="24">
        <v>37250.689218441403</v>
      </c>
      <c r="J176" s="24">
        <v>43331.700816166398</v>
      </c>
      <c r="K176" s="24">
        <v>29267.597015559299</v>
      </c>
      <c r="L176" s="24">
        <v>34996.9882045591</v>
      </c>
      <c r="M176" s="25">
        <v>40830.020622838303</v>
      </c>
      <c r="N176" s="23">
        <v>30936.0211651266</v>
      </c>
      <c r="O176" s="24">
        <v>39365.026168287201</v>
      </c>
      <c r="P176" s="24">
        <v>45272.697576475301</v>
      </c>
      <c r="Q176" s="24">
        <v>29220.153416655499</v>
      </c>
      <c r="R176" s="24">
        <v>34240.785777485296</v>
      </c>
      <c r="S176" s="25">
        <v>39593.5223065549</v>
      </c>
    </row>
    <row r="177" spans="2:19" x14ac:dyDescent="0.25">
      <c r="B177" s="23">
        <v>32517.854469120099</v>
      </c>
      <c r="C177" s="24">
        <v>39722.958321881299</v>
      </c>
      <c r="D177" s="24">
        <v>45619.244285573302</v>
      </c>
      <c r="E177" s="24">
        <v>31167.155732715801</v>
      </c>
      <c r="F177" s="24">
        <v>37333.720489678599</v>
      </c>
      <c r="G177" s="25">
        <v>43027.551551934703</v>
      </c>
      <c r="H177" s="23">
        <v>30184.547664183101</v>
      </c>
      <c r="I177" s="24">
        <v>37009.6840044536</v>
      </c>
      <c r="J177" s="24">
        <v>43025.708968563202</v>
      </c>
      <c r="K177" s="24">
        <v>29267.597015559299</v>
      </c>
      <c r="L177" s="24">
        <v>34996.9882045591</v>
      </c>
      <c r="M177" s="25">
        <v>40772.633941947301</v>
      </c>
      <c r="N177" s="23">
        <v>30774.994027018001</v>
      </c>
      <c r="O177" s="24">
        <v>38906.019335493598</v>
      </c>
      <c r="P177" s="24">
        <v>44803.542167650601</v>
      </c>
      <c r="Q177" s="24">
        <v>29210.276631840701</v>
      </c>
      <c r="R177" s="24">
        <v>34240.785777485296</v>
      </c>
      <c r="S177" s="25">
        <v>39585.3138437464</v>
      </c>
    </row>
    <row r="178" spans="2:19" x14ac:dyDescent="0.25">
      <c r="B178" s="23">
        <v>32435.305654405998</v>
      </c>
      <c r="C178" s="24">
        <v>39617.506410530397</v>
      </c>
      <c r="D178" s="24">
        <v>45394.968474016998</v>
      </c>
      <c r="E178" s="24">
        <v>31162.3678626863</v>
      </c>
      <c r="F178" s="24">
        <v>37331.988545464003</v>
      </c>
      <c r="G178" s="25">
        <v>42957.535412654601</v>
      </c>
      <c r="H178" s="23">
        <v>30184.547664183101</v>
      </c>
      <c r="I178" s="24">
        <v>37002.405695908397</v>
      </c>
      <c r="J178" s="24">
        <v>42824.256464230697</v>
      </c>
      <c r="K178" s="24">
        <v>29267.597015559299</v>
      </c>
      <c r="L178" s="24">
        <v>34996.9882045591</v>
      </c>
      <c r="M178" s="25">
        <v>40772.633941947301</v>
      </c>
      <c r="N178" s="23">
        <v>30724.9009400922</v>
      </c>
      <c r="O178" s="24">
        <v>38766.496181497001</v>
      </c>
      <c r="P178" s="24">
        <v>44218.415164738602</v>
      </c>
      <c r="Q178" s="24">
        <v>29205.137046761902</v>
      </c>
      <c r="R178" s="24">
        <v>34238.279194247698</v>
      </c>
      <c r="S178" s="25">
        <v>39585.3138437464</v>
      </c>
    </row>
    <row r="179" spans="2:19" x14ac:dyDescent="0.25">
      <c r="B179" s="23">
        <v>32282.148348376399</v>
      </c>
      <c r="C179" s="24">
        <v>39461.196977845597</v>
      </c>
      <c r="D179" s="24">
        <v>45178.619958812596</v>
      </c>
      <c r="E179" s="24">
        <v>31132.618258300001</v>
      </c>
      <c r="F179" s="24">
        <v>37315.247981368899</v>
      </c>
      <c r="G179" s="25">
        <v>42910.889036004897</v>
      </c>
      <c r="H179" s="23">
        <v>30184.547664183101</v>
      </c>
      <c r="I179" s="24">
        <v>37002.405695908397</v>
      </c>
      <c r="J179" s="24">
        <v>42824.256464230697</v>
      </c>
      <c r="K179" s="24">
        <v>29220.070685365899</v>
      </c>
      <c r="L179" s="24">
        <v>34996.9882045591</v>
      </c>
      <c r="M179" s="25">
        <v>40772.633941947301</v>
      </c>
      <c r="N179" s="23">
        <v>30671.051518238099</v>
      </c>
      <c r="O179" s="24">
        <v>38483.444465601802</v>
      </c>
      <c r="P179" s="24">
        <v>43802.990403253403</v>
      </c>
      <c r="Q179" s="24">
        <v>29199.1037134285</v>
      </c>
      <c r="R179" s="24">
        <v>34238.279194247698</v>
      </c>
      <c r="S179" s="25">
        <v>39585.3138437464</v>
      </c>
    </row>
    <row r="180" spans="2:19" x14ac:dyDescent="0.25">
      <c r="B180" s="23">
        <v>32222.652345305702</v>
      </c>
      <c r="C180" s="24">
        <v>39325.277193361399</v>
      </c>
      <c r="D180" s="24">
        <v>45038.091036641599</v>
      </c>
      <c r="E180" s="24">
        <v>31104.745992013901</v>
      </c>
      <c r="F180" s="24">
        <v>37260.520415166997</v>
      </c>
      <c r="G180" s="25">
        <v>42860.219040432203</v>
      </c>
      <c r="H180" s="23">
        <v>30184.547664183101</v>
      </c>
      <c r="I180" s="24">
        <v>36977.096487008901</v>
      </c>
      <c r="J180" s="24">
        <v>42824.256464230697</v>
      </c>
      <c r="K180" s="24">
        <v>29220.070685365899</v>
      </c>
      <c r="L180" s="24">
        <v>34996.9882045591</v>
      </c>
      <c r="M180" s="25">
        <v>40772.633941947301</v>
      </c>
      <c r="N180" s="23">
        <v>30590.053927858298</v>
      </c>
      <c r="O180" s="24">
        <v>38261.303495851003</v>
      </c>
      <c r="P180" s="24">
        <v>43594.1611918239</v>
      </c>
      <c r="Q180" s="24">
        <v>29192.937046761901</v>
      </c>
      <c r="R180" s="24">
        <v>34238.279194247698</v>
      </c>
      <c r="S180" s="25">
        <v>39533.257776324601</v>
      </c>
    </row>
    <row r="181" spans="2:19" x14ac:dyDescent="0.25">
      <c r="B181" s="23">
        <v>32078.380914071498</v>
      </c>
      <c r="C181" s="24">
        <v>39219.960968250998</v>
      </c>
      <c r="D181" s="24">
        <v>44934.456535706602</v>
      </c>
      <c r="E181" s="24">
        <v>31077.683428221699</v>
      </c>
      <c r="F181" s="24">
        <v>37206.235765861602</v>
      </c>
      <c r="G181" s="25">
        <v>42858.456523905697</v>
      </c>
      <c r="H181" s="23">
        <v>30184.547664183101</v>
      </c>
      <c r="I181" s="24">
        <v>36840.718507405501</v>
      </c>
      <c r="J181" s="24">
        <v>42824.256464230697</v>
      </c>
      <c r="K181" s="24">
        <v>29220.070685365899</v>
      </c>
      <c r="L181" s="24">
        <v>34996.9882045591</v>
      </c>
      <c r="M181" s="25">
        <v>40772.633941947301</v>
      </c>
      <c r="N181" s="23">
        <v>30549.949648032001</v>
      </c>
      <c r="O181" s="24">
        <v>38040.787396623396</v>
      </c>
      <c r="P181" s="24">
        <v>43353.599919380496</v>
      </c>
      <c r="Q181" s="24">
        <v>29174.840610865202</v>
      </c>
      <c r="R181" s="24">
        <v>34238.279194247698</v>
      </c>
      <c r="S181" s="25">
        <v>39502.993152251802</v>
      </c>
    </row>
    <row r="182" spans="2:19" x14ac:dyDescent="0.25">
      <c r="B182" s="23">
        <v>32009.556752406599</v>
      </c>
      <c r="C182" s="24">
        <v>39093.715010262102</v>
      </c>
      <c r="D182" s="24">
        <v>44769.050430515199</v>
      </c>
      <c r="E182" s="24">
        <v>31053.303366669701</v>
      </c>
      <c r="F182" s="24">
        <v>37158.135672902703</v>
      </c>
      <c r="G182" s="25">
        <v>42840.191542506604</v>
      </c>
      <c r="H182" s="23">
        <v>30184.547664183101</v>
      </c>
      <c r="I182" s="24">
        <v>36840.718507405501</v>
      </c>
      <c r="J182" s="24">
        <v>42824.256464230697</v>
      </c>
      <c r="K182" s="24">
        <v>29220.070685365899</v>
      </c>
      <c r="L182" s="24">
        <v>34996.9882045591</v>
      </c>
      <c r="M182" s="25">
        <v>40772.633941947301</v>
      </c>
      <c r="N182" s="23">
        <v>30479.635490586701</v>
      </c>
      <c r="O182" s="24">
        <v>37813.601077832303</v>
      </c>
      <c r="P182" s="24">
        <v>43187.387530567197</v>
      </c>
      <c r="Q182" s="24">
        <v>29174.840610865202</v>
      </c>
      <c r="R182" s="24">
        <v>34223.632653650602</v>
      </c>
      <c r="S182" s="25">
        <v>39446.829194824197</v>
      </c>
    </row>
    <row r="183" spans="2:19" x14ac:dyDescent="0.25">
      <c r="B183" s="23">
        <v>31976.382620998698</v>
      </c>
      <c r="C183" s="24">
        <v>39028.429735682497</v>
      </c>
      <c r="D183" s="24">
        <v>44720.6000079605</v>
      </c>
      <c r="E183" s="24">
        <v>31025.496872587599</v>
      </c>
      <c r="F183" s="24">
        <v>37108.777456426302</v>
      </c>
      <c r="G183" s="25">
        <v>42820.391625998302</v>
      </c>
      <c r="H183" s="23">
        <v>30184.547664183101</v>
      </c>
      <c r="I183" s="24">
        <v>36840.718507405501</v>
      </c>
      <c r="J183" s="24">
        <v>42824.256464230697</v>
      </c>
      <c r="K183" s="24">
        <v>29205.952071519201</v>
      </c>
      <c r="L183" s="24">
        <v>34996.9882045591</v>
      </c>
      <c r="M183" s="25">
        <v>40772.158211502297</v>
      </c>
      <c r="N183" s="23">
        <v>30462.768810587699</v>
      </c>
      <c r="O183" s="24">
        <v>37702.253537240198</v>
      </c>
      <c r="P183" s="24">
        <v>43036.307460747397</v>
      </c>
      <c r="Q183" s="24">
        <v>29174.7739441985</v>
      </c>
      <c r="R183" s="24">
        <v>34223.632653650602</v>
      </c>
      <c r="S183" s="25">
        <v>39446.829194824197</v>
      </c>
    </row>
    <row r="184" spans="2:19" x14ac:dyDescent="0.25">
      <c r="B184" s="23">
        <v>31914.329563271</v>
      </c>
      <c r="C184" s="24">
        <v>38950.906371031597</v>
      </c>
      <c r="D184" s="24">
        <v>44674.245156244899</v>
      </c>
      <c r="E184" s="24">
        <v>30968.853618299701</v>
      </c>
      <c r="F184" s="24">
        <v>37086.791714371597</v>
      </c>
      <c r="G184" s="25">
        <v>42780.575652991603</v>
      </c>
      <c r="H184" s="23">
        <v>30184.547664183101</v>
      </c>
      <c r="I184" s="24">
        <v>36840.718507405501</v>
      </c>
      <c r="J184" s="24">
        <v>42824.256464230697</v>
      </c>
      <c r="K184" s="24">
        <v>29205.952071519201</v>
      </c>
      <c r="L184" s="24">
        <v>34996.9882045591</v>
      </c>
      <c r="M184" s="25">
        <v>40772.158211502297</v>
      </c>
      <c r="N184" s="23">
        <v>30439.258944913301</v>
      </c>
      <c r="O184" s="24">
        <v>37561.213146869399</v>
      </c>
      <c r="P184" s="24">
        <v>42948.347820759402</v>
      </c>
      <c r="Q184" s="24">
        <v>29174.012392074401</v>
      </c>
      <c r="R184" s="24">
        <v>34223.632653650602</v>
      </c>
      <c r="S184" s="25">
        <v>39444.183004195402</v>
      </c>
    </row>
    <row r="185" spans="2:19" x14ac:dyDescent="0.25">
      <c r="B185" s="23">
        <v>32866.856763525298</v>
      </c>
      <c r="C185" s="24">
        <v>40158.429353679399</v>
      </c>
      <c r="D185" s="24">
        <v>46866.816150188599</v>
      </c>
      <c r="E185" s="24">
        <v>30952.041100501301</v>
      </c>
      <c r="F185" s="24">
        <v>37075.576832646097</v>
      </c>
      <c r="G185" s="25">
        <v>42746.791612604902</v>
      </c>
      <c r="H185" s="23">
        <v>30186.846824720698</v>
      </c>
      <c r="I185" s="24">
        <v>37194.006246382203</v>
      </c>
      <c r="J185" s="24">
        <v>44574.385264629302</v>
      </c>
      <c r="K185" s="24">
        <v>29205.952071519201</v>
      </c>
      <c r="L185" s="24">
        <v>34996.9882045591</v>
      </c>
      <c r="M185" s="25">
        <v>40772.158211502297</v>
      </c>
      <c r="N185" s="23">
        <v>31505.3358173786</v>
      </c>
      <c r="O185" s="24">
        <v>40265.643190924398</v>
      </c>
      <c r="P185" s="24">
        <v>47234.030270031901</v>
      </c>
      <c r="Q185" s="24">
        <v>29162.326161970501</v>
      </c>
      <c r="R185" s="24">
        <v>34216.182855452098</v>
      </c>
      <c r="S185" s="25">
        <v>39444.183004195402</v>
      </c>
    </row>
    <row r="186" spans="2:19" x14ac:dyDescent="0.25">
      <c r="B186" s="23">
        <v>32540.233327259499</v>
      </c>
      <c r="C186" s="24">
        <v>39750.7912955754</v>
      </c>
      <c r="D186" s="24">
        <v>46379.575283254599</v>
      </c>
      <c r="E186" s="24">
        <v>30950.737849892099</v>
      </c>
      <c r="F186" s="24">
        <v>37075.576832646097</v>
      </c>
      <c r="G186" s="25">
        <v>42712.638982397199</v>
      </c>
      <c r="H186" s="23">
        <v>30021.820263829199</v>
      </c>
      <c r="I186" s="24">
        <v>36580.386577496698</v>
      </c>
      <c r="J186" s="24">
        <v>44023.363344671197</v>
      </c>
      <c r="K186" s="24">
        <v>29205.952071519201</v>
      </c>
      <c r="L186" s="24">
        <v>34996.9882045591</v>
      </c>
      <c r="M186" s="25">
        <v>40772.158211502297</v>
      </c>
      <c r="N186" s="23">
        <v>31143.5255417689</v>
      </c>
      <c r="O186" s="24">
        <v>39658.742944778402</v>
      </c>
      <c r="P186" s="24">
        <v>46537.934381322702</v>
      </c>
      <c r="Q186" s="24">
        <v>29162.255463078302</v>
      </c>
      <c r="R186" s="24">
        <v>34207.049522118803</v>
      </c>
      <c r="S186" s="25">
        <v>39444.183004195402</v>
      </c>
    </row>
    <row r="187" spans="2:19" x14ac:dyDescent="0.25">
      <c r="B187" s="23">
        <v>32312.9380265771</v>
      </c>
      <c r="C187" s="24">
        <v>39497.193212207902</v>
      </c>
      <c r="D187" s="24">
        <v>46028.558687773402</v>
      </c>
      <c r="E187" s="24">
        <v>30943.149374106899</v>
      </c>
      <c r="F187" s="24">
        <v>37042.707501853503</v>
      </c>
      <c r="G187" s="25">
        <v>42707.193330349997</v>
      </c>
      <c r="H187" s="23">
        <v>30021.820263829199</v>
      </c>
      <c r="I187" s="24">
        <v>36580.386577496698</v>
      </c>
      <c r="J187" s="24">
        <v>44023.363344671197</v>
      </c>
      <c r="K187" s="24">
        <v>29178.5370993873</v>
      </c>
      <c r="L187" s="24">
        <v>34996.9882045591</v>
      </c>
      <c r="M187" s="25">
        <v>40772.158211502297</v>
      </c>
      <c r="N187" s="23">
        <v>30951.276372174401</v>
      </c>
      <c r="O187" s="24">
        <v>39058.151461956099</v>
      </c>
      <c r="P187" s="24">
        <v>45701.653920618999</v>
      </c>
      <c r="Q187" s="24">
        <v>29154.7308215087</v>
      </c>
      <c r="R187" s="24">
        <v>34207.049522118803</v>
      </c>
      <c r="S187" s="25">
        <v>39444.183004195402</v>
      </c>
    </row>
    <row r="188" spans="2:19" x14ac:dyDescent="0.25">
      <c r="B188" s="23">
        <v>32196.639195713899</v>
      </c>
      <c r="C188" s="24">
        <v>39392.874150958101</v>
      </c>
      <c r="D188" s="24">
        <v>45714.798612755898</v>
      </c>
      <c r="E188" s="24">
        <v>30936.2528730716</v>
      </c>
      <c r="F188" s="24">
        <v>36960.633717498298</v>
      </c>
      <c r="G188" s="25">
        <v>42637.521958221601</v>
      </c>
      <c r="H188" s="23">
        <v>30021.820263829199</v>
      </c>
      <c r="I188" s="24">
        <v>36580.386577496698</v>
      </c>
      <c r="J188" s="24">
        <v>43739.760949575902</v>
      </c>
      <c r="K188" s="24">
        <v>29178.5370993873</v>
      </c>
      <c r="L188" s="24">
        <v>34996.9882045591</v>
      </c>
      <c r="M188" s="25">
        <v>40772.158211502297</v>
      </c>
      <c r="N188" s="23">
        <v>30819.007598903601</v>
      </c>
      <c r="O188" s="24">
        <v>38432.747567852901</v>
      </c>
      <c r="P188" s="24">
        <v>44903.586294229601</v>
      </c>
      <c r="Q188" s="24">
        <v>29151.168687560999</v>
      </c>
      <c r="R188" s="24">
        <v>34207.049522118803</v>
      </c>
      <c r="S188" s="25">
        <v>39444.183004195402</v>
      </c>
    </row>
    <row r="189" spans="2:19" x14ac:dyDescent="0.25">
      <c r="B189" s="23">
        <v>32094.985543757</v>
      </c>
      <c r="C189" s="24">
        <v>39226.369406598198</v>
      </c>
      <c r="D189" s="24">
        <v>45635.057276653097</v>
      </c>
      <c r="E189" s="24">
        <v>30926.5604579227</v>
      </c>
      <c r="F189" s="24">
        <v>36960.633717498298</v>
      </c>
      <c r="G189" s="25">
        <v>42637.351525795399</v>
      </c>
      <c r="H189" s="23">
        <v>30021.820263829199</v>
      </c>
      <c r="I189" s="24">
        <v>36580.386577496698</v>
      </c>
      <c r="J189" s="24">
        <v>43621.262135023702</v>
      </c>
      <c r="K189" s="24">
        <v>29178.5370993873</v>
      </c>
      <c r="L189" s="24">
        <v>34996.9882045591</v>
      </c>
      <c r="M189" s="25">
        <v>40772.158211502297</v>
      </c>
      <c r="N189" s="23">
        <v>30710.2894357845</v>
      </c>
      <c r="O189" s="24">
        <v>38027.471514829602</v>
      </c>
      <c r="P189" s="24">
        <v>44491.954859147598</v>
      </c>
      <c r="Q189" s="24">
        <v>29145.235354227701</v>
      </c>
      <c r="R189" s="24">
        <v>34204.216188785504</v>
      </c>
      <c r="S189" s="25">
        <v>39444.183004195402</v>
      </c>
    </row>
    <row r="190" spans="2:19" x14ac:dyDescent="0.25">
      <c r="B190" s="23">
        <v>32036.797205788</v>
      </c>
      <c r="C190" s="24">
        <v>39126.811810844898</v>
      </c>
      <c r="D190" s="24">
        <v>45465.472770627799</v>
      </c>
      <c r="E190" s="24">
        <v>30922.1791004277</v>
      </c>
      <c r="F190" s="24">
        <v>36938.990903835998</v>
      </c>
      <c r="G190" s="25">
        <v>42613.349722806597</v>
      </c>
      <c r="H190" s="23">
        <v>30021.820263829199</v>
      </c>
      <c r="I190" s="24">
        <v>36580.386577496698</v>
      </c>
      <c r="J190" s="24">
        <v>43621.262135023702</v>
      </c>
      <c r="K190" s="24">
        <v>29178.5370993873</v>
      </c>
      <c r="L190" s="24">
        <v>34996.9882045591</v>
      </c>
      <c r="M190" s="25">
        <v>40772.158211502297</v>
      </c>
      <c r="N190" s="23">
        <v>30619.591525566801</v>
      </c>
      <c r="O190" s="24">
        <v>37942.546391208802</v>
      </c>
      <c r="P190" s="24">
        <v>44185.167579963098</v>
      </c>
      <c r="Q190" s="24">
        <v>29138.4643538907</v>
      </c>
      <c r="R190" s="24">
        <v>34201.396995960196</v>
      </c>
      <c r="S190" s="25">
        <v>39444.183004195402</v>
      </c>
    </row>
    <row r="191" spans="2:19" x14ac:dyDescent="0.25">
      <c r="B191" s="23">
        <v>31966.587248149801</v>
      </c>
      <c r="C191" s="24">
        <v>39009.729828169198</v>
      </c>
      <c r="D191" s="24">
        <v>45422.992396187503</v>
      </c>
      <c r="E191" s="24">
        <v>30891.310681449399</v>
      </c>
      <c r="F191" s="24">
        <v>36883.300635842999</v>
      </c>
      <c r="G191" s="25">
        <v>42561.397124761803</v>
      </c>
      <c r="H191" s="23">
        <v>30021.820263829199</v>
      </c>
      <c r="I191" s="24">
        <v>36580.386577496698</v>
      </c>
      <c r="J191" s="24">
        <v>43473.798977230399</v>
      </c>
      <c r="K191" s="24">
        <v>29178.5370993873</v>
      </c>
      <c r="L191" s="24">
        <v>34996.9882045591</v>
      </c>
      <c r="M191" s="25">
        <v>40772.158211502297</v>
      </c>
      <c r="N191" s="23">
        <v>30557.082345659499</v>
      </c>
      <c r="O191" s="24">
        <v>37782.194746158602</v>
      </c>
      <c r="P191" s="24">
        <v>43912.008502919802</v>
      </c>
      <c r="Q191" s="24">
        <v>29138.4643538907</v>
      </c>
      <c r="R191" s="24">
        <v>34201.396995960196</v>
      </c>
      <c r="S191" s="25">
        <v>39444.183004195402</v>
      </c>
    </row>
    <row r="192" spans="2:19" x14ac:dyDescent="0.25">
      <c r="B192" s="23">
        <v>31885.367675290599</v>
      </c>
      <c r="C192" s="24">
        <v>38970.216307410497</v>
      </c>
      <c r="D192" s="24">
        <v>45344.217723306298</v>
      </c>
      <c r="E192" s="24">
        <v>30873.596925484599</v>
      </c>
      <c r="F192" s="24">
        <v>36883.300635842999</v>
      </c>
      <c r="G192" s="25">
        <v>42561.397124761803</v>
      </c>
      <c r="H192" s="23">
        <v>30021.820263829199</v>
      </c>
      <c r="I192" s="24">
        <v>36580.386577496698</v>
      </c>
      <c r="J192" s="24">
        <v>43153.985602689099</v>
      </c>
      <c r="K192" s="24">
        <v>29178.5370993873</v>
      </c>
      <c r="L192" s="24">
        <v>34996.9882045591</v>
      </c>
      <c r="M192" s="25">
        <v>40679.9966324622</v>
      </c>
      <c r="N192" s="23">
        <v>30452.745938071301</v>
      </c>
      <c r="O192" s="24">
        <v>37715.919226465099</v>
      </c>
      <c r="P192" s="24">
        <v>43829.318293111603</v>
      </c>
      <c r="Q192" s="24">
        <v>29133.7643538907</v>
      </c>
      <c r="R192" s="24">
        <v>34188.3747376674</v>
      </c>
      <c r="S192" s="25">
        <v>39444.183004195402</v>
      </c>
    </row>
    <row r="193" spans="2:19" x14ac:dyDescent="0.25">
      <c r="B193" s="23">
        <v>31843.1460509463</v>
      </c>
      <c r="C193" s="24">
        <v>38899.951455381299</v>
      </c>
      <c r="D193" s="24">
        <v>45211.783695836297</v>
      </c>
      <c r="E193" s="24">
        <v>30873.457152445699</v>
      </c>
      <c r="F193" s="24">
        <v>36860.797179262598</v>
      </c>
      <c r="G193" s="25">
        <v>42523.243403593202</v>
      </c>
      <c r="H193" s="23">
        <v>30021.820263829199</v>
      </c>
      <c r="I193" s="24">
        <v>36580.386577496698</v>
      </c>
      <c r="J193" s="24">
        <v>43153.985602689099</v>
      </c>
      <c r="K193" s="24">
        <v>29178.5370993873</v>
      </c>
      <c r="L193" s="24">
        <v>34996.9882045591</v>
      </c>
      <c r="M193" s="25">
        <v>40679.9966324622</v>
      </c>
      <c r="N193" s="23">
        <v>30422.766083655901</v>
      </c>
      <c r="O193" s="24">
        <v>37633.408267956504</v>
      </c>
      <c r="P193" s="24">
        <v>43506.284151780703</v>
      </c>
      <c r="Q193" s="24">
        <v>29115.364353890702</v>
      </c>
      <c r="R193" s="24">
        <v>34188.3747376674</v>
      </c>
      <c r="S193" s="25">
        <v>39444.183004195402</v>
      </c>
    </row>
    <row r="194" spans="2:19" x14ac:dyDescent="0.25">
      <c r="B194" s="23">
        <v>31811.5983405925</v>
      </c>
      <c r="C194" s="24">
        <v>38843.796119091101</v>
      </c>
      <c r="D194" s="24">
        <v>45072.041415440799</v>
      </c>
      <c r="E194" s="24">
        <v>30857.1405303295</v>
      </c>
      <c r="F194" s="24">
        <v>36833.821829627399</v>
      </c>
      <c r="G194" s="25">
        <v>42512.039333790999</v>
      </c>
      <c r="H194" s="23">
        <v>30021.820263829199</v>
      </c>
      <c r="I194" s="24">
        <v>36580.386577496698</v>
      </c>
      <c r="J194" s="24">
        <v>43153.985602689099</v>
      </c>
      <c r="K194" s="24">
        <v>29178.5370993873</v>
      </c>
      <c r="L194" s="24">
        <v>34996.9882045591</v>
      </c>
      <c r="M194" s="25">
        <v>40679.9966324622</v>
      </c>
      <c r="N194" s="23">
        <v>30322.186576044602</v>
      </c>
      <c r="O194" s="24">
        <v>37589.724361046297</v>
      </c>
      <c r="P194" s="24">
        <v>43482.8168675419</v>
      </c>
      <c r="Q194" s="24">
        <v>29115.364353890702</v>
      </c>
      <c r="R194" s="24">
        <v>34188.3747376674</v>
      </c>
      <c r="S194" s="25">
        <v>39444.183004195402</v>
      </c>
    </row>
    <row r="195" spans="2:19" x14ac:dyDescent="0.25">
      <c r="B195" s="23">
        <v>32508.700333116802</v>
      </c>
      <c r="C195" s="24">
        <v>40218.660784929503</v>
      </c>
      <c r="D195" s="24">
        <v>46261.520459227999</v>
      </c>
      <c r="E195" s="24">
        <v>30845.659171771898</v>
      </c>
      <c r="F195" s="24">
        <v>36827.763041616199</v>
      </c>
      <c r="G195" s="25">
        <v>42485.8814204925</v>
      </c>
      <c r="H195" s="23">
        <v>30172.6064296486</v>
      </c>
      <c r="I195" s="24">
        <v>37866.6575854982</v>
      </c>
      <c r="J195" s="24">
        <v>44055.359488890499</v>
      </c>
      <c r="K195" s="24">
        <v>29178.5370993873</v>
      </c>
      <c r="L195" s="24">
        <v>34996.9882045591</v>
      </c>
      <c r="M195" s="25">
        <v>40679.9966324622</v>
      </c>
      <c r="N195" s="23">
        <v>31090.478946855699</v>
      </c>
      <c r="O195" s="24">
        <v>40027.032152407097</v>
      </c>
      <c r="P195" s="24">
        <v>46975.126280118398</v>
      </c>
      <c r="Q195" s="24">
        <v>29106.697687224099</v>
      </c>
      <c r="R195" s="24">
        <v>34186.256839803202</v>
      </c>
      <c r="S195" s="25">
        <v>39444.183004195402</v>
      </c>
    </row>
    <row r="196" spans="2:19" x14ac:dyDescent="0.25">
      <c r="B196" s="23">
        <v>32189.7439902234</v>
      </c>
      <c r="C196" s="24">
        <v>39780.0111948513</v>
      </c>
      <c r="D196" s="24">
        <v>45847.765582415901</v>
      </c>
      <c r="E196" s="24">
        <v>30817.891975914699</v>
      </c>
      <c r="F196" s="24">
        <v>36797.5996711224</v>
      </c>
      <c r="G196" s="25">
        <v>42485.8814204925</v>
      </c>
      <c r="H196" s="23">
        <v>29971.7406545657</v>
      </c>
      <c r="I196" s="24">
        <v>36931.249387842799</v>
      </c>
      <c r="J196" s="24">
        <v>43270.452747173302</v>
      </c>
      <c r="K196" s="24">
        <v>29178.5370993873</v>
      </c>
      <c r="L196" s="24">
        <v>34996.9882045591</v>
      </c>
      <c r="M196" s="25">
        <v>40629.875511427599</v>
      </c>
      <c r="N196" s="23">
        <v>30855.581050415502</v>
      </c>
      <c r="O196" s="24">
        <v>39351.688914118902</v>
      </c>
      <c r="P196" s="24">
        <v>45694.037548761102</v>
      </c>
      <c r="Q196" s="24">
        <v>29106.697687224099</v>
      </c>
      <c r="R196" s="24">
        <v>34185.223506469898</v>
      </c>
      <c r="S196" s="25">
        <v>39444.183004195402</v>
      </c>
    </row>
    <row r="197" spans="2:19" x14ac:dyDescent="0.25">
      <c r="B197" s="23">
        <v>32033.7160438262</v>
      </c>
      <c r="C197" s="24">
        <v>39387.7413368497</v>
      </c>
      <c r="D197" s="24">
        <v>45454.502348930102</v>
      </c>
      <c r="E197" s="24">
        <v>30812.057545543899</v>
      </c>
      <c r="F197" s="24">
        <v>36752.7110839503</v>
      </c>
      <c r="G197" s="25">
        <v>42441.680144911799</v>
      </c>
      <c r="H197" s="23">
        <v>29971.7406545657</v>
      </c>
      <c r="I197" s="24">
        <v>36931.249387842799</v>
      </c>
      <c r="J197" s="24">
        <v>43060.4482549526</v>
      </c>
      <c r="K197" s="24">
        <v>29178.5370993873</v>
      </c>
      <c r="L197" s="24">
        <v>34996.9882045591</v>
      </c>
      <c r="M197" s="25">
        <v>40629.875511427599</v>
      </c>
      <c r="N197" s="23">
        <v>30717.362832478899</v>
      </c>
      <c r="O197" s="24">
        <v>38854.187833146301</v>
      </c>
      <c r="P197" s="24">
        <v>44564.497602343603</v>
      </c>
      <c r="Q197" s="24">
        <v>29105.1484952723</v>
      </c>
      <c r="R197" s="24">
        <v>34185.223506469898</v>
      </c>
      <c r="S197" s="25">
        <v>39421.292477716997</v>
      </c>
    </row>
    <row r="198" spans="2:19" x14ac:dyDescent="0.25">
      <c r="B198" s="23">
        <v>31946.753143511</v>
      </c>
      <c r="C198" s="24">
        <v>39195.983202392003</v>
      </c>
      <c r="D198" s="24">
        <v>45086.573315351598</v>
      </c>
      <c r="E198" s="24">
        <v>30796.2825804813</v>
      </c>
      <c r="F198" s="24">
        <v>36746.172986841499</v>
      </c>
      <c r="G198" s="25">
        <v>42420.1896852465</v>
      </c>
      <c r="H198" s="23">
        <v>29971.7406545657</v>
      </c>
      <c r="I198" s="24">
        <v>36931.249387842799</v>
      </c>
      <c r="J198" s="24">
        <v>42682.988447846903</v>
      </c>
      <c r="K198" s="24">
        <v>29174.137099387299</v>
      </c>
      <c r="L198" s="24">
        <v>34996.9882045591</v>
      </c>
      <c r="M198" s="25">
        <v>40629.875511427599</v>
      </c>
      <c r="N198" s="23">
        <v>30590.617287762499</v>
      </c>
      <c r="O198" s="24">
        <v>38368.977083948703</v>
      </c>
      <c r="P198" s="24">
        <v>44304.154286207398</v>
      </c>
      <c r="Q198" s="24">
        <v>29102.9598159987</v>
      </c>
      <c r="R198" s="24">
        <v>34171.199486993602</v>
      </c>
      <c r="S198" s="25">
        <v>39421.292477716997</v>
      </c>
    </row>
    <row r="199" spans="2:19" x14ac:dyDescent="0.25">
      <c r="B199" s="23">
        <v>31834.449351747899</v>
      </c>
      <c r="C199" s="24">
        <v>39075.121098252203</v>
      </c>
      <c r="D199" s="24">
        <v>45067.2794112353</v>
      </c>
      <c r="E199" s="24">
        <v>30779.285442198601</v>
      </c>
      <c r="F199" s="24">
        <v>36694.559502160097</v>
      </c>
      <c r="G199" s="25">
        <v>42395.3686242736</v>
      </c>
      <c r="H199" s="23">
        <v>29971.7406545657</v>
      </c>
      <c r="I199" s="24">
        <v>36891.344238065503</v>
      </c>
      <c r="J199" s="24">
        <v>42682.988447846903</v>
      </c>
      <c r="K199" s="24">
        <v>29174.137099387299</v>
      </c>
      <c r="L199" s="24">
        <v>34996.9882045591</v>
      </c>
      <c r="M199" s="25">
        <v>40629.875511427599</v>
      </c>
      <c r="N199" s="23">
        <v>30480.310834883701</v>
      </c>
      <c r="O199" s="24">
        <v>38212.688178542601</v>
      </c>
      <c r="P199" s="24">
        <v>44010.822877084</v>
      </c>
      <c r="Q199" s="24">
        <v>29099.332646221701</v>
      </c>
      <c r="R199" s="24">
        <v>34171.199486993602</v>
      </c>
      <c r="S199" s="25">
        <v>39421.292477716997</v>
      </c>
    </row>
    <row r="200" spans="2:19" x14ac:dyDescent="0.25">
      <c r="B200" s="23">
        <v>31732.337880072999</v>
      </c>
      <c r="C200" s="24">
        <v>38967.208557170903</v>
      </c>
      <c r="D200" s="24">
        <v>45029.182343774497</v>
      </c>
      <c r="E200" s="24">
        <v>30739.212555259299</v>
      </c>
      <c r="F200" s="24">
        <v>36690.081273578799</v>
      </c>
      <c r="G200" s="25">
        <v>42388.435944101097</v>
      </c>
      <c r="H200" s="23">
        <v>29971.7406545657</v>
      </c>
      <c r="I200" s="24">
        <v>36891.344238065503</v>
      </c>
      <c r="J200" s="24">
        <v>42682.988447846903</v>
      </c>
      <c r="K200" s="24">
        <v>29174.137099387299</v>
      </c>
      <c r="L200" s="24">
        <v>34996.9882045591</v>
      </c>
      <c r="M200" s="25">
        <v>40629.875511427599</v>
      </c>
      <c r="N200" s="23">
        <v>30380.956047219999</v>
      </c>
      <c r="O200" s="24">
        <v>38045.132204133799</v>
      </c>
      <c r="P200" s="24">
        <v>43787.739647890601</v>
      </c>
      <c r="Q200" s="24">
        <v>29094.9326462217</v>
      </c>
      <c r="R200" s="24">
        <v>34165.456715455402</v>
      </c>
      <c r="S200" s="25">
        <v>39421.292477716997</v>
      </c>
    </row>
    <row r="201" spans="2:19" x14ac:dyDescent="0.25">
      <c r="B201" s="23">
        <v>31691.318318730901</v>
      </c>
      <c r="C201" s="24">
        <v>38829.930746131198</v>
      </c>
      <c r="D201" s="24">
        <v>44915.6733849948</v>
      </c>
      <c r="E201" s="24">
        <v>30726.6792219259</v>
      </c>
      <c r="F201" s="24">
        <v>36673.3476234747</v>
      </c>
      <c r="G201" s="25">
        <v>42304.839669007597</v>
      </c>
      <c r="H201" s="23">
        <v>29971.7406545657</v>
      </c>
      <c r="I201" s="24">
        <v>36859.367145597796</v>
      </c>
      <c r="J201" s="24">
        <v>42682.988447846903</v>
      </c>
      <c r="K201" s="24">
        <v>29174.137099387299</v>
      </c>
      <c r="L201" s="24">
        <v>34972.856475278801</v>
      </c>
      <c r="M201" s="25">
        <v>40561.075935909103</v>
      </c>
      <c r="N201" s="23">
        <v>30299.3910873729</v>
      </c>
      <c r="O201" s="24">
        <v>37796.7046794368</v>
      </c>
      <c r="P201" s="24">
        <v>43557.584959222797</v>
      </c>
      <c r="Q201" s="24">
        <v>29090.232646221699</v>
      </c>
      <c r="R201" s="24">
        <v>34165.456715455402</v>
      </c>
      <c r="S201" s="25">
        <v>39421.292477716997</v>
      </c>
    </row>
    <row r="202" spans="2:19" x14ac:dyDescent="0.25">
      <c r="B202" s="23">
        <v>31616.955663850302</v>
      </c>
      <c r="C202" s="24">
        <v>38770.757525553701</v>
      </c>
      <c r="D202" s="24">
        <v>44838.133656708</v>
      </c>
      <c r="E202" s="24">
        <v>30709.7332179515</v>
      </c>
      <c r="F202" s="24">
        <v>36663.980893107597</v>
      </c>
      <c r="G202" s="25">
        <v>42304.839669007597</v>
      </c>
      <c r="H202" s="23">
        <v>29971.7406545657</v>
      </c>
      <c r="I202" s="24">
        <v>36859.367145597796</v>
      </c>
      <c r="J202" s="24">
        <v>42682.988447846903</v>
      </c>
      <c r="K202" s="24">
        <v>29174.137099387299</v>
      </c>
      <c r="L202" s="24">
        <v>34972.856475278801</v>
      </c>
      <c r="M202" s="25">
        <v>40561.075935909103</v>
      </c>
      <c r="N202" s="23">
        <v>30258.692660365599</v>
      </c>
      <c r="O202" s="24">
        <v>37759.029055606501</v>
      </c>
      <c r="P202" s="24">
        <v>43349.495106595597</v>
      </c>
      <c r="Q202" s="24">
        <v>29078.874572466299</v>
      </c>
      <c r="R202" s="24">
        <v>34165.456715455402</v>
      </c>
      <c r="S202" s="25">
        <v>39421.292477716997</v>
      </c>
    </row>
    <row r="203" spans="2:19" x14ac:dyDescent="0.25">
      <c r="B203" s="23">
        <v>31616.955663850302</v>
      </c>
      <c r="C203" s="24">
        <v>38688.018215205302</v>
      </c>
      <c r="D203" s="24">
        <v>44775.026559537699</v>
      </c>
      <c r="E203" s="24">
        <v>30683.356369764198</v>
      </c>
      <c r="F203" s="24">
        <v>36589.565255907903</v>
      </c>
      <c r="G203" s="25">
        <v>42242.035577201401</v>
      </c>
      <c r="H203" s="23">
        <v>29971.7406545657</v>
      </c>
      <c r="I203" s="24">
        <v>36859.367145597796</v>
      </c>
      <c r="J203" s="24">
        <v>42682.988447846903</v>
      </c>
      <c r="K203" s="24">
        <v>29174.137099387299</v>
      </c>
      <c r="L203" s="24">
        <v>34972.856475278801</v>
      </c>
      <c r="M203" s="25">
        <v>40561.075935909103</v>
      </c>
      <c r="N203" s="23">
        <v>30235.725497050302</v>
      </c>
      <c r="O203" s="24">
        <v>37689.856340587197</v>
      </c>
      <c r="P203" s="24">
        <v>43283.664316330498</v>
      </c>
      <c r="Q203" s="24">
        <v>29075.007905799601</v>
      </c>
      <c r="R203" s="24">
        <v>34165.456715455402</v>
      </c>
      <c r="S203" s="25">
        <v>39421.292477716997</v>
      </c>
    </row>
    <row r="204" spans="2:19" x14ac:dyDescent="0.25">
      <c r="B204" s="23">
        <v>31608.209751455499</v>
      </c>
      <c r="C204" s="24">
        <v>38669.922807321796</v>
      </c>
      <c r="D204" s="24">
        <v>44730.4969054912</v>
      </c>
      <c r="E204" s="24">
        <v>30665.1218699567</v>
      </c>
      <c r="F204" s="24">
        <v>36556.554346650097</v>
      </c>
      <c r="G204" s="25">
        <v>42226.902619741297</v>
      </c>
      <c r="H204" s="23">
        <v>29971.7406545657</v>
      </c>
      <c r="I204" s="24">
        <v>36859.367145597796</v>
      </c>
      <c r="J204" s="24">
        <v>42682.988447846903</v>
      </c>
      <c r="K204" s="24">
        <v>29174.137099387299</v>
      </c>
      <c r="L204" s="24">
        <v>34972.856475278801</v>
      </c>
      <c r="M204" s="25">
        <v>40561.075935909103</v>
      </c>
      <c r="N204" s="23">
        <v>30219.458776061299</v>
      </c>
      <c r="O204" s="24">
        <v>37614.7112627202</v>
      </c>
      <c r="P204" s="24">
        <v>43100.5204850339</v>
      </c>
      <c r="Q204" s="24">
        <v>29075.007905799601</v>
      </c>
      <c r="R204" s="24">
        <v>34165.456715455402</v>
      </c>
      <c r="S204" s="25">
        <v>39420.380021560297</v>
      </c>
    </row>
    <row r="205" spans="2:19" x14ac:dyDescent="0.25">
      <c r="B205" s="23">
        <v>32512.302833447899</v>
      </c>
      <c r="C205" s="24">
        <v>40519.574384118503</v>
      </c>
      <c r="D205" s="24">
        <v>46437.117178964298</v>
      </c>
      <c r="E205" s="24">
        <v>32376.748220272799</v>
      </c>
      <c r="F205" s="24">
        <v>40903.292369730298</v>
      </c>
      <c r="G205" s="25">
        <v>47358.629206127698</v>
      </c>
      <c r="H205" s="23">
        <v>30315.0044328902</v>
      </c>
      <c r="I205" s="24">
        <v>37381.227677439703</v>
      </c>
      <c r="J205" s="24">
        <v>44866.563039463203</v>
      </c>
      <c r="K205" s="24">
        <v>29744.832090119002</v>
      </c>
      <c r="L205" s="24">
        <v>35926.8128165901</v>
      </c>
      <c r="M205" s="25">
        <v>43315.713733072502</v>
      </c>
      <c r="N205" s="23">
        <v>31196.987234062301</v>
      </c>
      <c r="O205" s="24">
        <v>40964.192124923</v>
      </c>
      <c r="P205" s="24">
        <v>47247.920006609798</v>
      </c>
      <c r="Q205" s="24">
        <v>30169.081692332798</v>
      </c>
      <c r="R205" s="24">
        <v>38651.0294000715</v>
      </c>
      <c r="S205" s="25">
        <v>45095.242955019297</v>
      </c>
    </row>
    <row r="206" spans="2:19" x14ac:dyDescent="0.25">
      <c r="B206" s="23">
        <v>32277.5268607127</v>
      </c>
      <c r="C206" s="24">
        <v>40092.973297520599</v>
      </c>
      <c r="D206" s="24">
        <v>45825.349459036901</v>
      </c>
      <c r="E206" s="24">
        <v>31964.947841024099</v>
      </c>
      <c r="F206" s="24">
        <v>40489.092851806003</v>
      </c>
      <c r="G206" s="25">
        <v>46735.090297685398</v>
      </c>
      <c r="H206" s="23">
        <v>30315.0044328902</v>
      </c>
      <c r="I206" s="24">
        <v>37381.227677439703</v>
      </c>
      <c r="J206" s="24">
        <v>44260.991645856899</v>
      </c>
      <c r="K206" s="24">
        <v>29598.269487931298</v>
      </c>
      <c r="L206" s="24">
        <v>35641.681970811398</v>
      </c>
      <c r="M206" s="25">
        <v>42533.134484431997</v>
      </c>
      <c r="N206" s="23">
        <v>30965.5216286756</v>
      </c>
      <c r="O206" s="24">
        <v>39980.718627319802</v>
      </c>
      <c r="P206" s="24">
        <v>45691.455089375901</v>
      </c>
      <c r="Q206" s="24">
        <v>29985.467409663499</v>
      </c>
      <c r="R206" s="24">
        <v>37457.007988298399</v>
      </c>
      <c r="S206" s="25">
        <v>43482.301597783502</v>
      </c>
    </row>
    <row r="207" spans="2:19" x14ac:dyDescent="0.25">
      <c r="B207" s="23">
        <v>32115.814051597099</v>
      </c>
      <c r="C207" s="24">
        <v>39776.710962568301</v>
      </c>
      <c r="D207" s="24">
        <v>45589.901465533199</v>
      </c>
      <c r="E207" s="24">
        <v>31790.7819545286</v>
      </c>
      <c r="F207" s="24">
        <v>40316.990437405097</v>
      </c>
      <c r="G207" s="25">
        <v>46510.531398422798</v>
      </c>
      <c r="H207" s="23">
        <v>30212.949532031598</v>
      </c>
      <c r="I207" s="24">
        <v>37257.861136583902</v>
      </c>
      <c r="J207" s="24">
        <v>44132.751058659</v>
      </c>
      <c r="K207" s="24">
        <v>29522.183560740999</v>
      </c>
      <c r="L207" s="24">
        <v>35641.681970811398</v>
      </c>
      <c r="M207" s="25">
        <v>41898.384113763001</v>
      </c>
      <c r="N207" s="23">
        <v>30785.298740697399</v>
      </c>
      <c r="O207" s="24">
        <v>39050.279145248198</v>
      </c>
      <c r="P207" s="24">
        <v>44993.797374470902</v>
      </c>
      <c r="Q207" s="24">
        <v>29901.3812636687</v>
      </c>
      <c r="R207" s="24">
        <v>36891.470655448298</v>
      </c>
      <c r="S207" s="25">
        <v>42891.0455976261</v>
      </c>
    </row>
    <row r="208" spans="2:19" x14ac:dyDescent="0.25">
      <c r="B208" s="23">
        <v>32010.845457044099</v>
      </c>
      <c r="C208" s="24">
        <v>39463.204401666597</v>
      </c>
      <c r="D208" s="24">
        <v>45343.951040011598</v>
      </c>
      <c r="E208" s="24">
        <v>31707.747999426199</v>
      </c>
      <c r="F208" s="24">
        <v>40027.583428086</v>
      </c>
      <c r="G208" s="25">
        <v>46094.2129322166</v>
      </c>
      <c r="H208" s="23">
        <v>30212.949532031598</v>
      </c>
      <c r="I208" s="24">
        <v>37257.861136583902</v>
      </c>
      <c r="J208" s="24">
        <v>43971.179128440002</v>
      </c>
      <c r="K208" s="24">
        <v>29522.183560740999</v>
      </c>
      <c r="L208" s="24">
        <v>35641.681970811398</v>
      </c>
      <c r="M208" s="25">
        <v>41697.479919925499</v>
      </c>
      <c r="N208" s="23">
        <v>30699.023480521999</v>
      </c>
      <c r="O208" s="24">
        <v>38793.561851372397</v>
      </c>
      <c r="P208" s="24">
        <v>44582.693138262701</v>
      </c>
      <c r="Q208" s="24">
        <v>29855.4700100189</v>
      </c>
      <c r="R208" s="24">
        <v>36673.019763638702</v>
      </c>
      <c r="S208" s="25">
        <v>42594.387743642299</v>
      </c>
    </row>
    <row r="209" spans="2:19" x14ac:dyDescent="0.25">
      <c r="B209" s="23">
        <v>31861.689158488502</v>
      </c>
      <c r="C209" s="24">
        <v>39299.378441924797</v>
      </c>
      <c r="D209" s="24">
        <v>45218.452242492698</v>
      </c>
      <c r="E209" s="24">
        <v>31680.600695699599</v>
      </c>
      <c r="F209" s="24">
        <v>39867.193369450397</v>
      </c>
      <c r="G209" s="25">
        <v>45933.695918335601</v>
      </c>
      <c r="H209" s="23">
        <v>30151.835233347101</v>
      </c>
      <c r="I209" s="24">
        <v>37257.861136583902</v>
      </c>
      <c r="J209" s="24">
        <v>43789.657683093101</v>
      </c>
      <c r="K209" s="24">
        <v>29462.809800623101</v>
      </c>
      <c r="L209" s="24">
        <v>35641.681970811398</v>
      </c>
      <c r="M209" s="25">
        <v>41697.479919925499</v>
      </c>
      <c r="N209" s="23">
        <v>30589.983146027102</v>
      </c>
      <c r="O209" s="24">
        <v>38485.148314709797</v>
      </c>
      <c r="P209" s="24">
        <v>44129.098345686099</v>
      </c>
      <c r="Q209" s="24">
        <v>29786.1389446703</v>
      </c>
      <c r="R209" s="24">
        <v>36460.1581612101</v>
      </c>
      <c r="S209" s="25">
        <v>42110.156971070101</v>
      </c>
    </row>
    <row r="210" spans="2:19" x14ac:dyDescent="0.25">
      <c r="B210" s="23">
        <v>31773.590617321999</v>
      </c>
      <c r="C210" s="24">
        <v>39161.449092963703</v>
      </c>
      <c r="D210" s="24">
        <v>45154.8179479022</v>
      </c>
      <c r="E210" s="24">
        <v>31546.461133053399</v>
      </c>
      <c r="F210" s="24">
        <v>39624.515858585997</v>
      </c>
      <c r="G210" s="25">
        <v>45665.433069911502</v>
      </c>
      <c r="H210" s="23">
        <v>30151.835233347101</v>
      </c>
      <c r="I210" s="24">
        <v>37257.861136583902</v>
      </c>
      <c r="J210" s="24">
        <v>43528.621999987401</v>
      </c>
      <c r="K210" s="24">
        <v>29462.809800623101</v>
      </c>
      <c r="L210" s="24">
        <v>35641.681970811398</v>
      </c>
      <c r="M210" s="25">
        <v>41622.809634207202</v>
      </c>
      <c r="N210" s="23">
        <v>30460.542069860701</v>
      </c>
      <c r="O210" s="24">
        <v>38207.507414448599</v>
      </c>
      <c r="P210" s="24">
        <v>43877.238511492302</v>
      </c>
      <c r="Q210" s="24">
        <v>29724.125242493999</v>
      </c>
      <c r="R210" s="24">
        <v>36313.434344276</v>
      </c>
      <c r="S210" s="25">
        <v>41692.558737177002</v>
      </c>
    </row>
    <row r="211" spans="2:19" x14ac:dyDescent="0.25">
      <c r="B211" s="23">
        <v>31750.3613044985</v>
      </c>
      <c r="C211" s="24">
        <v>39029.105958619402</v>
      </c>
      <c r="D211" s="24">
        <v>44954.852874653399</v>
      </c>
      <c r="E211" s="24">
        <v>31509.2586502825</v>
      </c>
      <c r="F211" s="24">
        <v>39336.295870919901</v>
      </c>
      <c r="G211" s="25">
        <v>45415.940479138197</v>
      </c>
      <c r="H211" s="23">
        <v>30151.835233347101</v>
      </c>
      <c r="I211" s="24">
        <v>37257.861136583902</v>
      </c>
      <c r="J211" s="24">
        <v>43406.258777321898</v>
      </c>
      <c r="K211" s="24">
        <v>29462.809800623101</v>
      </c>
      <c r="L211" s="24">
        <v>35641.681970811398</v>
      </c>
      <c r="M211" s="25">
        <v>41622.809634207202</v>
      </c>
      <c r="N211" s="23">
        <v>30435.779299816499</v>
      </c>
      <c r="O211" s="24">
        <v>38022.569525817802</v>
      </c>
      <c r="P211" s="24">
        <v>43784.667689156398</v>
      </c>
      <c r="Q211" s="24">
        <v>29709.365623560901</v>
      </c>
      <c r="R211" s="24">
        <v>36197.681908246399</v>
      </c>
      <c r="S211" s="25">
        <v>41485.468210860701</v>
      </c>
    </row>
    <row r="212" spans="2:19" x14ac:dyDescent="0.25">
      <c r="B212" s="23">
        <v>31696.9049023509</v>
      </c>
      <c r="C212" s="24">
        <v>39003.540404781103</v>
      </c>
      <c r="D212" s="24">
        <v>44873.109769507297</v>
      </c>
      <c r="E212" s="24">
        <v>31436.191648793501</v>
      </c>
      <c r="F212" s="24">
        <v>39232.802779022197</v>
      </c>
      <c r="G212" s="25">
        <v>45230.684772931301</v>
      </c>
      <c r="H212" s="23">
        <v>30151.835233347101</v>
      </c>
      <c r="I212" s="24">
        <v>37257.861136583902</v>
      </c>
      <c r="J212" s="24">
        <v>43241.4539872405</v>
      </c>
      <c r="K212" s="24">
        <v>29462.809800623101</v>
      </c>
      <c r="L212" s="24">
        <v>35641.681970811398</v>
      </c>
      <c r="M212" s="25">
        <v>41610.279750214999</v>
      </c>
      <c r="N212" s="23">
        <v>30350.016018602699</v>
      </c>
      <c r="O212" s="24">
        <v>37907.963528825501</v>
      </c>
      <c r="P212" s="24">
        <v>43680.647251918097</v>
      </c>
      <c r="Q212" s="24">
        <v>29699.465143838501</v>
      </c>
      <c r="R212" s="24">
        <v>35958.9265073391</v>
      </c>
      <c r="S212" s="25">
        <v>41426.180594393103</v>
      </c>
    </row>
    <row r="213" spans="2:19" x14ac:dyDescent="0.25">
      <c r="B213" s="23">
        <v>31648.579457105599</v>
      </c>
      <c r="C213" s="24">
        <v>38854.6924092029</v>
      </c>
      <c r="D213" s="24">
        <v>44809.966088140398</v>
      </c>
      <c r="E213" s="24">
        <v>31380.079403527801</v>
      </c>
      <c r="F213" s="24">
        <v>39160.583688736398</v>
      </c>
      <c r="G213" s="25">
        <v>45218.449236747598</v>
      </c>
      <c r="H213" s="23">
        <v>30151.835233347101</v>
      </c>
      <c r="I213" s="24">
        <v>37257.861136583902</v>
      </c>
      <c r="J213" s="24">
        <v>43241.4539872405</v>
      </c>
      <c r="K213" s="24">
        <v>29462.809800623101</v>
      </c>
      <c r="L213" s="24">
        <v>35641.681970811398</v>
      </c>
      <c r="M213" s="25">
        <v>41610.279750214999</v>
      </c>
      <c r="N213" s="23">
        <v>30318.260686294299</v>
      </c>
      <c r="O213" s="24">
        <v>37780.364712841001</v>
      </c>
      <c r="P213" s="24">
        <v>43668.273191939501</v>
      </c>
      <c r="Q213" s="24">
        <v>29697.898477171799</v>
      </c>
      <c r="R213" s="24">
        <v>35811.267636385302</v>
      </c>
      <c r="S213" s="25">
        <v>41278.338013230503</v>
      </c>
    </row>
    <row r="214" spans="2:19" x14ac:dyDescent="0.25">
      <c r="B214" s="23">
        <v>31641.287474336499</v>
      </c>
      <c r="C214" s="24">
        <v>38783.768369487101</v>
      </c>
      <c r="D214" s="24">
        <v>44733.865964141398</v>
      </c>
      <c r="E214" s="24">
        <v>31335.237497802402</v>
      </c>
      <c r="F214" s="24">
        <v>39095.851744696098</v>
      </c>
      <c r="G214" s="25">
        <v>45042.669825838602</v>
      </c>
      <c r="H214" s="23">
        <v>30094.3738088762</v>
      </c>
      <c r="I214" s="24">
        <v>37102.154373629302</v>
      </c>
      <c r="J214" s="24">
        <v>43208.663094840798</v>
      </c>
      <c r="K214" s="24">
        <v>29462.809800623101</v>
      </c>
      <c r="L214" s="24">
        <v>35641.681970811398</v>
      </c>
      <c r="M214" s="25">
        <v>41466.946611080501</v>
      </c>
      <c r="N214" s="23">
        <v>30263.028480242599</v>
      </c>
      <c r="O214" s="24">
        <v>37616.662348582897</v>
      </c>
      <c r="P214" s="24">
        <v>43659.192320428403</v>
      </c>
      <c r="Q214" s="24">
        <v>29641.074526438399</v>
      </c>
      <c r="R214" s="24">
        <v>35649.983557856503</v>
      </c>
      <c r="S214" s="25">
        <v>41188.4614859914</v>
      </c>
    </row>
    <row r="215" spans="2:19" x14ac:dyDescent="0.25">
      <c r="B215" s="23">
        <v>32534.163426159801</v>
      </c>
      <c r="C215" s="24">
        <v>40310.484375764398</v>
      </c>
      <c r="D215" s="24">
        <v>46709.813390029798</v>
      </c>
      <c r="E215" s="24">
        <v>31317.3029795156</v>
      </c>
      <c r="F215" s="24">
        <v>38969.794301828399</v>
      </c>
      <c r="G215" s="25">
        <v>45004.415817172499</v>
      </c>
      <c r="H215" s="23">
        <v>30617.6702827915</v>
      </c>
      <c r="I215" s="24">
        <v>37425.928659721503</v>
      </c>
      <c r="J215" s="24">
        <v>43821.052416785198</v>
      </c>
      <c r="K215" s="24">
        <v>29462.809800623101</v>
      </c>
      <c r="L215" s="24">
        <v>35641.681970811398</v>
      </c>
      <c r="M215" s="25">
        <v>41382.467447254901</v>
      </c>
      <c r="N215" s="23">
        <v>31079.7946943692</v>
      </c>
      <c r="O215" s="24">
        <v>40484.092826288797</v>
      </c>
      <c r="P215" s="24">
        <v>47539.158765324202</v>
      </c>
      <c r="Q215" s="24">
        <v>29626.211619306701</v>
      </c>
      <c r="R215" s="24">
        <v>35537.568906089997</v>
      </c>
      <c r="S215" s="25">
        <v>40995.614772841203</v>
      </c>
    </row>
    <row r="216" spans="2:19" x14ac:dyDescent="0.25">
      <c r="B216" s="23">
        <v>32160.784397826101</v>
      </c>
      <c r="C216" s="24">
        <v>39828.241372570701</v>
      </c>
      <c r="D216" s="24">
        <v>46286.829449758901</v>
      </c>
      <c r="E216" s="24">
        <v>31291.6129076508</v>
      </c>
      <c r="F216" s="24">
        <v>38966.0638143818</v>
      </c>
      <c r="G216" s="25">
        <v>44791.285434907302</v>
      </c>
      <c r="H216" s="23">
        <v>30444.954527944301</v>
      </c>
      <c r="I216" s="24">
        <v>37271.159476951099</v>
      </c>
      <c r="J216" s="24">
        <v>43689.315114577897</v>
      </c>
      <c r="K216" s="24">
        <v>29462.809800623101</v>
      </c>
      <c r="L216" s="24">
        <v>35641.681970811398</v>
      </c>
      <c r="M216" s="25">
        <v>41382.467447254901</v>
      </c>
      <c r="N216" s="23">
        <v>30900.174088337499</v>
      </c>
      <c r="O216" s="24">
        <v>39462.840334840002</v>
      </c>
      <c r="P216" s="24">
        <v>46510.145442102097</v>
      </c>
      <c r="Q216" s="24">
        <v>29547.235651446499</v>
      </c>
      <c r="R216" s="24">
        <v>35315.329211603399</v>
      </c>
      <c r="S216" s="25">
        <v>40995.614772841203</v>
      </c>
    </row>
    <row r="217" spans="2:19" x14ac:dyDescent="0.25">
      <c r="B217" s="23">
        <v>31937.572301874399</v>
      </c>
      <c r="C217" s="24">
        <v>39513.003968944198</v>
      </c>
      <c r="D217" s="24">
        <v>45789.7420917126</v>
      </c>
      <c r="E217" s="24">
        <v>31279.318739513601</v>
      </c>
      <c r="F217" s="24">
        <v>38873.3487287916</v>
      </c>
      <c r="G217" s="25">
        <v>44757.523865954601</v>
      </c>
      <c r="H217" s="23">
        <v>30444.954527944301</v>
      </c>
      <c r="I217" s="24">
        <v>37271.159476951099</v>
      </c>
      <c r="J217" s="24">
        <v>43689.315114577897</v>
      </c>
      <c r="K217" s="24">
        <v>29462.809800623101</v>
      </c>
      <c r="L217" s="24">
        <v>35641.681970811398</v>
      </c>
      <c r="M217" s="25">
        <v>41382.467447254901</v>
      </c>
      <c r="N217" s="23">
        <v>30753.276363049299</v>
      </c>
      <c r="O217" s="24">
        <v>38570.480462330299</v>
      </c>
      <c r="P217" s="24">
        <v>45437.658544481703</v>
      </c>
      <c r="Q217" s="24">
        <v>29495.309860491299</v>
      </c>
      <c r="R217" s="24">
        <v>35240.530007161004</v>
      </c>
      <c r="S217" s="25">
        <v>40931.687639813397</v>
      </c>
    </row>
    <row r="218" spans="2:19" x14ac:dyDescent="0.25">
      <c r="B218" s="23">
        <v>31846.625654383799</v>
      </c>
      <c r="C218" s="24">
        <v>39409.547164751202</v>
      </c>
      <c r="D218" s="24">
        <v>45601.542623159898</v>
      </c>
      <c r="E218" s="24">
        <v>31209.5066363185</v>
      </c>
      <c r="F218" s="24">
        <v>38784.688723728897</v>
      </c>
      <c r="G218" s="25">
        <v>44557.902877390101</v>
      </c>
      <c r="H218" s="23">
        <v>30388.587512844901</v>
      </c>
      <c r="I218" s="24">
        <v>37271.159476951099</v>
      </c>
      <c r="J218" s="24">
        <v>43689.315114577897</v>
      </c>
      <c r="K218" s="24">
        <v>29462.809800623101</v>
      </c>
      <c r="L218" s="24">
        <v>35641.681970811398</v>
      </c>
      <c r="M218" s="25">
        <v>41382.467447254901</v>
      </c>
      <c r="N218" s="23">
        <v>30657.447094464998</v>
      </c>
      <c r="O218" s="24">
        <v>38444.7400620958</v>
      </c>
      <c r="P218" s="24">
        <v>44780.720955220298</v>
      </c>
      <c r="Q218" s="24">
        <v>29457.123079321798</v>
      </c>
      <c r="R218" s="24">
        <v>35099.18009242</v>
      </c>
      <c r="S218" s="25">
        <v>40873.512123639601</v>
      </c>
    </row>
    <row r="219" spans="2:19" x14ac:dyDescent="0.25">
      <c r="B219" s="23">
        <v>31707.1551341251</v>
      </c>
      <c r="C219" s="24">
        <v>39320.4101021514</v>
      </c>
      <c r="D219" s="24">
        <v>45446.045463216797</v>
      </c>
      <c r="E219" s="24">
        <v>31179.2800696015</v>
      </c>
      <c r="F219" s="24">
        <v>38668.042285003401</v>
      </c>
      <c r="G219" s="25">
        <v>44504.530141876399</v>
      </c>
      <c r="H219" s="23">
        <v>30388.587512844901</v>
      </c>
      <c r="I219" s="24">
        <v>37271.159476951099</v>
      </c>
      <c r="J219" s="24">
        <v>43689.315114577897</v>
      </c>
      <c r="K219" s="24">
        <v>29462.809800623101</v>
      </c>
      <c r="L219" s="24">
        <v>35641.681970811398</v>
      </c>
      <c r="M219" s="25">
        <v>41382.467447254901</v>
      </c>
      <c r="N219" s="23">
        <v>30576.872738395399</v>
      </c>
      <c r="O219" s="24">
        <v>37893.234756441001</v>
      </c>
      <c r="P219" s="24">
        <v>44271.533031927298</v>
      </c>
      <c r="Q219" s="24">
        <v>29448.193727882899</v>
      </c>
      <c r="R219" s="24">
        <v>35091.5984782296</v>
      </c>
      <c r="S219" s="25">
        <v>40722.437664848898</v>
      </c>
    </row>
    <row r="220" spans="2:19" x14ac:dyDescent="0.25">
      <c r="B220" s="23">
        <v>31633.672198141299</v>
      </c>
      <c r="C220" s="24">
        <v>39133.8841991601</v>
      </c>
      <c r="D220" s="24">
        <v>45193.944770583999</v>
      </c>
      <c r="E220" s="24">
        <v>31149.875298220399</v>
      </c>
      <c r="F220" s="24">
        <v>38597.190319425703</v>
      </c>
      <c r="G220" s="25">
        <v>44441.733557474501</v>
      </c>
      <c r="H220" s="23">
        <v>30388.587512844901</v>
      </c>
      <c r="I220" s="24">
        <v>37271.159476951099</v>
      </c>
      <c r="J220" s="24">
        <v>43689.315114577897</v>
      </c>
      <c r="K220" s="24">
        <v>29408.4150830545</v>
      </c>
      <c r="L220" s="24">
        <v>35641.681970811398</v>
      </c>
      <c r="M220" s="25">
        <v>41333.802797251199</v>
      </c>
      <c r="N220" s="23">
        <v>30544.633583913299</v>
      </c>
      <c r="O220" s="24">
        <v>37784.223224173598</v>
      </c>
      <c r="P220" s="24">
        <v>44199.676303578301</v>
      </c>
      <c r="Q220" s="24">
        <v>29388.831531355201</v>
      </c>
      <c r="R220" s="24">
        <v>35020.626732404598</v>
      </c>
      <c r="S220" s="25">
        <v>40704.966847073403</v>
      </c>
    </row>
    <row r="221" spans="2:19" x14ac:dyDescent="0.25">
      <c r="B221" s="23">
        <v>31631.517829273998</v>
      </c>
      <c r="C221" s="24">
        <v>39089.268450668402</v>
      </c>
      <c r="D221" s="24">
        <v>44992.831578234996</v>
      </c>
      <c r="E221" s="24">
        <v>31111.651365703801</v>
      </c>
      <c r="F221" s="24">
        <v>38515.0391675438</v>
      </c>
      <c r="G221" s="25">
        <v>44414.041503913497</v>
      </c>
      <c r="H221" s="23">
        <v>30362.2177453638</v>
      </c>
      <c r="I221" s="24">
        <v>37183.2797580884</v>
      </c>
      <c r="J221" s="24">
        <v>43689.315114577897</v>
      </c>
      <c r="K221" s="24">
        <v>29404.348416387798</v>
      </c>
      <c r="L221" s="24">
        <v>35641.681970811398</v>
      </c>
      <c r="M221" s="25">
        <v>41333.802797251199</v>
      </c>
      <c r="N221" s="23">
        <v>30465.389830808301</v>
      </c>
      <c r="O221" s="24">
        <v>37594.036909914801</v>
      </c>
      <c r="P221" s="24">
        <v>44174.364818714697</v>
      </c>
      <c r="Q221" s="24">
        <v>29370.434133123199</v>
      </c>
      <c r="R221" s="24">
        <v>34979.487151137997</v>
      </c>
      <c r="S221" s="25">
        <v>40618.448354585598</v>
      </c>
    </row>
    <row r="222" spans="2:19" x14ac:dyDescent="0.25">
      <c r="B222" s="23">
        <v>31512.514237630599</v>
      </c>
      <c r="C222" s="24">
        <v>39010.884676169</v>
      </c>
      <c r="D222" s="24">
        <v>44935.258664914603</v>
      </c>
      <c r="E222" s="24">
        <v>31088.1765181964</v>
      </c>
      <c r="F222" s="24">
        <v>38316.374710269803</v>
      </c>
      <c r="G222" s="25">
        <v>44281.170780859502</v>
      </c>
      <c r="H222" s="23">
        <v>30362.2177453638</v>
      </c>
      <c r="I222" s="24">
        <v>37183.2797580884</v>
      </c>
      <c r="J222" s="24">
        <v>43526.3202531157</v>
      </c>
      <c r="K222" s="24">
        <v>29404.348416387798</v>
      </c>
      <c r="L222" s="24">
        <v>35618.315216221803</v>
      </c>
      <c r="M222" s="25">
        <v>41303.871985843201</v>
      </c>
      <c r="N222" s="23">
        <v>30423.005454056802</v>
      </c>
      <c r="O222" s="24">
        <v>37385.424944840197</v>
      </c>
      <c r="P222" s="24">
        <v>44063.882611769099</v>
      </c>
      <c r="Q222" s="24">
        <v>29358.4854728479</v>
      </c>
      <c r="R222" s="24">
        <v>34949.989389425398</v>
      </c>
      <c r="S222" s="25">
        <v>40618.448354585598</v>
      </c>
    </row>
    <row r="223" spans="2:19" x14ac:dyDescent="0.25">
      <c r="B223" s="23">
        <v>31445.6095461072</v>
      </c>
      <c r="C223" s="24">
        <v>38911.121564572401</v>
      </c>
      <c r="D223" s="24">
        <v>44830.500645577398</v>
      </c>
      <c r="E223" s="24">
        <v>31056.8883219036</v>
      </c>
      <c r="F223" s="24">
        <v>38292.700616573602</v>
      </c>
      <c r="G223" s="25">
        <v>44169.829161729198</v>
      </c>
      <c r="H223" s="23">
        <v>30362.2177453638</v>
      </c>
      <c r="I223" s="24">
        <v>37183.2797580884</v>
      </c>
      <c r="J223" s="24">
        <v>43526.3202531157</v>
      </c>
      <c r="K223" s="24">
        <v>29404.348416387798</v>
      </c>
      <c r="L223" s="24">
        <v>35618.315216221803</v>
      </c>
      <c r="M223" s="25">
        <v>41303.871985843201</v>
      </c>
      <c r="N223" s="23">
        <v>30373.490633915499</v>
      </c>
      <c r="O223" s="24">
        <v>37380.623106163999</v>
      </c>
      <c r="P223" s="24">
        <v>43846.062343072001</v>
      </c>
      <c r="Q223" s="24">
        <v>29335.081880385998</v>
      </c>
      <c r="R223" s="24">
        <v>34903.661327716502</v>
      </c>
      <c r="S223" s="25">
        <v>40604.2915992368</v>
      </c>
    </row>
    <row r="224" spans="2:19" x14ac:dyDescent="0.25">
      <c r="B224" s="23">
        <v>31394.722444597799</v>
      </c>
      <c r="C224" s="24">
        <v>38776.183836119497</v>
      </c>
      <c r="D224" s="24">
        <v>44774.473609249901</v>
      </c>
      <c r="E224" s="24">
        <v>31044.760750375299</v>
      </c>
      <c r="F224" s="24">
        <v>38271.8668697822</v>
      </c>
      <c r="G224" s="25">
        <v>44130.472939525302</v>
      </c>
      <c r="H224" s="23">
        <v>30362.2177453638</v>
      </c>
      <c r="I224" s="24">
        <v>37183.2797580884</v>
      </c>
      <c r="J224" s="24">
        <v>43363.428235259104</v>
      </c>
      <c r="K224" s="24">
        <v>29404.348416387798</v>
      </c>
      <c r="L224" s="24">
        <v>35618.315216221803</v>
      </c>
      <c r="M224" s="25">
        <v>41303.871985843201</v>
      </c>
      <c r="N224" s="23">
        <v>30319.291504852099</v>
      </c>
      <c r="O224" s="24">
        <v>37312.706600474601</v>
      </c>
      <c r="P224" s="24">
        <v>43783.567851906097</v>
      </c>
      <c r="Q224" s="24">
        <v>29313.990458770499</v>
      </c>
      <c r="R224" s="24">
        <v>34854.145416968197</v>
      </c>
      <c r="S224" s="25">
        <v>40468.538732927598</v>
      </c>
    </row>
    <row r="225" spans="2:19" x14ac:dyDescent="0.25">
      <c r="B225" s="23">
        <v>32173.859476010999</v>
      </c>
      <c r="C225" s="24">
        <v>40424.176617748002</v>
      </c>
      <c r="D225" s="24">
        <v>46471.898522637202</v>
      </c>
      <c r="E225" s="24">
        <v>31025.092022507601</v>
      </c>
      <c r="F225" s="24">
        <v>38209.498953336602</v>
      </c>
      <c r="G225" s="25">
        <v>44087.007501293199</v>
      </c>
      <c r="H225" s="23">
        <v>30523.136263837601</v>
      </c>
      <c r="I225" s="24">
        <v>37627.334480953999</v>
      </c>
      <c r="J225" s="24">
        <v>43661.259620464603</v>
      </c>
      <c r="K225" s="24">
        <v>29404.348416387798</v>
      </c>
      <c r="L225" s="24">
        <v>35618.315216221803</v>
      </c>
      <c r="M225" s="25">
        <v>41300.3932955294</v>
      </c>
      <c r="N225" s="23">
        <v>31047.379359615599</v>
      </c>
      <c r="O225" s="24">
        <v>40497.249470947201</v>
      </c>
      <c r="P225" s="24">
        <v>47345.143209258102</v>
      </c>
      <c r="Q225" s="24">
        <v>29274.627667727102</v>
      </c>
      <c r="R225" s="24">
        <v>34821.535867590399</v>
      </c>
      <c r="S225" s="25">
        <v>40324.251675568798</v>
      </c>
    </row>
    <row r="226" spans="2:19" x14ac:dyDescent="0.25">
      <c r="B226" s="23">
        <v>31996.301387968098</v>
      </c>
      <c r="C226" s="24">
        <v>39972.883120043902</v>
      </c>
      <c r="D226" s="24">
        <v>46086.267031871801</v>
      </c>
      <c r="E226" s="24">
        <v>30988.3079769125</v>
      </c>
      <c r="F226" s="24">
        <v>38126.253463001201</v>
      </c>
      <c r="G226" s="25">
        <v>44021.110817467597</v>
      </c>
      <c r="H226" s="23">
        <v>30303.332983348701</v>
      </c>
      <c r="I226" s="24">
        <v>37489.646977894503</v>
      </c>
      <c r="J226" s="24">
        <v>43259.602316370903</v>
      </c>
      <c r="K226" s="24">
        <v>29404.348416387798</v>
      </c>
      <c r="L226" s="24">
        <v>35618.315216221803</v>
      </c>
      <c r="M226" s="25">
        <v>41300.3932955294</v>
      </c>
      <c r="N226" s="23">
        <v>30879.722995755699</v>
      </c>
      <c r="O226" s="24">
        <v>39715.025562141702</v>
      </c>
      <c r="P226" s="24">
        <v>46552.9952793673</v>
      </c>
      <c r="Q226" s="24">
        <v>29272.894334393699</v>
      </c>
      <c r="R226" s="24">
        <v>34803.224470052897</v>
      </c>
      <c r="S226" s="25">
        <v>40324.251675568798</v>
      </c>
    </row>
    <row r="227" spans="2:19" x14ac:dyDescent="0.25">
      <c r="B227" s="23">
        <v>31811.969876368101</v>
      </c>
      <c r="C227" s="24">
        <v>39827.498566501301</v>
      </c>
      <c r="D227" s="24">
        <v>45635.407800422698</v>
      </c>
      <c r="E227" s="24">
        <v>30974.2292250418</v>
      </c>
      <c r="F227" s="24">
        <v>38053.018073491301</v>
      </c>
      <c r="G227" s="25">
        <v>43938.775157378303</v>
      </c>
      <c r="H227" s="23">
        <v>30303.332983348701</v>
      </c>
      <c r="I227" s="24">
        <v>37357.554410492798</v>
      </c>
      <c r="J227" s="24">
        <v>43259.602316370903</v>
      </c>
      <c r="K227" s="24">
        <v>29404.348416387798</v>
      </c>
      <c r="L227" s="24">
        <v>35618.315216221803</v>
      </c>
      <c r="M227" s="25">
        <v>41300.3932955294</v>
      </c>
      <c r="N227" s="23">
        <v>30850.559026422699</v>
      </c>
      <c r="O227" s="24">
        <v>39113.567603123302</v>
      </c>
      <c r="P227" s="24">
        <v>45375.855822826699</v>
      </c>
      <c r="Q227" s="24">
        <v>29271.599146609198</v>
      </c>
      <c r="R227" s="24">
        <v>34766.651848864298</v>
      </c>
      <c r="S227" s="25">
        <v>40315.803787710298</v>
      </c>
    </row>
    <row r="228" spans="2:19" x14ac:dyDescent="0.25">
      <c r="B228" s="23">
        <v>31715.621537294101</v>
      </c>
      <c r="C228" s="24">
        <v>39537.385111723699</v>
      </c>
      <c r="D228" s="24">
        <v>45393.756366261099</v>
      </c>
      <c r="E228" s="24">
        <v>30956.9714265125</v>
      </c>
      <c r="F228" s="24">
        <v>37960.476041870097</v>
      </c>
      <c r="G228" s="25">
        <v>43915.665193319503</v>
      </c>
      <c r="H228" s="23">
        <v>30303.332983348701</v>
      </c>
      <c r="I228" s="24">
        <v>37357.554410492798</v>
      </c>
      <c r="J228" s="24">
        <v>43259.602316370903</v>
      </c>
      <c r="K228" s="24">
        <v>29404.348416387798</v>
      </c>
      <c r="L228" s="24">
        <v>35618.315216221803</v>
      </c>
      <c r="M228" s="25">
        <v>41300.3932955294</v>
      </c>
      <c r="N228" s="23">
        <v>30736.610307705399</v>
      </c>
      <c r="O228" s="24">
        <v>38793.071802936902</v>
      </c>
      <c r="P228" s="24">
        <v>45014.962672704503</v>
      </c>
      <c r="Q228" s="24">
        <v>29263.3110953135</v>
      </c>
      <c r="R228" s="24">
        <v>34766.651848864298</v>
      </c>
      <c r="S228" s="25">
        <v>40259.121299956903</v>
      </c>
    </row>
    <row r="229" spans="2:19" x14ac:dyDescent="0.25">
      <c r="B229" s="23">
        <v>31609.279290123301</v>
      </c>
      <c r="C229" s="24">
        <v>39364.054027904698</v>
      </c>
      <c r="D229" s="24">
        <v>45305.542702327897</v>
      </c>
      <c r="E229" s="24">
        <v>30938.238949646799</v>
      </c>
      <c r="F229" s="24">
        <v>37933.034554290803</v>
      </c>
      <c r="G229" s="25">
        <v>43907.013295683202</v>
      </c>
      <c r="H229" s="23">
        <v>30238.9588147824</v>
      </c>
      <c r="I229" s="24">
        <v>37357.554410492798</v>
      </c>
      <c r="J229" s="24">
        <v>43259.602316370903</v>
      </c>
      <c r="K229" s="24">
        <v>29404.348416387798</v>
      </c>
      <c r="L229" s="24">
        <v>35618.315216221803</v>
      </c>
      <c r="M229" s="25">
        <v>41300.3932955294</v>
      </c>
      <c r="N229" s="23">
        <v>30601.7392451612</v>
      </c>
      <c r="O229" s="24">
        <v>38585.312564521199</v>
      </c>
      <c r="P229" s="24">
        <v>44641.830963158398</v>
      </c>
      <c r="Q229" s="24">
        <v>29255.717234032902</v>
      </c>
      <c r="R229" s="24">
        <v>34742.518593475797</v>
      </c>
      <c r="S229" s="25">
        <v>40259.121299956903</v>
      </c>
    </row>
    <row r="230" spans="2:19" x14ac:dyDescent="0.25">
      <c r="B230" s="23">
        <v>31564.9942648043</v>
      </c>
      <c r="C230" s="24">
        <v>39256.859204208697</v>
      </c>
      <c r="D230" s="24">
        <v>45075.3435403037</v>
      </c>
      <c r="E230" s="24">
        <v>30913.2212084163</v>
      </c>
      <c r="F230" s="24">
        <v>37887.735616310398</v>
      </c>
      <c r="G230" s="25">
        <v>43879.769823073897</v>
      </c>
      <c r="H230" s="23">
        <v>30238.9588147824</v>
      </c>
      <c r="I230" s="24">
        <v>37357.554410492798</v>
      </c>
      <c r="J230" s="24">
        <v>42930.900830549799</v>
      </c>
      <c r="K230" s="24">
        <v>29404.348416387798</v>
      </c>
      <c r="L230" s="24">
        <v>35618.315216221803</v>
      </c>
      <c r="M230" s="25">
        <v>41292.653671429303</v>
      </c>
      <c r="N230" s="23">
        <v>30491.481356920202</v>
      </c>
      <c r="O230" s="24">
        <v>38226.749959230001</v>
      </c>
      <c r="P230" s="24">
        <v>44358.812417393201</v>
      </c>
      <c r="Q230" s="24">
        <v>29251.0123651875</v>
      </c>
      <c r="R230" s="24">
        <v>34712.365699030299</v>
      </c>
      <c r="S230" s="25">
        <v>40259.121299956903</v>
      </c>
    </row>
    <row r="231" spans="2:19" x14ac:dyDescent="0.25">
      <c r="B231" s="23">
        <v>31523.101639868401</v>
      </c>
      <c r="C231" s="24">
        <v>39133.725773065002</v>
      </c>
      <c r="D231" s="24">
        <v>44988.034705232101</v>
      </c>
      <c r="E231" s="24">
        <v>30893.5762511065</v>
      </c>
      <c r="F231" s="24">
        <v>37828.416427209697</v>
      </c>
      <c r="G231" s="25">
        <v>43782.288252491999</v>
      </c>
      <c r="H231" s="23">
        <v>30164.866433782201</v>
      </c>
      <c r="I231" s="24">
        <v>37357.554410492798</v>
      </c>
      <c r="J231" s="24">
        <v>42930.900830549799</v>
      </c>
      <c r="K231" s="24">
        <v>29404.348416387798</v>
      </c>
      <c r="L231" s="24">
        <v>35618.315216221803</v>
      </c>
      <c r="M231" s="25">
        <v>41292.653671429303</v>
      </c>
      <c r="N231" s="23">
        <v>30478.801422449102</v>
      </c>
      <c r="O231" s="24">
        <v>38108.9827302587</v>
      </c>
      <c r="P231" s="24">
        <v>44358.812417393201</v>
      </c>
      <c r="Q231" s="24">
        <v>29240.6884135207</v>
      </c>
      <c r="R231" s="24">
        <v>34688.032336569799</v>
      </c>
      <c r="S231" s="25">
        <v>40200.329045920502</v>
      </c>
    </row>
    <row r="232" spans="2:19" x14ac:dyDescent="0.25">
      <c r="B232" s="23">
        <v>31495.924468413799</v>
      </c>
      <c r="C232" s="24">
        <v>39034.348663663201</v>
      </c>
      <c r="D232" s="24">
        <v>44839.1332702691</v>
      </c>
      <c r="E232" s="24">
        <v>30872.814168914301</v>
      </c>
      <c r="F232" s="24">
        <v>37769.901393484397</v>
      </c>
      <c r="G232" s="25">
        <v>43704.751545645602</v>
      </c>
      <c r="H232" s="23">
        <v>30164.866433782201</v>
      </c>
      <c r="I232" s="24">
        <v>37357.554410492798</v>
      </c>
      <c r="J232" s="24">
        <v>42930.900830549799</v>
      </c>
      <c r="K232" s="24">
        <v>29404.348416387798</v>
      </c>
      <c r="L232" s="24">
        <v>35618.315216221803</v>
      </c>
      <c r="M232" s="25">
        <v>41292.653671429303</v>
      </c>
      <c r="N232" s="23">
        <v>30401.2466340049</v>
      </c>
      <c r="O232" s="24">
        <v>38064.887493515802</v>
      </c>
      <c r="P232" s="24">
        <v>44229.7686743839</v>
      </c>
      <c r="Q232" s="24">
        <v>29226.5765574328</v>
      </c>
      <c r="R232" s="24">
        <v>34635.549632511502</v>
      </c>
      <c r="S232" s="25">
        <v>40200.329045920502</v>
      </c>
    </row>
    <row r="233" spans="2:19" x14ac:dyDescent="0.25">
      <c r="B233" s="23">
        <v>31437.182255081199</v>
      </c>
      <c r="C233" s="24">
        <v>38972.794653628698</v>
      </c>
      <c r="D233" s="24">
        <v>44546.924115808899</v>
      </c>
      <c r="E233" s="24">
        <v>30858.237886811999</v>
      </c>
      <c r="F233" s="24">
        <v>37767.6186403307</v>
      </c>
      <c r="G233" s="25">
        <v>43679.302896202702</v>
      </c>
      <c r="H233" s="23">
        <v>30164.866433782201</v>
      </c>
      <c r="I233" s="24">
        <v>37357.554410492798</v>
      </c>
      <c r="J233" s="24">
        <v>42930.900830549799</v>
      </c>
      <c r="K233" s="24">
        <v>29404.348416387798</v>
      </c>
      <c r="L233" s="24">
        <v>35618.315216221803</v>
      </c>
      <c r="M233" s="25">
        <v>41292.653671429303</v>
      </c>
      <c r="N233" s="23">
        <v>30372.940698623301</v>
      </c>
      <c r="O233" s="24">
        <v>37918.449504258002</v>
      </c>
      <c r="P233" s="24">
        <v>44171.286777193898</v>
      </c>
      <c r="Q233" s="24">
        <v>29210.4159800456</v>
      </c>
      <c r="R233" s="24">
        <v>34608.899487257797</v>
      </c>
      <c r="S233" s="25">
        <v>40138.209355733197</v>
      </c>
    </row>
    <row r="234" spans="2:19" x14ac:dyDescent="0.25">
      <c r="B234" s="23">
        <v>31394.550177854901</v>
      </c>
      <c r="C234" s="24">
        <v>38919.504936013996</v>
      </c>
      <c r="D234" s="24">
        <v>44417.973416632398</v>
      </c>
      <c r="E234" s="24">
        <v>30828.7133995642</v>
      </c>
      <c r="F234" s="24">
        <v>37748.502317364102</v>
      </c>
      <c r="G234" s="25">
        <v>43610.852902048697</v>
      </c>
      <c r="H234" s="23">
        <v>30164.866433782201</v>
      </c>
      <c r="I234" s="24">
        <v>37357.554410492798</v>
      </c>
      <c r="J234" s="24">
        <v>42930.900830549799</v>
      </c>
      <c r="K234" s="24">
        <v>29404.348416387798</v>
      </c>
      <c r="L234" s="24">
        <v>35618.315216221803</v>
      </c>
      <c r="M234" s="25">
        <v>41292.653671429303</v>
      </c>
      <c r="N234" s="23">
        <v>30358.478421057302</v>
      </c>
      <c r="O234" s="24">
        <v>37883.200857560798</v>
      </c>
      <c r="P234" s="24">
        <v>43961.3085724751</v>
      </c>
      <c r="Q234" s="24">
        <v>29205.315980045601</v>
      </c>
      <c r="R234" s="24">
        <v>34608.899487257797</v>
      </c>
      <c r="S234" s="25">
        <v>40091.239991178198</v>
      </c>
    </row>
    <row r="235" spans="2:19" x14ac:dyDescent="0.25">
      <c r="B235" s="23">
        <v>32274.0618435293</v>
      </c>
      <c r="C235" s="24">
        <v>40353.103370855999</v>
      </c>
      <c r="D235" s="24">
        <v>46425.601245131103</v>
      </c>
      <c r="E235" s="24">
        <v>30808.240501920802</v>
      </c>
      <c r="F235" s="24">
        <v>37720.146492772299</v>
      </c>
      <c r="G235" s="25">
        <v>43571.4187849882</v>
      </c>
      <c r="H235" s="23">
        <v>30618.976382061901</v>
      </c>
      <c r="I235" s="24">
        <v>37866.132422659597</v>
      </c>
      <c r="J235" s="24">
        <v>44597.966222119103</v>
      </c>
      <c r="K235" s="24">
        <v>29404.348416387798</v>
      </c>
      <c r="L235" s="24">
        <v>35618.315216221803</v>
      </c>
      <c r="M235" s="25">
        <v>41243.961306814497</v>
      </c>
      <c r="N235" s="23">
        <v>31313.617747898701</v>
      </c>
      <c r="O235" s="24">
        <v>40923.858046470203</v>
      </c>
      <c r="P235" s="24">
        <v>47196.273583501199</v>
      </c>
      <c r="Q235" s="24">
        <v>29197.3975163164</v>
      </c>
      <c r="R235" s="24">
        <v>34600.748111184999</v>
      </c>
      <c r="S235" s="25">
        <v>40076.798783757098</v>
      </c>
    </row>
    <row r="236" spans="2:19" x14ac:dyDescent="0.25">
      <c r="B236" s="23">
        <v>31974.929986238702</v>
      </c>
      <c r="C236" s="24">
        <v>39912.198846805397</v>
      </c>
      <c r="D236" s="24">
        <v>45918.789418326996</v>
      </c>
      <c r="E236" s="24">
        <v>30788.2850895089</v>
      </c>
      <c r="F236" s="24">
        <v>37655.591961334998</v>
      </c>
      <c r="G236" s="25">
        <v>43544.161088395202</v>
      </c>
      <c r="H236" s="23">
        <v>30486.687419391001</v>
      </c>
      <c r="I236" s="24">
        <v>37431.0036296014</v>
      </c>
      <c r="J236" s="24">
        <v>44575.516579632698</v>
      </c>
      <c r="K236" s="24">
        <v>29404.348416387798</v>
      </c>
      <c r="L236" s="24">
        <v>35618.315216221803</v>
      </c>
      <c r="M236" s="25">
        <v>41243.961306814497</v>
      </c>
      <c r="N236" s="23">
        <v>31117.491820427698</v>
      </c>
      <c r="O236" s="24">
        <v>40275.953719477999</v>
      </c>
      <c r="P236" s="24">
        <v>46465.645882710902</v>
      </c>
      <c r="Q236" s="24">
        <v>29193.230853015801</v>
      </c>
      <c r="R236" s="24">
        <v>34594.029051161997</v>
      </c>
      <c r="S236" s="25">
        <v>40074.168536549601</v>
      </c>
    </row>
    <row r="237" spans="2:19" x14ac:dyDescent="0.25">
      <c r="B237" s="23">
        <v>31894.6114387735</v>
      </c>
      <c r="C237" s="24">
        <v>39575.082519117401</v>
      </c>
      <c r="D237" s="24">
        <v>45623.077162743</v>
      </c>
      <c r="E237" s="24">
        <v>30779.9514724088</v>
      </c>
      <c r="F237" s="24">
        <v>37620.202535580502</v>
      </c>
      <c r="G237" s="25">
        <v>43462.412071390499</v>
      </c>
      <c r="H237" s="23">
        <v>30486.687419391001</v>
      </c>
      <c r="I237" s="24">
        <v>37362.965260777702</v>
      </c>
      <c r="J237" s="24">
        <v>44357.340401776302</v>
      </c>
      <c r="K237" s="24">
        <v>29404.348416387798</v>
      </c>
      <c r="L237" s="24">
        <v>35618.315216221803</v>
      </c>
      <c r="M237" s="25">
        <v>41243.961306814497</v>
      </c>
      <c r="N237" s="23">
        <v>30977.656666534502</v>
      </c>
      <c r="O237" s="24">
        <v>39442.436130227201</v>
      </c>
      <c r="P237" s="24">
        <v>45739.158088333301</v>
      </c>
      <c r="Q237" s="24">
        <v>29189.367384217301</v>
      </c>
      <c r="R237" s="24">
        <v>34591.607716710103</v>
      </c>
      <c r="S237" s="25">
        <v>40074.168536549601</v>
      </c>
    </row>
    <row r="238" spans="2:19" x14ac:dyDescent="0.25">
      <c r="B238" s="23">
        <v>31751.1921804788</v>
      </c>
      <c r="C238" s="24">
        <v>39381.586149966301</v>
      </c>
      <c r="D238" s="24">
        <v>45455.243897414701</v>
      </c>
      <c r="E238" s="24">
        <v>30775.198080682501</v>
      </c>
      <c r="F238" s="24">
        <v>37604.672692547203</v>
      </c>
      <c r="G238" s="25">
        <v>43406.122875154702</v>
      </c>
      <c r="H238" s="23">
        <v>30431.4521622436</v>
      </c>
      <c r="I238" s="24">
        <v>37362.965260777702</v>
      </c>
      <c r="J238" s="24">
        <v>44341.459065805102</v>
      </c>
      <c r="K238" s="24">
        <v>29404.348416387798</v>
      </c>
      <c r="L238" s="24">
        <v>35618.315216221803</v>
      </c>
      <c r="M238" s="25">
        <v>41243.961306814497</v>
      </c>
      <c r="N238" s="23">
        <v>30819.6311643687</v>
      </c>
      <c r="O238" s="24">
        <v>39321.777541387499</v>
      </c>
      <c r="P238" s="24">
        <v>45288.207468066998</v>
      </c>
      <c r="Q238" s="24">
        <v>29184.6558434199</v>
      </c>
      <c r="R238" s="24">
        <v>34590.741050043398</v>
      </c>
      <c r="S238" s="25">
        <v>40074.168536549601</v>
      </c>
    </row>
    <row r="239" spans="2:19" x14ac:dyDescent="0.25">
      <c r="B239" s="23">
        <v>31663.066429029699</v>
      </c>
      <c r="C239" s="24">
        <v>39145.8875757934</v>
      </c>
      <c r="D239" s="24">
        <v>45261.9731658565</v>
      </c>
      <c r="E239" s="24">
        <v>30760.114291641199</v>
      </c>
      <c r="F239" s="24">
        <v>37572.955543551601</v>
      </c>
      <c r="G239" s="25">
        <v>43311.922820797998</v>
      </c>
      <c r="H239" s="23">
        <v>30431.4521622436</v>
      </c>
      <c r="I239" s="24">
        <v>37362.965260777702</v>
      </c>
      <c r="J239" s="24">
        <v>44139.099638244501</v>
      </c>
      <c r="K239" s="24">
        <v>29404.348416387798</v>
      </c>
      <c r="L239" s="24">
        <v>35595.316920108497</v>
      </c>
      <c r="M239" s="25">
        <v>41243.961306814497</v>
      </c>
      <c r="N239" s="23">
        <v>30662.397112577601</v>
      </c>
      <c r="O239" s="24">
        <v>39153.377384230502</v>
      </c>
      <c r="P239" s="24">
        <v>44910.684613269499</v>
      </c>
      <c r="Q239" s="24">
        <v>29180.369775221501</v>
      </c>
      <c r="R239" s="24">
        <v>34583.422669669999</v>
      </c>
      <c r="S239" s="25">
        <v>40074.168536549601</v>
      </c>
    </row>
    <row r="240" spans="2:19" x14ac:dyDescent="0.25">
      <c r="B240" s="23">
        <v>31565.0743491867</v>
      </c>
      <c r="C240" s="24">
        <v>39074.039703955197</v>
      </c>
      <c r="D240" s="24">
        <v>45157.6810193165</v>
      </c>
      <c r="E240" s="24">
        <v>30736.5374500658</v>
      </c>
      <c r="F240" s="24">
        <v>37553.0595698627</v>
      </c>
      <c r="G240" s="25">
        <v>43223.825481395303</v>
      </c>
      <c r="H240" s="23">
        <v>30431.4521622436</v>
      </c>
      <c r="I240" s="24">
        <v>37362.965260777702</v>
      </c>
      <c r="J240" s="24">
        <v>44139.099638244501</v>
      </c>
      <c r="K240" s="24">
        <v>29404.348416387798</v>
      </c>
      <c r="L240" s="24">
        <v>35595.316920108497</v>
      </c>
      <c r="M240" s="25">
        <v>41243.961306814497</v>
      </c>
      <c r="N240" s="23">
        <v>30509.733832854599</v>
      </c>
      <c r="O240" s="24">
        <v>38805.361999425302</v>
      </c>
      <c r="P240" s="24">
        <v>44713.529576946697</v>
      </c>
      <c r="Q240" s="24">
        <v>29143.685613654699</v>
      </c>
      <c r="R240" s="24">
        <v>34583.422669669999</v>
      </c>
      <c r="S240" s="25">
        <v>40074.168536549601</v>
      </c>
    </row>
    <row r="241" spans="2:19" x14ac:dyDescent="0.25">
      <c r="B241" s="23">
        <v>31533.560523519998</v>
      </c>
      <c r="C241" s="24">
        <v>39013.126891645203</v>
      </c>
      <c r="D241" s="24">
        <v>45113.853740598999</v>
      </c>
      <c r="E241" s="24">
        <v>30712.969972693099</v>
      </c>
      <c r="F241" s="24">
        <v>37520.076062724198</v>
      </c>
      <c r="G241" s="25">
        <v>43153.479821075904</v>
      </c>
      <c r="H241" s="23">
        <v>30375.816648084499</v>
      </c>
      <c r="I241" s="24">
        <v>37362.965260777702</v>
      </c>
      <c r="J241" s="24">
        <v>43893.361852705399</v>
      </c>
      <c r="K241" s="24">
        <v>29404.348416387798</v>
      </c>
      <c r="L241" s="24">
        <v>35595.316920108497</v>
      </c>
      <c r="M241" s="25">
        <v>41243.961306814497</v>
      </c>
      <c r="N241" s="23">
        <v>30443.0526313642</v>
      </c>
      <c r="O241" s="24">
        <v>38558.384293323499</v>
      </c>
      <c r="P241" s="24">
        <v>44493.828416204902</v>
      </c>
      <c r="Q241" s="24">
        <v>29124.0938762845</v>
      </c>
      <c r="R241" s="24">
        <v>34583.422669669999</v>
      </c>
      <c r="S241" s="25">
        <v>40074.168536549601</v>
      </c>
    </row>
    <row r="242" spans="2:19" x14ac:dyDescent="0.25">
      <c r="B242" s="23">
        <v>31453.624945395099</v>
      </c>
      <c r="C242" s="24">
        <v>38969.740662215103</v>
      </c>
      <c r="D242" s="24">
        <v>44980.2427612213</v>
      </c>
      <c r="E242" s="24">
        <v>30704.5033060264</v>
      </c>
      <c r="F242" s="24">
        <v>37477.4218895534</v>
      </c>
      <c r="G242" s="25">
        <v>43083.034382161597</v>
      </c>
      <c r="H242" s="23">
        <v>30375.816648084499</v>
      </c>
      <c r="I242" s="24">
        <v>37326.582924959497</v>
      </c>
      <c r="J242" s="24">
        <v>43893.361852705399</v>
      </c>
      <c r="K242" s="24">
        <v>29404.348416387798</v>
      </c>
      <c r="L242" s="24">
        <v>35595.316920108497</v>
      </c>
      <c r="M242" s="25">
        <v>41243.961306814497</v>
      </c>
      <c r="N242" s="23">
        <v>30430.461236394902</v>
      </c>
      <c r="O242" s="24">
        <v>38460.8559387075</v>
      </c>
      <c r="P242" s="24">
        <v>44444.6431597712</v>
      </c>
      <c r="Q242" s="24">
        <v>29112.641128257299</v>
      </c>
      <c r="R242" s="24">
        <v>34583.422669669999</v>
      </c>
      <c r="S242" s="25">
        <v>40061.438655684098</v>
      </c>
    </row>
    <row r="243" spans="2:19" x14ac:dyDescent="0.25">
      <c r="B243" s="23">
        <v>31388.738919076201</v>
      </c>
      <c r="C243" s="24">
        <v>38867.958181572401</v>
      </c>
      <c r="D243" s="24">
        <v>44744.268804721098</v>
      </c>
      <c r="E243" s="24">
        <v>30692.198865896298</v>
      </c>
      <c r="F243" s="24">
        <v>37451.3314474902</v>
      </c>
      <c r="G243" s="25">
        <v>43042.808848307701</v>
      </c>
      <c r="H243" s="23">
        <v>30375.816648084499</v>
      </c>
      <c r="I243" s="24">
        <v>37326.582924959497</v>
      </c>
      <c r="J243" s="24">
        <v>43893.361852705399</v>
      </c>
      <c r="K243" s="24">
        <v>29404.348416387798</v>
      </c>
      <c r="L243" s="24">
        <v>35556.2693401453</v>
      </c>
      <c r="M243" s="25">
        <v>41195.8139375229</v>
      </c>
      <c r="N243" s="23">
        <v>30393.947523594099</v>
      </c>
      <c r="O243" s="24">
        <v>38238.965930401202</v>
      </c>
      <c r="P243" s="24">
        <v>44363.959924688403</v>
      </c>
      <c r="Q243" s="24">
        <v>29112.641128257299</v>
      </c>
      <c r="R243" s="24">
        <v>34569.350646284402</v>
      </c>
      <c r="S243" s="25">
        <v>40045.2134915075</v>
      </c>
    </row>
    <row r="244" spans="2:19" x14ac:dyDescent="0.25">
      <c r="B244" s="23">
        <v>31338.604810222299</v>
      </c>
      <c r="C244" s="24">
        <v>38764.745830184198</v>
      </c>
      <c r="D244" s="24">
        <v>44587.618195542302</v>
      </c>
      <c r="E244" s="24">
        <v>30679.5353891009</v>
      </c>
      <c r="F244" s="24">
        <v>37424.135182088503</v>
      </c>
      <c r="G244" s="25">
        <v>43041.841473458</v>
      </c>
      <c r="H244" s="23">
        <v>30375.816648084499</v>
      </c>
      <c r="I244" s="24">
        <v>37326.582924959497</v>
      </c>
      <c r="J244" s="24">
        <v>43768.6518354648</v>
      </c>
      <c r="K244" s="24">
        <v>29376.489742141301</v>
      </c>
      <c r="L244" s="24">
        <v>35556.2693401453</v>
      </c>
      <c r="M244" s="25">
        <v>41195.8139375229</v>
      </c>
      <c r="N244" s="23">
        <v>30332.517053327701</v>
      </c>
      <c r="O244" s="24">
        <v>38209.8071389373</v>
      </c>
      <c r="P244" s="24">
        <v>44278.733823320901</v>
      </c>
      <c r="Q244" s="24">
        <v>29112.418136495398</v>
      </c>
      <c r="R244" s="24">
        <v>34562.086301612799</v>
      </c>
      <c r="S244" s="25">
        <v>40018.738401166898</v>
      </c>
    </row>
    <row r="245" spans="2:19" x14ac:dyDescent="0.25">
      <c r="B245" s="23">
        <v>32270.2368164855</v>
      </c>
      <c r="C245" s="24">
        <v>40437.426418875701</v>
      </c>
      <c r="D245" s="24">
        <v>46172.839136278497</v>
      </c>
      <c r="E245" s="24">
        <v>30666.667330116899</v>
      </c>
      <c r="F245" s="24">
        <v>37403.922760720103</v>
      </c>
      <c r="G245" s="25">
        <v>42986.809059606101</v>
      </c>
      <c r="H245" s="23">
        <v>30399.820640699199</v>
      </c>
      <c r="I245" s="24">
        <v>37949.361041628203</v>
      </c>
      <c r="J245" s="24">
        <v>44256.578945277899</v>
      </c>
      <c r="K245" s="24">
        <v>29376.489742141301</v>
      </c>
      <c r="L245" s="24">
        <v>35556.2693401453</v>
      </c>
      <c r="M245" s="25">
        <v>41193.916345781203</v>
      </c>
      <c r="N245" s="23">
        <v>31128.023871319001</v>
      </c>
      <c r="O245" s="24">
        <v>40230.393382606999</v>
      </c>
      <c r="P245" s="24">
        <v>47371.178230329599</v>
      </c>
      <c r="Q245" s="24">
        <v>29105.967520991901</v>
      </c>
      <c r="R245" s="24">
        <v>34562.086301612799</v>
      </c>
      <c r="S245" s="25">
        <v>40011.5684850978</v>
      </c>
    </row>
    <row r="246" spans="2:19" x14ac:dyDescent="0.25">
      <c r="B246" s="23">
        <v>31963.8088259463</v>
      </c>
      <c r="C246" s="24">
        <v>40045.126454318597</v>
      </c>
      <c r="D246" s="24">
        <v>45793.587326803099</v>
      </c>
      <c r="E246" s="24">
        <v>30651.9661148659</v>
      </c>
      <c r="F246" s="24">
        <v>37398.607862113102</v>
      </c>
      <c r="G246" s="25">
        <v>42863.121399158299</v>
      </c>
      <c r="H246" s="23">
        <v>30272.113271682902</v>
      </c>
      <c r="I246" s="24">
        <v>37657.660689820499</v>
      </c>
      <c r="J246" s="24">
        <v>43695.572228901998</v>
      </c>
      <c r="K246" s="24">
        <v>29376.489742141301</v>
      </c>
      <c r="L246" s="24">
        <v>35556.2693401453</v>
      </c>
      <c r="M246" s="25">
        <v>41089.981061287603</v>
      </c>
      <c r="N246" s="23">
        <v>30890.3662472834</v>
      </c>
      <c r="O246" s="24">
        <v>39601.581071945096</v>
      </c>
      <c r="P246" s="24">
        <v>46355.779351810299</v>
      </c>
      <c r="Q246" s="24">
        <v>29100.900854325198</v>
      </c>
      <c r="R246" s="24">
        <v>34544.111077985901</v>
      </c>
      <c r="S246" s="25">
        <v>39998.361636502697</v>
      </c>
    </row>
    <row r="247" spans="2:19" x14ac:dyDescent="0.25">
      <c r="B247" s="23">
        <v>31858.6466821088</v>
      </c>
      <c r="C247" s="24">
        <v>39791.607457149599</v>
      </c>
      <c r="D247" s="24">
        <v>45518.088313875298</v>
      </c>
      <c r="E247" s="24">
        <v>30645.551700149801</v>
      </c>
      <c r="F247" s="24">
        <v>37382.760035446801</v>
      </c>
      <c r="G247" s="25">
        <v>42845.364466045801</v>
      </c>
      <c r="H247" s="23">
        <v>30272.113271682902</v>
      </c>
      <c r="I247" s="24">
        <v>37501.891834821101</v>
      </c>
      <c r="J247" s="24">
        <v>43695.572228901998</v>
      </c>
      <c r="K247" s="24">
        <v>29376.489742141301</v>
      </c>
      <c r="L247" s="24">
        <v>35556.2693401453</v>
      </c>
      <c r="M247" s="25">
        <v>41089.981061287603</v>
      </c>
      <c r="N247" s="23">
        <v>30719.608346548699</v>
      </c>
      <c r="O247" s="24">
        <v>39081.829923609301</v>
      </c>
      <c r="P247" s="24">
        <v>45478.114487315303</v>
      </c>
      <c r="Q247" s="24">
        <v>29083.892302096301</v>
      </c>
      <c r="R247" s="24">
        <v>34544.111077985901</v>
      </c>
      <c r="S247" s="25">
        <v>39998.361636502697</v>
      </c>
    </row>
    <row r="248" spans="2:19" x14ac:dyDescent="0.25">
      <c r="B248" s="23">
        <v>31723.832277077399</v>
      </c>
      <c r="C248" s="24">
        <v>39552.835944712897</v>
      </c>
      <c r="D248" s="24">
        <v>45283.073855044902</v>
      </c>
      <c r="E248" s="24">
        <v>30631.980261505902</v>
      </c>
      <c r="F248" s="24">
        <v>37331.435010275098</v>
      </c>
      <c r="G248" s="25">
        <v>42794.199855452003</v>
      </c>
      <c r="H248" s="23">
        <v>30272.113271682902</v>
      </c>
      <c r="I248" s="24">
        <v>37501.891834821101</v>
      </c>
      <c r="J248" s="24">
        <v>43595.905534949903</v>
      </c>
      <c r="K248" s="24">
        <v>29369.889742141298</v>
      </c>
      <c r="L248" s="24">
        <v>35556.2693401453</v>
      </c>
      <c r="M248" s="25">
        <v>41037.270944670403</v>
      </c>
      <c r="N248" s="23">
        <v>30657.456037096501</v>
      </c>
      <c r="O248" s="24">
        <v>38925.639790202302</v>
      </c>
      <c r="P248" s="24">
        <v>44949.236828812303</v>
      </c>
      <c r="Q248" s="24">
        <v>29083.892302096301</v>
      </c>
      <c r="R248" s="24">
        <v>34532.877423409598</v>
      </c>
      <c r="S248" s="25">
        <v>39998.361636502697</v>
      </c>
    </row>
    <row r="249" spans="2:19" x14ac:dyDescent="0.25">
      <c r="B249" s="23">
        <v>31667.315530019401</v>
      </c>
      <c r="C249" s="24">
        <v>39412.393117157902</v>
      </c>
      <c r="D249" s="24">
        <v>45100.783266345403</v>
      </c>
      <c r="E249" s="24">
        <v>30610.8216262686</v>
      </c>
      <c r="F249" s="24">
        <v>37330.350958234798</v>
      </c>
      <c r="G249" s="25">
        <v>42717.086684416798</v>
      </c>
      <c r="H249" s="23">
        <v>30272.113271682902</v>
      </c>
      <c r="I249" s="24">
        <v>37501.891834821101</v>
      </c>
      <c r="J249" s="24">
        <v>43595.905534949903</v>
      </c>
      <c r="K249" s="24">
        <v>29369.889742141298</v>
      </c>
      <c r="L249" s="24">
        <v>35556.2693401453</v>
      </c>
      <c r="M249" s="25">
        <v>41037.270944670403</v>
      </c>
      <c r="N249" s="23">
        <v>30615.3976423395</v>
      </c>
      <c r="O249" s="24">
        <v>38671.966726122999</v>
      </c>
      <c r="P249" s="24">
        <v>44694.8520073541</v>
      </c>
      <c r="Q249" s="24">
        <v>29079.958968763</v>
      </c>
      <c r="R249" s="24">
        <v>34527.4406056648</v>
      </c>
      <c r="S249" s="25">
        <v>39998.361636502697</v>
      </c>
    </row>
    <row r="250" spans="2:19" x14ac:dyDescent="0.25">
      <c r="B250" s="23">
        <v>31599.458662685902</v>
      </c>
      <c r="C250" s="24">
        <v>39270.235535251799</v>
      </c>
      <c r="D250" s="24">
        <v>44915.914482868</v>
      </c>
      <c r="E250" s="24">
        <v>30592.164817451499</v>
      </c>
      <c r="F250" s="24">
        <v>37284.265534329497</v>
      </c>
      <c r="G250" s="25">
        <v>42683.7597917862</v>
      </c>
      <c r="H250" s="23">
        <v>30272.113271682902</v>
      </c>
      <c r="I250" s="24">
        <v>37382.466535030297</v>
      </c>
      <c r="J250" s="24">
        <v>43595.905534949903</v>
      </c>
      <c r="K250" s="24">
        <v>29366.889742141298</v>
      </c>
      <c r="L250" s="24">
        <v>35536.880284840197</v>
      </c>
      <c r="M250" s="25">
        <v>41037.270944670403</v>
      </c>
      <c r="N250" s="23">
        <v>30591.306755633799</v>
      </c>
      <c r="O250" s="24">
        <v>38509.925993357901</v>
      </c>
      <c r="P250" s="24">
        <v>44535.3663590469</v>
      </c>
      <c r="Q250" s="24">
        <v>29072.71217201</v>
      </c>
      <c r="R250" s="24">
        <v>34487.574761322801</v>
      </c>
      <c r="S250" s="25">
        <v>39992.124158082901</v>
      </c>
    </row>
    <row r="251" spans="2:19" x14ac:dyDescent="0.25">
      <c r="B251" s="23">
        <v>31572.3338919507</v>
      </c>
      <c r="C251" s="24">
        <v>39133.896650305898</v>
      </c>
      <c r="D251" s="24">
        <v>44743.5918603518</v>
      </c>
      <c r="E251" s="24">
        <v>30581.619001159201</v>
      </c>
      <c r="F251" s="24">
        <v>37257.839321418898</v>
      </c>
      <c r="G251" s="25">
        <v>42666.371115980801</v>
      </c>
      <c r="H251" s="23">
        <v>30272.113271682902</v>
      </c>
      <c r="I251" s="24">
        <v>37382.466535030297</v>
      </c>
      <c r="J251" s="24">
        <v>43595.905534949903</v>
      </c>
      <c r="K251" s="24">
        <v>29366.889742141298</v>
      </c>
      <c r="L251" s="24">
        <v>35496.226771433699</v>
      </c>
      <c r="M251" s="25">
        <v>41037.270944670403</v>
      </c>
      <c r="N251" s="23">
        <v>30530.942076924999</v>
      </c>
      <c r="O251" s="24">
        <v>38251.646458724303</v>
      </c>
      <c r="P251" s="24">
        <v>44516.170129078397</v>
      </c>
      <c r="Q251" s="24">
        <v>29045.909088333599</v>
      </c>
      <c r="R251" s="24">
        <v>34451.651724224503</v>
      </c>
      <c r="S251" s="25">
        <v>39992.124158082901</v>
      </c>
    </row>
    <row r="252" spans="2:19" x14ac:dyDescent="0.25">
      <c r="B252" s="23">
        <v>31510.266353081101</v>
      </c>
      <c r="C252" s="24">
        <v>39065.872868967701</v>
      </c>
      <c r="D252" s="24">
        <v>44632.152163720697</v>
      </c>
      <c r="E252" s="24">
        <v>30569.1319548397</v>
      </c>
      <c r="F252" s="24">
        <v>37205.929445156296</v>
      </c>
      <c r="G252" s="25">
        <v>42635.003093636296</v>
      </c>
      <c r="H252" s="23">
        <v>30272.113271682902</v>
      </c>
      <c r="I252" s="24">
        <v>37382.466535030297</v>
      </c>
      <c r="J252" s="24">
        <v>43595.905534949903</v>
      </c>
      <c r="K252" s="24">
        <v>29366.889742141298</v>
      </c>
      <c r="L252" s="24">
        <v>35496.226771433699</v>
      </c>
      <c r="M252" s="25">
        <v>41037.270944670403</v>
      </c>
      <c r="N252" s="23">
        <v>30497.098655452301</v>
      </c>
      <c r="O252" s="24">
        <v>38180.165058810599</v>
      </c>
      <c r="P252" s="24">
        <v>44318.101148575901</v>
      </c>
      <c r="Q252" s="24">
        <v>29045.509088333602</v>
      </c>
      <c r="R252" s="24">
        <v>34451.440935705199</v>
      </c>
      <c r="S252" s="25">
        <v>39986.720645095098</v>
      </c>
    </row>
    <row r="253" spans="2:19" x14ac:dyDescent="0.25">
      <c r="B253" s="23">
        <v>31475.650845870099</v>
      </c>
      <c r="C253" s="24">
        <v>38943.889129169402</v>
      </c>
      <c r="D253" s="24">
        <v>44544.613856762902</v>
      </c>
      <c r="E253" s="24">
        <v>30562.939941242901</v>
      </c>
      <c r="F253" s="24">
        <v>37194.775126371998</v>
      </c>
      <c r="G253" s="25">
        <v>42587.840006934501</v>
      </c>
      <c r="H253" s="23">
        <v>30272.113271682902</v>
      </c>
      <c r="I253" s="24">
        <v>37382.466535030297</v>
      </c>
      <c r="J253" s="24">
        <v>43450.819227866603</v>
      </c>
      <c r="K253" s="24">
        <v>29366.889742141298</v>
      </c>
      <c r="L253" s="24">
        <v>35496.226771433699</v>
      </c>
      <c r="M253" s="25">
        <v>41013.291537427802</v>
      </c>
      <c r="N253" s="23">
        <v>30423.6470600713</v>
      </c>
      <c r="O253" s="24">
        <v>38127.305224423399</v>
      </c>
      <c r="P253" s="24">
        <v>43893.568444778597</v>
      </c>
      <c r="Q253" s="24">
        <v>29042.183312251102</v>
      </c>
      <c r="R253" s="24">
        <v>34451.440935705199</v>
      </c>
      <c r="S253" s="25">
        <v>39943.234534710202</v>
      </c>
    </row>
    <row r="254" spans="2:19" x14ac:dyDescent="0.25">
      <c r="B254" s="23">
        <v>31421.174762402199</v>
      </c>
      <c r="C254" s="24">
        <v>38903.2256521991</v>
      </c>
      <c r="D254" s="24">
        <v>44473.674916798802</v>
      </c>
      <c r="E254" s="24">
        <v>30552.317836145801</v>
      </c>
      <c r="F254" s="24">
        <v>37127.085515679799</v>
      </c>
      <c r="G254" s="25">
        <v>42567.1236852328</v>
      </c>
      <c r="H254" s="23">
        <v>30272.113271682902</v>
      </c>
      <c r="I254" s="24">
        <v>37382.466535030297</v>
      </c>
      <c r="J254" s="24">
        <v>43450.819227866603</v>
      </c>
      <c r="K254" s="24">
        <v>29366.889742141298</v>
      </c>
      <c r="L254" s="24">
        <v>35496.226771433699</v>
      </c>
      <c r="M254" s="25">
        <v>40999.406924251402</v>
      </c>
      <c r="N254" s="23">
        <v>30411.5738175226</v>
      </c>
      <c r="O254" s="24">
        <v>37976.749265482496</v>
      </c>
      <c r="P254" s="24">
        <v>43865.1192328744</v>
      </c>
      <c r="Q254" s="24">
        <v>29037.9069036359</v>
      </c>
      <c r="R254" s="24">
        <v>34451.440935705199</v>
      </c>
      <c r="S254" s="25">
        <v>39943.120512486297</v>
      </c>
    </row>
    <row r="255" spans="2:19" x14ac:dyDescent="0.25">
      <c r="B255" s="23">
        <v>32023.465231428701</v>
      </c>
      <c r="C255" s="24">
        <v>40307.165730013097</v>
      </c>
      <c r="D255" s="24">
        <v>46723.436655162302</v>
      </c>
      <c r="E255" s="24">
        <v>30512.062635467999</v>
      </c>
      <c r="F255" s="24">
        <v>37086.0150170005</v>
      </c>
      <c r="G255" s="25">
        <v>42541.156394195103</v>
      </c>
      <c r="H255" s="23">
        <v>30307.5084486839</v>
      </c>
      <c r="I255" s="24">
        <v>38064.846680577699</v>
      </c>
      <c r="J255" s="24">
        <v>44571.724030140598</v>
      </c>
      <c r="K255" s="24">
        <v>29366.889742141298</v>
      </c>
      <c r="L255" s="24">
        <v>35496.226771433699</v>
      </c>
      <c r="M255" s="25">
        <v>40999.406924251402</v>
      </c>
      <c r="N255" s="23">
        <v>31270.864800831401</v>
      </c>
      <c r="O255" s="24">
        <v>40705.238039395801</v>
      </c>
      <c r="P255" s="24">
        <v>47094.001970477802</v>
      </c>
      <c r="Q255" s="24">
        <v>29016.6666522792</v>
      </c>
      <c r="R255" s="24">
        <v>34451.440935705199</v>
      </c>
      <c r="S255" s="25">
        <v>39943.120512486297</v>
      </c>
    </row>
    <row r="256" spans="2:19" x14ac:dyDescent="0.25">
      <c r="B256" s="23">
        <v>31811.187956252601</v>
      </c>
      <c r="C256" s="24">
        <v>39975.359910874096</v>
      </c>
      <c r="D256" s="24">
        <v>45970.0972558863</v>
      </c>
      <c r="E256" s="24">
        <v>30499.917851814502</v>
      </c>
      <c r="F256" s="24">
        <v>37068.713792818598</v>
      </c>
      <c r="G256" s="25">
        <v>42517.836750872499</v>
      </c>
      <c r="H256" s="23">
        <v>30284.359932948599</v>
      </c>
      <c r="I256" s="24">
        <v>37924.301862404202</v>
      </c>
      <c r="J256" s="24">
        <v>44395.464786916498</v>
      </c>
      <c r="K256" s="24">
        <v>29366.889742141298</v>
      </c>
      <c r="L256" s="24">
        <v>35379.655393816502</v>
      </c>
      <c r="M256" s="25">
        <v>40999.406924251402</v>
      </c>
      <c r="N256" s="23">
        <v>30929.762395242</v>
      </c>
      <c r="O256" s="24">
        <v>40212.251927372497</v>
      </c>
      <c r="P256" s="24">
        <v>45908.250058537204</v>
      </c>
      <c r="Q256" s="24">
        <v>29007.879544310701</v>
      </c>
      <c r="R256" s="24">
        <v>34451.440935705199</v>
      </c>
      <c r="S256" s="25">
        <v>39943.120512486297</v>
      </c>
    </row>
    <row r="257" spans="2:19" x14ac:dyDescent="0.25">
      <c r="B257" s="23">
        <v>31702.980028648799</v>
      </c>
      <c r="C257" s="24">
        <v>39557.406994901801</v>
      </c>
      <c r="D257" s="24">
        <v>45791.409994850699</v>
      </c>
      <c r="E257" s="24">
        <v>30477.1231913347</v>
      </c>
      <c r="F257" s="24">
        <v>37059.931422002497</v>
      </c>
      <c r="G257" s="25">
        <v>42515.596962397904</v>
      </c>
      <c r="H257" s="23">
        <v>30266.868743073399</v>
      </c>
      <c r="I257" s="24">
        <v>37819.400996178701</v>
      </c>
      <c r="J257" s="24">
        <v>44331.940171786497</v>
      </c>
      <c r="K257" s="24">
        <v>29366.889742141298</v>
      </c>
      <c r="L257" s="24">
        <v>35379.655393816502</v>
      </c>
      <c r="M257" s="25">
        <v>40999.406924251402</v>
      </c>
      <c r="N257" s="23">
        <v>30840.995605668701</v>
      </c>
      <c r="O257" s="24">
        <v>39329.3807401624</v>
      </c>
      <c r="P257" s="24">
        <v>45503.388207421303</v>
      </c>
      <c r="Q257" s="24">
        <v>29006.712877644</v>
      </c>
      <c r="R257" s="24">
        <v>34450.953372540796</v>
      </c>
      <c r="S257" s="25">
        <v>39943.120512486297</v>
      </c>
    </row>
    <row r="258" spans="2:19" x14ac:dyDescent="0.25">
      <c r="B258" s="23">
        <v>31594.991672889999</v>
      </c>
      <c r="C258" s="24">
        <v>39364.2038327177</v>
      </c>
      <c r="D258" s="24">
        <v>45710.231962162601</v>
      </c>
      <c r="E258" s="24">
        <v>30459.2302040309</v>
      </c>
      <c r="F258" s="24">
        <v>37037.392951381298</v>
      </c>
      <c r="G258" s="25">
        <v>42431.332329844598</v>
      </c>
      <c r="H258" s="23">
        <v>30201.099630590299</v>
      </c>
      <c r="I258" s="24">
        <v>37819.400996178701</v>
      </c>
      <c r="J258" s="24">
        <v>44202.558629209401</v>
      </c>
      <c r="K258" s="24">
        <v>29366.889742141298</v>
      </c>
      <c r="L258" s="24">
        <v>35298.673121746397</v>
      </c>
      <c r="M258" s="25">
        <v>40999.406924251402</v>
      </c>
      <c r="N258" s="23">
        <v>30713.2288596773</v>
      </c>
      <c r="O258" s="24">
        <v>38820.293202148598</v>
      </c>
      <c r="P258" s="24">
        <v>45170.9750920851</v>
      </c>
      <c r="Q258" s="24">
        <v>29000.846210977401</v>
      </c>
      <c r="R258" s="24">
        <v>34436.701419208599</v>
      </c>
      <c r="S258" s="25">
        <v>39929.040932840202</v>
      </c>
    </row>
    <row r="259" spans="2:19" x14ac:dyDescent="0.25">
      <c r="B259" s="23">
        <v>31495.531186280401</v>
      </c>
      <c r="C259" s="24">
        <v>39141.3507352136</v>
      </c>
      <c r="D259" s="24">
        <v>45524.6059148321</v>
      </c>
      <c r="E259" s="24">
        <v>30458.4968706976</v>
      </c>
      <c r="F259" s="24">
        <v>37024.303701264304</v>
      </c>
      <c r="G259" s="25">
        <v>42424.176378524098</v>
      </c>
      <c r="H259" s="23">
        <v>30201.099630590299</v>
      </c>
      <c r="I259" s="24">
        <v>37819.400996178701</v>
      </c>
      <c r="J259" s="24">
        <v>44066.646671173898</v>
      </c>
      <c r="K259" s="24">
        <v>29366.889742141298</v>
      </c>
      <c r="L259" s="24">
        <v>35298.673121746397</v>
      </c>
      <c r="M259" s="25">
        <v>40999.406924251402</v>
      </c>
      <c r="N259" s="23">
        <v>30635.367907111198</v>
      </c>
      <c r="O259" s="24">
        <v>38575.598622369398</v>
      </c>
      <c r="P259" s="24">
        <v>44756.738926496997</v>
      </c>
      <c r="Q259" s="24">
        <v>28998.079544310702</v>
      </c>
      <c r="R259" s="24">
        <v>34436.701419208599</v>
      </c>
      <c r="S259" s="25">
        <v>39878.119232115198</v>
      </c>
    </row>
    <row r="260" spans="2:19" x14ac:dyDescent="0.25">
      <c r="B260" s="23">
        <v>31446.647511331499</v>
      </c>
      <c r="C260" s="24">
        <v>38944.299710720203</v>
      </c>
      <c r="D260" s="24">
        <v>45313.557256399501</v>
      </c>
      <c r="E260" s="24">
        <v>30451.192507999102</v>
      </c>
      <c r="F260" s="24">
        <v>37007.870605326301</v>
      </c>
      <c r="G260" s="25">
        <v>42421.619400358599</v>
      </c>
      <c r="H260" s="23">
        <v>30201.099630590299</v>
      </c>
      <c r="I260" s="24">
        <v>37819.400996178701</v>
      </c>
      <c r="J260" s="24">
        <v>44066.646671173898</v>
      </c>
      <c r="K260" s="24">
        <v>29366.889742141298</v>
      </c>
      <c r="L260" s="24">
        <v>35298.673121746397</v>
      </c>
      <c r="M260" s="25">
        <v>40985.496044403997</v>
      </c>
      <c r="N260" s="23">
        <v>30564.4587627449</v>
      </c>
      <c r="O260" s="24">
        <v>38492.580665961199</v>
      </c>
      <c r="P260" s="24">
        <v>44481.746261435001</v>
      </c>
      <c r="Q260" s="24">
        <v>28991.912877644001</v>
      </c>
      <c r="R260" s="24">
        <v>34436.701419208599</v>
      </c>
      <c r="S260" s="25">
        <v>39878.119232115198</v>
      </c>
    </row>
    <row r="261" spans="2:19" x14ac:dyDescent="0.25">
      <c r="B261" s="23">
        <v>31375.417405614098</v>
      </c>
      <c r="C261" s="24">
        <v>38936.0092726683</v>
      </c>
      <c r="D261" s="24">
        <v>45267.289004856597</v>
      </c>
      <c r="E261" s="24">
        <v>30447.115476098701</v>
      </c>
      <c r="F261" s="24">
        <v>36984.448722151501</v>
      </c>
      <c r="G261" s="25">
        <v>42412.234931658299</v>
      </c>
      <c r="H261" s="23">
        <v>30201.099630590299</v>
      </c>
      <c r="I261" s="24">
        <v>37819.400996178701</v>
      </c>
      <c r="J261" s="24">
        <v>44066.646671173898</v>
      </c>
      <c r="K261" s="24">
        <v>29366.889742141298</v>
      </c>
      <c r="L261" s="24">
        <v>35298.673121746397</v>
      </c>
      <c r="M261" s="25">
        <v>40967.0256417813</v>
      </c>
      <c r="N261" s="23">
        <v>30516.687276791599</v>
      </c>
      <c r="O261" s="24">
        <v>38330.349445197797</v>
      </c>
      <c r="P261" s="24">
        <v>44158.694550588501</v>
      </c>
      <c r="Q261" s="24">
        <v>28982.012877644</v>
      </c>
      <c r="R261" s="24">
        <v>34436.701419208599</v>
      </c>
      <c r="S261" s="25">
        <v>39869.522336474503</v>
      </c>
    </row>
    <row r="262" spans="2:19" x14ac:dyDescent="0.25">
      <c r="B262" s="23">
        <v>31339.416017488598</v>
      </c>
      <c r="C262" s="24">
        <v>38868.073085649397</v>
      </c>
      <c r="D262" s="24">
        <v>45219.743995284101</v>
      </c>
      <c r="E262" s="24">
        <v>30433.7197852811</v>
      </c>
      <c r="F262" s="24">
        <v>36974.7841796988</v>
      </c>
      <c r="G262" s="25">
        <v>42346.570086193402</v>
      </c>
      <c r="H262" s="23">
        <v>30201.099630590299</v>
      </c>
      <c r="I262" s="24">
        <v>37819.400996178701</v>
      </c>
      <c r="J262" s="24">
        <v>43978.362765277401</v>
      </c>
      <c r="K262" s="24">
        <v>29334.3330927938</v>
      </c>
      <c r="L262" s="24">
        <v>35273.400990436399</v>
      </c>
      <c r="M262" s="25">
        <v>40967.0256417813</v>
      </c>
      <c r="N262" s="23">
        <v>30496.924936543899</v>
      </c>
      <c r="O262" s="24">
        <v>38261.955190861598</v>
      </c>
      <c r="P262" s="24">
        <v>44083.707446975699</v>
      </c>
      <c r="Q262" s="24">
        <v>28972.4795443107</v>
      </c>
      <c r="R262" s="24">
        <v>34429.5998261926</v>
      </c>
      <c r="S262" s="25">
        <v>39869.522336474503</v>
      </c>
    </row>
    <row r="263" spans="2:19" x14ac:dyDescent="0.25">
      <c r="B263" s="23">
        <v>31331.252560786401</v>
      </c>
      <c r="C263" s="24">
        <v>38725.191331887901</v>
      </c>
      <c r="D263" s="24">
        <v>45150.949516860499</v>
      </c>
      <c r="E263" s="24">
        <v>30432.202310742901</v>
      </c>
      <c r="F263" s="24">
        <v>36950.057045380803</v>
      </c>
      <c r="G263" s="25">
        <v>42327.733361623003</v>
      </c>
      <c r="H263" s="23">
        <v>30201.099630590299</v>
      </c>
      <c r="I263" s="24">
        <v>37819.400996178701</v>
      </c>
      <c r="J263" s="24">
        <v>43869.808809381801</v>
      </c>
      <c r="K263" s="24">
        <v>29334.3330927938</v>
      </c>
      <c r="L263" s="24">
        <v>35273.400990436399</v>
      </c>
      <c r="M263" s="25">
        <v>40952.965530794601</v>
      </c>
      <c r="N263" s="23">
        <v>30473.483147467101</v>
      </c>
      <c r="O263" s="24">
        <v>38127.555904336703</v>
      </c>
      <c r="P263" s="24">
        <v>43943.9186632989</v>
      </c>
      <c r="Q263" s="24">
        <v>28971.385204022899</v>
      </c>
      <c r="R263" s="24">
        <v>34388.783056135799</v>
      </c>
      <c r="S263" s="25">
        <v>39869.522336474503</v>
      </c>
    </row>
    <row r="264" spans="2:19" x14ac:dyDescent="0.25">
      <c r="B264" s="23">
        <v>31248.756737239801</v>
      </c>
      <c r="C264" s="24">
        <v>38680.981425172198</v>
      </c>
      <c r="D264" s="24">
        <v>45051.981351792099</v>
      </c>
      <c r="E264" s="24">
        <v>30399.747758753099</v>
      </c>
      <c r="F264" s="24">
        <v>36944.855160500199</v>
      </c>
      <c r="G264" s="25">
        <v>42299.371282821201</v>
      </c>
      <c r="H264" s="23">
        <v>30201.099630590299</v>
      </c>
      <c r="I264" s="24">
        <v>37819.400996178701</v>
      </c>
      <c r="J264" s="24">
        <v>43869.808809381801</v>
      </c>
      <c r="K264" s="24">
        <v>29334.3330927938</v>
      </c>
      <c r="L264" s="24">
        <v>35273.400990436399</v>
      </c>
      <c r="M264" s="25">
        <v>40952.965530794601</v>
      </c>
      <c r="N264" s="23">
        <v>30471.5426434496</v>
      </c>
      <c r="O264" s="24">
        <v>38023.984112735699</v>
      </c>
      <c r="P264" s="24">
        <v>43900.707731242699</v>
      </c>
      <c r="Q264" s="24">
        <v>28968.7613121512</v>
      </c>
      <c r="R264" s="24">
        <v>34372.713510509901</v>
      </c>
      <c r="S264" s="25">
        <v>39848.0871391334</v>
      </c>
    </row>
    <row r="265" spans="2:19" x14ac:dyDescent="0.25">
      <c r="B265" s="23">
        <v>32221.5241049041</v>
      </c>
      <c r="C265" s="24">
        <v>40332.813861799397</v>
      </c>
      <c r="D265" s="24">
        <v>46491.016772384399</v>
      </c>
      <c r="E265" s="24">
        <v>30388.127370269602</v>
      </c>
      <c r="F265" s="24">
        <v>36911.410318761802</v>
      </c>
      <c r="G265" s="25">
        <v>42266.820281459397</v>
      </c>
      <c r="H265" s="23">
        <v>30437.720999952599</v>
      </c>
      <c r="I265" s="24">
        <v>37779.462373062597</v>
      </c>
      <c r="J265" s="24">
        <v>44485.480620506001</v>
      </c>
      <c r="K265" s="24">
        <v>29334.3330927938</v>
      </c>
      <c r="L265" s="24">
        <v>35273.400990436399</v>
      </c>
      <c r="M265" s="25">
        <v>40952.965530794601</v>
      </c>
      <c r="N265" s="23">
        <v>31228.603527018298</v>
      </c>
      <c r="O265" s="24">
        <v>40632.399405050797</v>
      </c>
      <c r="P265" s="24">
        <v>47272.89226637</v>
      </c>
      <c r="Q265" s="24">
        <v>28967.0613121512</v>
      </c>
      <c r="R265" s="24">
        <v>34372.713510509901</v>
      </c>
      <c r="S265" s="25">
        <v>39848.0871391334</v>
      </c>
    </row>
    <row r="266" spans="2:19" x14ac:dyDescent="0.25">
      <c r="B266" s="23">
        <v>32049.183415425101</v>
      </c>
      <c r="C266" s="24">
        <v>39982.412068127698</v>
      </c>
      <c r="D266" s="24">
        <v>46046.003279782897</v>
      </c>
      <c r="E266" s="24">
        <v>30382.7412949721</v>
      </c>
      <c r="F266" s="24">
        <v>36857.979272767698</v>
      </c>
      <c r="G266" s="25">
        <v>42261.5557578441</v>
      </c>
      <c r="H266" s="23">
        <v>30264.449447689902</v>
      </c>
      <c r="I266" s="24">
        <v>37437.361746032802</v>
      </c>
      <c r="J266" s="24">
        <v>44008.303157259899</v>
      </c>
      <c r="K266" s="24">
        <v>29334.3330927938</v>
      </c>
      <c r="L266" s="24">
        <v>35252.5136351283</v>
      </c>
      <c r="M266" s="25">
        <v>40952.965530794601</v>
      </c>
      <c r="N266" s="23">
        <v>30967.776365674901</v>
      </c>
      <c r="O266" s="24">
        <v>39510.901526210298</v>
      </c>
      <c r="P266" s="24">
        <v>46392.471863459301</v>
      </c>
      <c r="Q266" s="24">
        <v>28967.0613121512</v>
      </c>
      <c r="R266" s="24">
        <v>34372.713510509901</v>
      </c>
      <c r="S266" s="25">
        <v>39824.500952588001</v>
      </c>
    </row>
    <row r="267" spans="2:19" x14ac:dyDescent="0.25">
      <c r="B267" s="23">
        <v>31919.741671583201</v>
      </c>
      <c r="C267" s="24">
        <v>39743.656659663</v>
      </c>
      <c r="D267" s="24">
        <v>45587.215676703199</v>
      </c>
      <c r="E267" s="24">
        <v>30373.046226821501</v>
      </c>
      <c r="F267" s="24">
        <v>36842.050187802299</v>
      </c>
      <c r="G267" s="25">
        <v>42226.7842000358</v>
      </c>
      <c r="H267" s="23">
        <v>30264.449447689902</v>
      </c>
      <c r="I267" s="24">
        <v>37181.792966229397</v>
      </c>
      <c r="J267" s="24">
        <v>43796.554430528202</v>
      </c>
      <c r="K267" s="24">
        <v>29334.3330927938</v>
      </c>
      <c r="L267" s="24">
        <v>35252.5136351283</v>
      </c>
      <c r="M267" s="25">
        <v>40952.965530794601</v>
      </c>
      <c r="N267" s="23">
        <v>30843.6630643588</v>
      </c>
      <c r="O267" s="24">
        <v>38980.111674595399</v>
      </c>
      <c r="P267" s="24">
        <v>45938.304463468703</v>
      </c>
      <c r="Q267" s="24">
        <v>28957.3551288321</v>
      </c>
      <c r="R267" s="24">
        <v>34372.713510509901</v>
      </c>
      <c r="S267" s="25">
        <v>39824.500952588001</v>
      </c>
    </row>
    <row r="268" spans="2:19" x14ac:dyDescent="0.25">
      <c r="B268" s="23">
        <v>31735.104654763101</v>
      </c>
      <c r="C268" s="24">
        <v>39507.740686886696</v>
      </c>
      <c r="D268" s="24">
        <v>45267.794374553203</v>
      </c>
      <c r="E268" s="24">
        <v>30373.046226821501</v>
      </c>
      <c r="F268" s="24">
        <v>36819.013819587999</v>
      </c>
      <c r="G268" s="25">
        <v>42199.970590793899</v>
      </c>
      <c r="H268" s="23">
        <v>30264.449447689902</v>
      </c>
      <c r="I268" s="24">
        <v>37181.792966229397</v>
      </c>
      <c r="J268" s="24">
        <v>43669.857008000603</v>
      </c>
      <c r="K268" s="24">
        <v>29334.3330927938</v>
      </c>
      <c r="L268" s="24">
        <v>35170.355462503998</v>
      </c>
      <c r="M268" s="25">
        <v>40952.965530794601</v>
      </c>
      <c r="N268" s="23">
        <v>30757.0778963181</v>
      </c>
      <c r="O268" s="24">
        <v>38636.271942926498</v>
      </c>
      <c r="P268" s="24">
        <v>45553.5384113283</v>
      </c>
      <c r="Q268" s="24">
        <v>28949.256151982201</v>
      </c>
      <c r="R268" s="24">
        <v>34372.713510509901</v>
      </c>
      <c r="S268" s="25">
        <v>39824.500952588001</v>
      </c>
    </row>
    <row r="269" spans="2:19" x14ac:dyDescent="0.25">
      <c r="B269" s="23">
        <v>31612.151134244101</v>
      </c>
      <c r="C269" s="24">
        <v>39354.631663396001</v>
      </c>
      <c r="D269" s="24">
        <v>45199.3278014401</v>
      </c>
      <c r="E269" s="24">
        <v>30373.046226821501</v>
      </c>
      <c r="F269" s="24">
        <v>36809.715117426902</v>
      </c>
      <c r="G269" s="25">
        <v>42177.5491403419</v>
      </c>
      <c r="H269" s="23">
        <v>30264.449447689902</v>
      </c>
      <c r="I269" s="24">
        <v>37181.792966229397</v>
      </c>
      <c r="J269" s="24">
        <v>43669.857008000603</v>
      </c>
      <c r="K269" s="24">
        <v>29334.3330927938</v>
      </c>
      <c r="L269" s="24">
        <v>35170.355462503998</v>
      </c>
      <c r="M269" s="25">
        <v>40952.965530794601</v>
      </c>
      <c r="N269" s="23">
        <v>30738.646762393601</v>
      </c>
      <c r="O269" s="24">
        <v>38318.9666348764</v>
      </c>
      <c r="P269" s="24">
        <v>45331.956841821899</v>
      </c>
      <c r="Q269" s="24">
        <v>28944.622818648801</v>
      </c>
      <c r="R269" s="24">
        <v>34372.713510509901</v>
      </c>
      <c r="S269" s="25">
        <v>39824.500952588001</v>
      </c>
    </row>
    <row r="270" spans="2:19" x14ac:dyDescent="0.25">
      <c r="B270" s="23">
        <v>31551.214751292599</v>
      </c>
      <c r="C270" s="24">
        <v>39269.818409972198</v>
      </c>
      <c r="D270" s="24">
        <v>44997.305163514699</v>
      </c>
      <c r="E270" s="24">
        <v>30365.758270451501</v>
      </c>
      <c r="F270" s="24">
        <v>36764.9498935171</v>
      </c>
      <c r="G270" s="25">
        <v>42173.953218660601</v>
      </c>
      <c r="H270" s="23">
        <v>30264.449447689902</v>
      </c>
      <c r="I270" s="24">
        <v>37181.792966229397</v>
      </c>
      <c r="J270" s="24">
        <v>43669.857008000603</v>
      </c>
      <c r="K270" s="24">
        <v>29334.3330927938</v>
      </c>
      <c r="L270" s="24">
        <v>35170.355462503998</v>
      </c>
      <c r="M270" s="25">
        <v>40952.965530794601</v>
      </c>
      <c r="N270" s="23">
        <v>30699.023381122701</v>
      </c>
      <c r="O270" s="24">
        <v>38044.553444796198</v>
      </c>
      <c r="P270" s="24">
        <v>45026.330324848401</v>
      </c>
      <c r="Q270" s="24">
        <v>28942.136610470599</v>
      </c>
      <c r="R270" s="24">
        <v>34372.713510509901</v>
      </c>
      <c r="S270" s="25">
        <v>39824.500952588001</v>
      </c>
    </row>
    <row r="271" spans="2:19" x14ac:dyDescent="0.25">
      <c r="B271" s="23">
        <v>31482.586132298198</v>
      </c>
      <c r="C271" s="24">
        <v>39217.322306781098</v>
      </c>
      <c r="D271" s="24">
        <v>44792.878272805901</v>
      </c>
      <c r="E271" s="24">
        <v>30361.344710335499</v>
      </c>
      <c r="F271" s="24">
        <v>36741.698201974097</v>
      </c>
      <c r="G271" s="25">
        <v>42122.0477008655</v>
      </c>
      <c r="H271" s="23">
        <v>30264.449447689902</v>
      </c>
      <c r="I271" s="24">
        <v>37181.792966229397</v>
      </c>
      <c r="J271" s="24">
        <v>43668.4440827156</v>
      </c>
      <c r="K271" s="24">
        <v>29334.3330927938</v>
      </c>
      <c r="L271" s="24">
        <v>35170.355462503998</v>
      </c>
      <c r="M271" s="25">
        <v>40952.965530794601</v>
      </c>
      <c r="N271" s="23">
        <v>30672.356667838099</v>
      </c>
      <c r="O271" s="24">
        <v>37968.9509496225</v>
      </c>
      <c r="P271" s="24">
        <v>44816.142073051204</v>
      </c>
      <c r="Q271" s="24">
        <v>28942.136610470599</v>
      </c>
      <c r="R271" s="24">
        <v>34367.634619017299</v>
      </c>
      <c r="S271" s="25">
        <v>39824.500952588001</v>
      </c>
    </row>
    <row r="272" spans="2:19" x14ac:dyDescent="0.25">
      <c r="B272" s="23">
        <v>31412.461915690499</v>
      </c>
      <c r="C272" s="24">
        <v>39177.821505303</v>
      </c>
      <c r="D272" s="24">
        <v>44662.303645427601</v>
      </c>
      <c r="E272" s="24">
        <v>30361.311377002199</v>
      </c>
      <c r="F272" s="24">
        <v>36737.904747849097</v>
      </c>
      <c r="G272" s="25">
        <v>42085.277201400502</v>
      </c>
      <c r="H272" s="23">
        <v>30264.449447689902</v>
      </c>
      <c r="I272" s="24">
        <v>37181.792966229397</v>
      </c>
      <c r="J272" s="24">
        <v>43400.671540261901</v>
      </c>
      <c r="K272" s="24">
        <v>29334.3330927938</v>
      </c>
      <c r="L272" s="24">
        <v>35170.355462503998</v>
      </c>
      <c r="M272" s="25">
        <v>40952.965530794601</v>
      </c>
      <c r="N272" s="23">
        <v>30568.656794515598</v>
      </c>
      <c r="O272" s="24">
        <v>37921.458032331197</v>
      </c>
      <c r="P272" s="24">
        <v>44524.361645103003</v>
      </c>
      <c r="Q272" s="24">
        <v>28940.196587857401</v>
      </c>
      <c r="R272" s="24">
        <v>34367.634619017299</v>
      </c>
      <c r="S272" s="25">
        <v>39824.500952588001</v>
      </c>
    </row>
    <row r="273" spans="2:19" x14ac:dyDescent="0.25">
      <c r="B273" s="23">
        <v>31371.952192577301</v>
      </c>
      <c r="C273" s="24">
        <v>39035.699251801001</v>
      </c>
      <c r="D273" s="24">
        <v>44581.540530710001</v>
      </c>
      <c r="E273" s="24">
        <v>30356.431998646</v>
      </c>
      <c r="F273" s="24">
        <v>36719.498058687801</v>
      </c>
      <c r="G273" s="25">
        <v>42068.957952454701</v>
      </c>
      <c r="H273" s="23">
        <v>30264.449447689902</v>
      </c>
      <c r="I273" s="24">
        <v>37181.792966229397</v>
      </c>
      <c r="J273" s="24">
        <v>43400.671540261901</v>
      </c>
      <c r="K273" s="24">
        <v>29309.5997594605</v>
      </c>
      <c r="L273" s="24">
        <v>35168.586349670302</v>
      </c>
      <c r="M273" s="25">
        <v>40952.965530794601</v>
      </c>
      <c r="N273" s="23">
        <v>30550.2695086352</v>
      </c>
      <c r="O273" s="24">
        <v>37874.067814115602</v>
      </c>
      <c r="P273" s="24">
        <v>44385.319140792701</v>
      </c>
      <c r="Q273" s="24">
        <v>28933.763254524001</v>
      </c>
      <c r="R273" s="24">
        <v>34367.438905087198</v>
      </c>
      <c r="S273" s="25">
        <v>39822.798448487003</v>
      </c>
    </row>
    <row r="274" spans="2:19" x14ac:dyDescent="0.25">
      <c r="B274" s="23">
        <v>31354.366637963001</v>
      </c>
      <c r="C274" s="24">
        <v>38884.0415725317</v>
      </c>
      <c r="D274" s="24">
        <v>44421.811356202197</v>
      </c>
      <c r="E274" s="24">
        <v>30354.022236148001</v>
      </c>
      <c r="F274" s="24">
        <v>36685.131195898502</v>
      </c>
      <c r="G274" s="25">
        <v>42044.427506266496</v>
      </c>
      <c r="H274" s="23">
        <v>30264.449447689902</v>
      </c>
      <c r="I274" s="24">
        <v>37181.792966229397</v>
      </c>
      <c r="J274" s="24">
        <v>43400.671540261901</v>
      </c>
      <c r="K274" s="24">
        <v>29309.5997594605</v>
      </c>
      <c r="L274" s="24">
        <v>35168.586349670302</v>
      </c>
      <c r="M274" s="25">
        <v>40952.965530794601</v>
      </c>
      <c r="N274" s="23">
        <v>30512.431898212399</v>
      </c>
      <c r="O274" s="24">
        <v>37791.3070857926</v>
      </c>
      <c r="P274" s="24">
        <v>44254.3759835378</v>
      </c>
      <c r="Q274" s="24">
        <v>28933.163254523999</v>
      </c>
      <c r="R274" s="24">
        <v>34337.6494663841</v>
      </c>
      <c r="S274" s="25">
        <v>39821.795720015703</v>
      </c>
    </row>
    <row r="275" spans="2:19" x14ac:dyDescent="0.25">
      <c r="B275" s="23">
        <v>31941.798721372601</v>
      </c>
      <c r="C275" s="24">
        <v>40587.760935390899</v>
      </c>
      <c r="D275" s="24">
        <v>47008.939430664999</v>
      </c>
      <c r="E275" s="24">
        <v>30354.022236148001</v>
      </c>
      <c r="F275" s="24">
        <v>36663.117957050803</v>
      </c>
      <c r="G275" s="25">
        <v>42044.025116298602</v>
      </c>
      <c r="H275" s="23">
        <v>30372.022826189401</v>
      </c>
      <c r="I275" s="24">
        <v>37929.597365046298</v>
      </c>
      <c r="J275" s="24">
        <v>44908.323326288599</v>
      </c>
      <c r="K275" s="24">
        <v>29308.587441415999</v>
      </c>
      <c r="L275" s="24">
        <v>35168.586349670302</v>
      </c>
      <c r="M275" s="25">
        <v>40952.965530794601</v>
      </c>
      <c r="N275" s="23">
        <v>31071.7676624294</v>
      </c>
      <c r="O275" s="24">
        <v>40521.053852252102</v>
      </c>
      <c r="P275" s="24">
        <v>48061.303343371001</v>
      </c>
      <c r="Q275" s="24">
        <v>28933.163254523999</v>
      </c>
      <c r="R275" s="24">
        <v>34337.6494663841</v>
      </c>
      <c r="S275" s="25">
        <v>39780.913950029302</v>
      </c>
    </row>
    <row r="276" spans="2:19" x14ac:dyDescent="0.25">
      <c r="B276" s="23">
        <v>31685.865304303501</v>
      </c>
      <c r="C276" s="24">
        <v>40112.208130530104</v>
      </c>
      <c r="D276" s="24">
        <v>46144.232450157098</v>
      </c>
      <c r="E276" s="24">
        <v>30330.045073887701</v>
      </c>
      <c r="F276" s="24">
        <v>36657.191322371596</v>
      </c>
      <c r="G276" s="25">
        <v>41977.594762224202</v>
      </c>
      <c r="H276" s="23">
        <v>30224.553381090998</v>
      </c>
      <c r="I276" s="24">
        <v>37694.288108295201</v>
      </c>
      <c r="J276" s="24">
        <v>44353.1309490204</v>
      </c>
      <c r="K276" s="24">
        <v>29308.587441415999</v>
      </c>
      <c r="L276" s="24">
        <v>35168.586349670302</v>
      </c>
      <c r="M276" s="25">
        <v>40947.016766218199</v>
      </c>
      <c r="N276" s="23">
        <v>30784.202413966501</v>
      </c>
      <c r="O276" s="24">
        <v>39776.887721330997</v>
      </c>
      <c r="P276" s="24">
        <v>46504.946012390799</v>
      </c>
      <c r="Q276" s="24">
        <v>28916.701276547599</v>
      </c>
      <c r="R276" s="24">
        <v>34337.6494663841</v>
      </c>
      <c r="S276" s="25">
        <v>39780.913950029302</v>
      </c>
    </row>
    <row r="277" spans="2:19" x14ac:dyDescent="0.25">
      <c r="B277" s="23">
        <v>31490.365128646201</v>
      </c>
      <c r="C277" s="24">
        <v>39753.550615665699</v>
      </c>
      <c r="D277" s="24">
        <v>45996.0171525841</v>
      </c>
      <c r="E277" s="24">
        <v>30328.886257362399</v>
      </c>
      <c r="F277" s="24">
        <v>36653.038292119301</v>
      </c>
      <c r="G277" s="25">
        <v>41961.873209296697</v>
      </c>
      <c r="H277" s="23">
        <v>30224.553381090998</v>
      </c>
      <c r="I277" s="24">
        <v>37693.191787565302</v>
      </c>
      <c r="J277" s="24">
        <v>43983.566625842999</v>
      </c>
      <c r="K277" s="24">
        <v>29308.587441415999</v>
      </c>
      <c r="L277" s="24">
        <v>35168.586349670302</v>
      </c>
      <c r="M277" s="25">
        <v>40947.016766218199</v>
      </c>
      <c r="N277" s="23">
        <v>30660.2681270715</v>
      </c>
      <c r="O277" s="24">
        <v>38945.6775284291</v>
      </c>
      <c r="P277" s="24">
        <v>45701.150676599602</v>
      </c>
      <c r="Q277" s="24">
        <v>28916.701276547599</v>
      </c>
      <c r="R277" s="24">
        <v>34337.6494663841</v>
      </c>
      <c r="S277" s="25">
        <v>39780.913950029302</v>
      </c>
    </row>
    <row r="278" spans="2:19" x14ac:dyDescent="0.25">
      <c r="B278" s="23">
        <v>31360.758859576199</v>
      </c>
      <c r="C278" s="24">
        <v>39522.371682583602</v>
      </c>
      <c r="D278" s="24">
        <v>45648.801622755404</v>
      </c>
      <c r="E278" s="24">
        <v>30322.5862573624</v>
      </c>
      <c r="F278" s="24">
        <v>36642.214439917203</v>
      </c>
      <c r="G278" s="25">
        <v>41956.587249082899</v>
      </c>
      <c r="H278" s="23">
        <v>30224.553381090998</v>
      </c>
      <c r="I278" s="24">
        <v>37693.191787565302</v>
      </c>
      <c r="J278" s="24">
        <v>43902.442909142803</v>
      </c>
      <c r="K278" s="24">
        <v>29308.587441415999</v>
      </c>
      <c r="L278" s="24">
        <v>35168.586349670302</v>
      </c>
      <c r="M278" s="25">
        <v>40936.436558057401</v>
      </c>
      <c r="N278" s="23">
        <v>30581.5240027611</v>
      </c>
      <c r="O278" s="24">
        <v>38684.0923374669</v>
      </c>
      <c r="P278" s="24">
        <v>45459.724384409303</v>
      </c>
      <c r="Q278" s="24">
        <v>28911.5918947391</v>
      </c>
      <c r="R278" s="24">
        <v>34337.6494663841</v>
      </c>
      <c r="S278" s="25">
        <v>39772.652238948402</v>
      </c>
    </row>
    <row r="279" spans="2:19" x14ac:dyDescent="0.25">
      <c r="B279" s="23">
        <v>31327.518472383399</v>
      </c>
      <c r="C279" s="24">
        <v>39263.373082763399</v>
      </c>
      <c r="D279" s="24">
        <v>45451.855468010297</v>
      </c>
      <c r="E279" s="24">
        <v>30313.319590695799</v>
      </c>
      <c r="F279" s="24">
        <v>36636.1924248254</v>
      </c>
      <c r="G279" s="25">
        <v>41954.170159388501</v>
      </c>
      <c r="H279" s="23">
        <v>30224.553381090998</v>
      </c>
      <c r="I279" s="24">
        <v>37618.4818622327</v>
      </c>
      <c r="J279" s="24">
        <v>43880.144357773497</v>
      </c>
      <c r="K279" s="24">
        <v>29289.462482372401</v>
      </c>
      <c r="L279" s="24">
        <v>35168.586349670302</v>
      </c>
      <c r="M279" s="25">
        <v>40936.436558057401</v>
      </c>
      <c r="N279" s="23">
        <v>30522.756144017902</v>
      </c>
      <c r="O279" s="24">
        <v>38585.0205717547</v>
      </c>
      <c r="P279" s="24">
        <v>45001.6498992571</v>
      </c>
      <c r="Q279" s="24">
        <v>28911.5918947391</v>
      </c>
      <c r="R279" s="24">
        <v>34337.6494663841</v>
      </c>
      <c r="S279" s="25">
        <v>39772.652238948402</v>
      </c>
    </row>
    <row r="280" spans="2:19" x14ac:dyDescent="0.25">
      <c r="B280" s="23">
        <v>31281.880810927199</v>
      </c>
      <c r="C280" s="24">
        <v>39229.914735272403</v>
      </c>
      <c r="D280" s="24">
        <v>45296.480899944298</v>
      </c>
      <c r="E280" s="24">
        <v>30310.5195906958</v>
      </c>
      <c r="F280" s="24">
        <v>36629.708778280197</v>
      </c>
      <c r="G280" s="25">
        <v>41928.691453380103</v>
      </c>
      <c r="H280" s="23">
        <v>30224.553381090998</v>
      </c>
      <c r="I280" s="24">
        <v>37618.4818622327</v>
      </c>
      <c r="J280" s="24">
        <v>43880.144357773497</v>
      </c>
      <c r="K280" s="24">
        <v>29287.462482372401</v>
      </c>
      <c r="L280" s="24">
        <v>35168.586349670302</v>
      </c>
      <c r="M280" s="25">
        <v>40936.436558057401</v>
      </c>
      <c r="N280" s="23">
        <v>30485.734353776101</v>
      </c>
      <c r="O280" s="24">
        <v>38368.125163563302</v>
      </c>
      <c r="P280" s="24">
        <v>44985.277500949203</v>
      </c>
      <c r="Q280" s="24">
        <v>28910.5918947391</v>
      </c>
      <c r="R280" s="24">
        <v>34337.6494663841</v>
      </c>
      <c r="S280" s="25">
        <v>39757.230145209898</v>
      </c>
    </row>
    <row r="281" spans="2:19" x14ac:dyDescent="0.25">
      <c r="B281" s="23">
        <v>31252.625794711101</v>
      </c>
      <c r="C281" s="24">
        <v>39113.095710312897</v>
      </c>
      <c r="D281" s="24">
        <v>45107.639621181501</v>
      </c>
      <c r="E281" s="24">
        <v>30306.3335775591</v>
      </c>
      <c r="F281" s="24">
        <v>36617.784960153702</v>
      </c>
      <c r="G281" s="25">
        <v>41898.2158610197</v>
      </c>
      <c r="H281" s="23">
        <v>30224.553381090998</v>
      </c>
      <c r="I281" s="24">
        <v>37618.4818622327</v>
      </c>
      <c r="J281" s="24">
        <v>43825.449988010703</v>
      </c>
      <c r="K281" s="24">
        <v>29277.482309900999</v>
      </c>
      <c r="L281" s="24">
        <v>35163.929517585602</v>
      </c>
      <c r="M281" s="25">
        <v>40936.436558057401</v>
      </c>
      <c r="N281" s="23">
        <v>30426.2601759194</v>
      </c>
      <c r="O281" s="24">
        <v>38299.462845277798</v>
      </c>
      <c r="P281" s="24">
        <v>44733.085993344503</v>
      </c>
      <c r="Q281" s="24">
        <v>28907.1252280724</v>
      </c>
      <c r="R281" s="24">
        <v>34337.6494663841</v>
      </c>
      <c r="S281" s="25">
        <v>39757.230145209898</v>
      </c>
    </row>
    <row r="282" spans="2:19" x14ac:dyDescent="0.25">
      <c r="B282" s="23">
        <v>31227.0033180914</v>
      </c>
      <c r="C282" s="24">
        <v>39024.291284715597</v>
      </c>
      <c r="D282" s="24">
        <v>45048.227072472298</v>
      </c>
      <c r="E282" s="24">
        <v>30299.921534165798</v>
      </c>
      <c r="F282" s="24">
        <v>36610.075449975498</v>
      </c>
      <c r="G282" s="25">
        <v>41879.173364025301</v>
      </c>
      <c r="H282" s="23">
        <v>30183.410268188702</v>
      </c>
      <c r="I282" s="24">
        <v>37533.112638289102</v>
      </c>
      <c r="J282" s="24">
        <v>43814.567688995601</v>
      </c>
      <c r="K282" s="24">
        <v>29277.482309900999</v>
      </c>
      <c r="L282" s="24">
        <v>35163.929517585602</v>
      </c>
      <c r="M282" s="25">
        <v>40936.436558057401</v>
      </c>
      <c r="N282" s="23">
        <v>30387.069405216302</v>
      </c>
      <c r="O282" s="24">
        <v>38233.370937029897</v>
      </c>
      <c r="P282" s="24">
        <v>44513.1027972749</v>
      </c>
      <c r="Q282" s="24">
        <v>28904.4514457962</v>
      </c>
      <c r="R282" s="24">
        <v>34337.6494663841</v>
      </c>
      <c r="S282" s="25">
        <v>39757.230145209898</v>
      </c>
    </row>
    <row r="283" spans="2:19" x14ac:dyDescent="0.25">
      <c r="B283" s="23">
        <v>31213.511954436999</v>
      </c>
      <c r="C283" s="24">
        <v>38958.4508963384</v>
      </c>
      <c r="D283" s="24">
        <v>44952.076117287397</v>
      </c>
      <c r="E283" s="24">
        <v>30292.904840032799</v>
      </c>
      <c r="F283" s="24">
        <v>36603.4267308403</v>
      </c>
      <c r="G283" s="25">
        <v>41873.324917746599</v>
      </c>
      <c r="H283" s="23">
        <v>30183.410268188702</v>
      </c>
      <c r="I283" s="24">
        <v>37533.112638289102</v>
      </c>
      <c r="J283" s="24">
        <v>43814.567688995601</v>
      </c>
      <c r="K283" s="24">
        <v>29277.482309900999</v>
      </c>
      <c r="L283" s="24">
        <v>35163.929517585602</v>
      </c>
      <c r="M283" s="25">
        <v>40936.436558057401</v>
      </c>
      <c r="N283" s="23">
        <v>30326.345445540101</v>
      </c>
      <c r="O283" s="24">
        <v>38084.354936964097</v>
      </c>
      <c r="P283" s="24">
        <v>44476.070095243602</v>
      </c>
      <c r="Q283" s="24">
        <v>28898.751445796199</v>
      </c>
      <c r="R283" s="24">
        <v>34337.6494663841</v>
      </c>
      <c r="S283" s="25">
        <v>39757.230145209898</v>
      </c>
    </row>
    <row r="284" spans="2:19" x14ac:dyDescent="0.25">
      <c r="B284" s="23">
        <v>31159.864060399599</v>
      </c>
      <c r="C284" s="24">
        <v>38895.702117525099</v>
      </c>
      <c r="D284" s="24">
        <v>44871.465425841503</v>
      </c>
      <c r="E284" s="24">
        <v>30291.359023740599</v>
      </c>
      <c r="F284" s="24">
        <v>36591.890259616797</v>
      </c>
      <c r="G284" s="25">
        <v>41860.439126192803</v>
      </c>
      <c r="H284" s="23">
        <v>30183.410268188702</v>
      </c>
      <c r="I284" s="24">
        <v>37533.112638289102</v>
      </c>
      <c r="J284" s="24">
        <v>43814.567688995601</v>
      </c>
      <c r="K284" s="24">
        <v>29277.482309900999</v>
      </c>
      <c r="L284" s="24">
        <v>35163.929517585602</v>
      </c>
      <c r="M284" s="25">
        <v>40936.436558057401</v>
      </c>
      <c r="N284" s="23">
        <v>30271.0150717545</v>
      </c>
      <c r="O284" s="24">
        <v>37929.440598826797</v>
      </c>
      <c r="P284" s="24">
        <v>44237.459899768903</v>
      </c>
      <c r="Q284" s="24">
        <v>28895.518112462902</v>
      </c>
      <c r="R284" s="24">
        <v>34337.6494663841</v>
      </c>
      <c r="S284" s="25">
        <v>39757.230145209898</v>
      </c>
    </row>
    <row r="285" spans="2:19" x14ac:dyDescent="0.25">
      <c r="B285" s="23">
        <v>31987.495356184401</v>
      </c>
      <c r="C285" s="24">
        <v>39988.225245512796</v>
      </c>
      <c r="D285" s="24">
        <v>46440.943377105097</v>
      </c>
      <c r="E285" s="24">
        <v>30285.585399330401</v>
      </c>
      <c r="F285" s="24">
        <v>36583.847560807197</v>
      </c>
      <c r="G285" s="25">
        <v>41857.984802609099</v>
      </c>
      <c r="H285" s="23">
        <v>30280.772260437399</v>
      </c>
      <c r="I285" s="24">
        <v>38571.065782842197</v>
      </c>
      <c r="J285" s="24">
        <v>44198.816669831198</v>
      </c>
      <c r="K285" s="24">
        <v>29277.482309900999</v>
      </c>
      <c r="L285" s="24">
        <v>35159.982311282998</v>
      </c>
      <c r="M285" s="25">
        <v>40936.436558057401</v>
      </c>
      <c r="N285" s="23">
        <v>31117.750701467601</v>
      </c>
      <c r="O285" s="24">
        <v>40898.509304551197</v>
      </c>
      <c r="P285" s="24">
        <v>48087.4257933259</v>
      </c>
      <c r="Q285" s="24">
        <v>28895.518112462902</v>
      </c>
      <c r="R285" s="24">
        <v>34337.6494663841</v>
      </c>
      <c r="S285" s="25">
        <v>39757.230145209898</v>
      </c>
    </row>
    <row r="286" spans="2:19" x14ac:dyDescent="0.25">
      <c r="B286" s="23">
        <v>31789.574654916501</v>
      </c>
      <c r="C286" s="24">
        <v>39503.169933087796</v>
      </c>
      <c r="D286" s="24">
        <v>46098.263997517097</v>
      </c>
      <c r="E286" s="24">
        <v>30285.437257231501</v>
      </c>
      <c r="F286" s="24">
        <v>36567.923638816399</v>
      </c>
      <c r="G286" s="25">
        <v>41846.805407681801</v>
      </c>
      <c r="H286" s="23">
        <v>30280.772260437399</v>
      </c>
      <c r="I286" s="24">
        <v>38004.7157041725</v>
      </c>
      <c r="J286" s="24">
        <v>43907.0706687942</v>
      </c>
      <c r="K286" s="24">
        <v>29277.482309900999</v>
      </c>
      <c r="L286" s="24">
        <v>35131.824012475801</v>
      </c>
      <c r="M286" s="25">
        <v>40936.436558057401</v>
      </c>
      <c r="N286" s="23">
        <v>30926.6966851166</v>
      </c>
      <c r="O286" s="24">
        <v>39869.185709165198</v>
      </c>
      <c r="P286" s="24">
        <v>46426.009608045802</v>
      </c>
      <c r="Q286" s="24">
        <v>28895.518112462902</v>
      </c>
      <c r="R286" s="24">
        <v>34276.963271411099</v>
      </c>
      <c r="S286" s="25">
        <v>39744.679885436497</v>
      </c>
    </row>
    <row r="287" spans="2:19" x14ac:dyDescent="0.25">
      <c r="B287" s="23">
        <v>31600.564887311801</v>
      </c>
      <c r="C287" s="24">
        <v>39249.9009820176</v>
      </c>
      <c r="D287" s="24">
        <v>45750.9654498608</v>
      </c>
      <c r="E287" s="24">
        <v>30278.158860000502</v>
      </c>
      <c r="F287" s="24">
        <v>36548.459128837298</v>
      </c>
      <c r="G287" s="25">
        <v>41797.070873507997</v>
      </c>
      <c r="H287" s="23">
        <v>30280.772260437399</v>
      </c>
      <c r="I287" s="24">
        <v>37970.247196028096</v>
      </c>
      <c r="J287" s="24">
        <v>43439.184548046003</v>
      </c>
      <c r="K287" s="24">
        <v>29277.482309900999</v>
      </c>
      <c r="L287" s="24">
        <v>35131.824012475801</v>
      </c>
      <c r="M287" s="25">
        <v>40936.436558057401</v>
      </c>
      <c r="N287" s="23">
        <v>30809.8275816348</v>
      </c>
      <c r="O287" s="24">
        <v>39180.819396717903</v>
      </c>
      <c r="P287" s="24">
        <v>45604.420565857698</v>
      </c>
      <c r="Q287" s="24">
        <v>28892.2409670284</v>
      </c>
      <c r="R287" s="24">
        <v>34276.963271411099</v>
      </c>
      <c r="S287" s="25">
        <v>39744.679885436497</v>
      </c>
    </row>
    <row r="288" spans="2:19" x14ac:dyDescent="0.25">
      <c r="B288" s="23">
        <v>31481.892475599401</v>
      </c>
      <c r="C288" s="24">
        <v>39154.811037356398</v>
      </c>
      <c r="D288" s="24">
        <v>45577.617141860799</v>
      </c>
      <c r="E288" s="24">
        <v>30275.951886483199</v>
      </c>
      <c r="F288" s="24">
        <v>36546.343692349503</v>
      </c>
      <c r="G288" s="25">
        <v>41790.932760868403</v>
      </c>
      <c r="H288" s="23">
        <v>30280.772260437399</v>
      </c>
      <c r="I288" s="24">
        <v>37970.247196028096</v>
      </c>
      <c r="J288" s="24">
        <v>43439.184548046003</v>
      </c>
      <c r="K288" s="24">
        <v>29277.482309900999</v>
      </c>
      <c r="L288" s="24">
        <v>35131.824012475801</v>
      </c>
      <c r="M288" s="25">
        <v>40900.796382167297</v>
      </c>
      <c r="N288" s="23">
        <v>30748.779146651301</v>
      </c>
      <c r="O288" s="24">
        <v>38953.0422283976</v>
      </c>
      <c r="P288" s="24">
        <v>45123.872886724603</v>
      </c>
      <c r="Q288" s="24">
        <v>28892.2409670284</v>
      </c>
      <c r="R288" s="24">
        <v>34276.963271411099</v>
      </c>
      <c r="S288" s="25">
        <v>39744.679885436497</v>
      </c>
    </row>
    <row r="289" spans="2:19" x14ac:dyDescent="0.25">
      <c r="B289" s="23">
        <v>31409.763553210501</v>
      </c>
      <c r="C289" s="24">
        <v>39073.814067599502</v>
      </c>
      <c r="D289" s="24">
        <v>45328.2817754887</v>
      </c>
      <c r="E289" s="24">
        <v>30270.9370569085</v>
      </c>
      <c r="F289" s="24">
        <v>36542.680236064298</v>
      </c>
      <c r="G289" s="25">
        <v>41789.4751856437</v>
      </c>
      <c r="H289" s="23">
        <v>30280.772260437399</v>
      </c>
      <c r="I289" s="24">
        <v>37956.5721330874</v>
      </c>
      <c r="J289" s="24">
        <v>43439.184548046003</v>
      </c>
      <c r="K289" s="24">
        <v>29277.482309900999</v>
      </c>
      <c r="L289" s="24">
        <v>35131.824012475801</v>
      </c>
      <c r="M289" s="25">
        <v>40862.3050586565</v>
      </c>
      <c r="N289" s="23">
        <v>30660.460664193801</v>
      </c>
      <c r="O289" s="24">
        <v>38775.182766972299</v>
      </c>
      <c r="P289" s="24">
        <v>44840.176517583001</v>
      </c>
      <c r="Q289" s="24">
        <v>28886.362778852701</v>
      </c>
      <c r="R289" s="24">
        <v>34273.268707002797</v>
      </c>
      <c r="S289" s="25">
        <v>39744.679885436497</v>
      </c>
    </row>
    <row r="290" spans="2:19" x14ac:dyDescent="0.25">
      <c r="B290" s="23">
        <v>31326.0557913919</v>
      </c>
      <c r="C290" s="24">
        <v>38919.964802601004</v>
      </c>
      <c r="D290" s="24">
        <v>45089.159305578702</v>
      </c>
      <c r="E290" s="24">
        <v>30262.816233007601</v>
      </c>
      <c r="F290" s="24">
        <v>36537.264602002098</v>
      </c>
      <c r="G290" s="25">
        <v>41767.583083051199</v>
      </c>
      <c r="H290" s="23">
        <v>30280.772260437399</v>
      </c>
      <c r="I290" s="24">
        <v>37840.468078771599</v>
      </c>
      <c r="J290" s="24">
        <v>43439.184548046003</v>
      </c>
      <c r="K290" s="24">
        <v>29277.482309900999</v>
      </c>
      <c r="L290" s="24">
        <v>35131.824012475801</v>
      </c>
      <c r="M290" s="25">
        <v>40862.3050586565</v>
      </c>
      <c r="N290" s="23">
        <v>30574.738023690599</v>
      </c>
      <c r="O290" s="24">
        <v>38568.307700539997</v>
      </c>
      <c r="P290" s="24">
        <v>44614.705876896398</v>
      </c>
      <c r="Q290" s="24">
        <v>28886.1294455194</v>
      </c>
      <c r="R290" s="24">
        <v>34271.058859848701</v>
      </c>
      <c r="S290" s="25">
        <v>39744.679885436497</v>
      </c>
    </row>
    <row r="291" spans="2:19" x14ac:dyDescent="0.25">
      <c r="B291" s="23">
        <v>31284.8124439803</v>
      </c>
      <c r="C291" s="24">
        <v>38845.978318828202</v>
      </c>
      <c r="D291" s="24">
        <v>44987.4629816983</v>
      </c>
      <c r="E291" s="24">
        <v>30260.315793218098</v>
      </c>
      <c r="F291" s="24">
        <v>36532.145730339398</v>
      </c>
      <c r="G291" s="25">
        <v>41761.209352189398</v>
      </c>
      <c r="H291" s="23">
        <v>30280.772260437399</v>
      </c>
      <c r="I291" s="24">
        <v>37840.468078771599</v>
      </c>
      <c r="J291" s="24">
        <v>43439.184548046003</v>
      </c>
      <c r="K291" s="24">
        <v>29261.982309900999</v>
      </c>
      <c r="L291" s="24">
        <v>35131.824012475801</v>
      </c>
      <c r="M291" s="25">
        <v>40862.3050586565</v>
      </c>
      <c r="N291" s="23">
        <v>30546.565116118101</v>
      </c>
      <c r="O291" s="24">
        <v>38183.445979045799</v>
      </c>
      <c r="P291" s="24">
        <v>44511.7499982804</v>
      </c>
      <c r="Q291" s="24">
        <v>28873.077799850002</v>
      </c>
      <c r="R291" s="24">
        <v>34271.058859848701</v>
      </c>
      <c r="S291" s="25">
        <v>39744.679885436497</v>
      </c>
    </row>
    <row r="292" spans="2:19" x14ac:dyDescent="0.25">
      <c r="B292" s="23">
        <v>31243.108406371201</v>
      </c>
      <c r="C292" s="24">
        <v>38763.100625886596</v>
      </c>
      <c r="D292" s="24">
        <v>44929.946897641799</v>
      </c>
      <c r="E292" s="24">
        <v>30241.561982922201</v>
      </c>
      <c r="F292" s="24">
        <v>36521.077915547197</v>
      </c>
      <c r="G292" s="25">
        <v>41743.675402326298</v>
      </c>
      <c r="H292" s="23">
        <v>30280.772260437399</v>
      </c>
      <c r="I292" s="24">
        <v>37840.468078771599</v>
      </c>
      <c r="J292" s="24">
        <v>43439.184548046003</v>
      </c>
      <c r="K292" s="24">
        <v>29261.982309900999</v>
      </c>
      <c r="L292" s="24">
        <v>35131.824012475801</v>
      </c>
      <c r="M292" s="25">
        <v>40862.3050586565</v>
      </c>
      <c r="N292" s="23">
        <v>30523.202390202401</v>
      </c>
      <c r="O292" s="24">
        <v>38073.469027142397</v>
      </c>
      <c r="P292" s="24">
        <v>44467.903114561603</v>
      </c>
      <c r="Q292" s="24">
        <v>28873.077799850002</v>
      </c>
      <c r="R292" s="24">
        <v>34271.058859848701</v>
      </c>
      <c r="S292" s="25">
        <v>39715.8368699118</v>
      </c>
    </row>
    <row r="293" spans="2:19" x14ac:dyDescent="0.25">
      <c r="B293" s="23">
        <v>31185.925746072298</v>
      </c>
      <c r="C293" s="24">
        <v>38664.461983601803</v>
      </c>
      <c r="D293" s="24">
        <v>44770.606511911799</v>
      </c>
      <c r="E293" s="24">
        <v>30239.515883547101</v>
      </c>
      <c r="F293" s="24">
        <v>36500.322689271903</v>
      </c>
      <c r="G293" s="25">
        <v>41742.2648732694</v>
      </c>
      <c r="H293" s="23">
        <v>30280.772260437399</v>
      </c>
      <c r="I293" s="24">
        <v>37840.468078771599</v>
      </c>
      <c r="J293" s="24">
        <v>43439.184548046003</v>
      </c>
      <c r="K293" s="24">
        <v>29261.982309900999</v>
      </c>
      <c r="L293" s="24">
        <v>35131.824012475801</v>
      </c>
      <c r="M293" s="25">
        <v>40862.3050586565</v>
      </c>
      <c r="N293" s="23">
        <v>30490.8344954684</v>
      </c>
      <c r="O293" s="24">
        <v>37917.207608618999</v>
      </c>
      <c r="P293" s="24">
        <v>44413.685892322697</v>
      </c>
      <c r="Q293" s="24">
        <v>28865.477799849999</v>
      </c>
      <c r="R293" s="24">
        <v>34271.058859848701</v>
      </c>
      <c r="S293" s="25">
        <v>39710.873536793399</v>
      </c>
    </row>
    <row r="294" spans="2:19" x14ac:dyDescent="0.25">
      <c r="B294" s="23">
        <v>31174.278684312299</v>
      </c>
      <c r="C294" s="24">
        <v>38632.590317574803</v>
      </c>
      <c r="D294" s="24">
        <v>44701.657169326201</v>
      </c>
      <c r="E294" s="24">
        <v>30239.215883547098</v>
      </c>
      <c r="F294" s="24">
        <v>36491.830252752203</v>
      </c>
      <c r="G294" s="25">
        <v>41729.278305664098</v>
      </c>
      <c r="H294" s="23">
        <v>30254.475057582498</v>
      </c>
      <c r="I294" s="24">
        <v>37840.468078771599</v>
      </c>
      <c r="J294" s="24">
        <v>43439.184548046003</v>
      </c>
      <c r="K294" s="24">
        <v>29261.982309900999</v>
      </c>
      <c r="L294" s="24">
        <v>35111.172042026301</v>
      </c>
      <c r="M294" s="25">
        <v>40832.858370670001</v>
      </c>
      <c r="N294" s="23">
        <v>30414.563167462002</v>
      </c>
      <c r="O294" s="24">
        <v>37874.994819375599</v>
      </c>
      <c r="P294" s="24">
        <v>44393.617521314998</v>
      </c>
      <c r="Q294" s="24">
        <v>28861.824197403101</v>
      </c>
      <c r="R294" s="24">
        <v>34271.058859848701</v>
      </c>
      <c r="S294" s="25">
        <v>39710.873536793399</v>
      </c>
    </row>
    <row r="295" spans="2:19" x14ac:dyDescent="0.25">
      <c r="B295" s="23">
        <v>31784.536108168501</v>
      </c>
      <c r="C295" s="24">
        <v>39931.561018758701</v>
      </c>
      <c r="D295" s="24">
        <v>46434.373082889702</v>
      </c>
      <c r="E295" s="24">
        <v>30237.198860404998</v>
      </c>
      <c r="F295" s="24">
        <v>36463.004702534301</v>
      </c>
      <c r="G295" s="25">
        <v>41718.279938311498</v>
      </c>
      <c r="H295" s="23">
        <v>30348.195575488098</v>
      </c>
      <c r="I295" s="24">
        <v>38197.557523425901</v>
      </c>
      <c r="J295" s="24">
        <v>45245.500244103401</v>
      </c>
      <c r="K295" s="24">
        <v>29249.248863928598</v>
      </c>
      <c r="L295" s="24">
        <v>35039.1193330975</v>
      </c>
      <c r="M295" s="25">
        <v>40832.858370670001</v>
      </c>
      <c r="N295" s="23">
        <v>30986.340922143601</v>
      </c>
      <c r="O295" s="24">
        <v>40375.9709912002</v>
      </c>
      <c r="P295" s="24">
        <v>47667.530265651803</v>
      </c>
      <c r="Q295" s="24">
        <v>28854.3312191603</v>
      </c>
      <c r="R295" s="24">
        <v>34271.058859848701</v>
      </c>
      <c r="S295" s="25">
        <v>39710.873536793399</v>
      </c>
    </row>
    <row r="296" spans="2:19" x14ac:dyDescent="0.25">
      <c r="B296" s="23">
        <v>31474.447713116399</v>
      </c>
      <c r="C296" s="24">
        <v>39659.684720386504</v>
      </c>
      <c r="D296" s="24">
        <v>45996.6430036694</v>
      </c>
      <c r="E296" s="24">
        <v>30229.965527071701</v>
      </c>
      <c r="F296" s="24">
        <v>36448.1948763455</v>
      </c>
      <c r="G296" s="25">
        <v>41707.799069641798</v>
      </c>
      <c r="H296" s="23">
        <v>30348.195575488098</v>
      </c>
      <c r="I296" s="24">
        <v>37893.618744520303</v>
      </c>
      <c r="J296" s="24">
        <v>44411.027273917301</v>
      </c>
      <c r="K296" s="24">
        <v>29240.293585566698</v>
      </c>
      <c r="L296" s="24">
        <v>35039.1193330975</v>
      </c>
      <c r="M296" s="25">
        <v>40830.855807659202</v>
      </c>
      <c r="N296" s="23">
        <v>30824.080864146599</v>
      </c>
      <c r="O296" s="24">
        <v>39730.769592673299</v>
      </c>
      <c r="P296" s="24">
        <v>46135.7344243111</v>
      </c>
      <c r="Q296" s="24">
        <v>28851.097885826901</v>
      </c>
      <c r="R296" s="24">
        <v>34271.058859848701</v>
      </c>
      <c r="S296" s="25">
        <v>39710.873536793399</v>
      </c>
    </row>
    <row r="297" spans="2:19" x14ac:dyDescent="0.25">
      <c r="B297" s="23">
        <v>31386.465159369502</v>
      </c>
      <c r="C297" s="24">
        <v>39400.366575436703</v>
      </c>
      <c r="D297" s="24">
        <v>45689.817241770099</v>
      </c>
      <c r="E297" s="24">
        <v>30226.314012032501</v>
      </c>
      <c r="F297" s="24">
        <v>36441.843597929597</v>
      </c>
      <c r="G297" s="25">
        <v>41683.042318891297</v>
      </c>
      <c r="H297" s="23">
        <v>30269.872779671601</v>
      </c>
      <c r="I297" s="24">
        <v>37681.197441361197</v>
      </c>
      <c r="J297" s="24">
        <v>44252.460429626197</v>
      </c>
      <c r="K297" s="24">
        <v>29240.293585566698</v>
      </c>
      <c r="L297" s="24">
        <v>35039.1193330975</v>
      </c>
      <c r="M297" s="25">
        <v>40830.855807659202</v>
      </c>
      <c r="N297" s="23">
        <v>30711.118624290699</v>
      </c>
      <c r="O297" s="24">
        <v>39275.417962661602</v>
      </c>
      <c r="P297" s="24">
        <v>45558.6461201649</v>
      </c>
      <c r="Q297" s="24">
        <v>28846.464552493599</v>
      </c>
      <c r="R297" s="24">
        <v>34271.058859848701</v>
      </c>
      <c r="S297" s="25">
        <v>39710.873536793399</v>
      </c>
    </row>
    <row r="298" spans="2:19" x14ac:dyDescent="0.25">
      <c r="B298" s="23">
        <v>31315.0301319725</v>
      </c>
      <c r="C298" s="24">
        <v>39218.153408284597</v>
      </c>
      <c r="D298" s="24">
        <v>45569.7602415765</v>
      </c>
      <c r="E298" s="24">
        <v>30215.365962866799</v>
      </c>
      <c r="F298" s="24">
        <v>36432.8216752035</v>
      </c>
      <c r="G298" s="25">
        <v>41677.871236544197</v>
      </c>
      <c r="H298" s="23">
        <v>30269.872779671601</v>
      </c>
      <c r="I298" s="24">
        <v>37681.197441361197</v>
      </c>
      <c r="J298" s="24">
        <v>44153.626010663203</v>
      </c>
      <c r="K298" s="24">
        <v>29240.293585566698</v>
      </c>
      <c r="L298" s="24">
        <v>35039.1193330975</v>
      </c>
      <c r="M298" s="25">
        <v>40830.855807659202</v>
      </c>
      <c r="N298" s="23">
        <v>30613.652318017001</v>
      </c>
      <c r="O298" s="24">
        <v>38982.155115518501</v>
      </c>
      <c r="P298" s="24">
        <v>45377.853922432303</v>
      </c>
      <c r="Q298" s="24">
        <v>28846.464552493599</v>
      </c>
      <c r="R298" s="24">
        <v>34271.058859848701</v>
      </c>
      <c r="S298" s="25">
        <v>39710.873536793399</v>
      </c>
    </row>
    <row r="299" spans="2:19" x14ac:dyDescent="0.25">
      <c r="B299" s="23">
        <v>31190.191956668601</v>
      </c>
      <c r="C299" s="24">
        <v>39140.036292267403</v>
      </c>
      <c r="D299" s="24">
        <v>45448.634445578602</v>
      </c>
      <c r="E299" s="24">
        <v>30184.157635005198</v>
      </c>
      <c r="F299" s="24">
        <v>36423.431781503998</v>
      </c>
      <c r="G299" s="25">
        <v>41669.858387111999</v>
      </c>
      <c r="H299" s="23">
        <v>30269.872779671601</v>
      </c>
      <c r="I299" s="24">
        <v>37681.197441361197</v>
      </c>
      <c r="J299" s="24">
        <v>44036.364116864701</v>
      </c>
      <c r="K299" s="24">
        <v>29240.293585566698</v>
      </c>
      <c r="L299" s="24">
        <v>35039.1193330975</v>
      </c>
      <c r="M299" s="25">
        <v>40830.855807659202</v>
      </c>
      <c r="N299" s="23">
        <v>30548.418405287899</v>
      </c>
      <c r="O299" s="24">
        <v>38897.433015631803</v>
      </c>
      <c r="P299" s="24">
        <v>45069.4046843916</v>
      </c>
      <c r="Q299" s="24">
        <v>28844.142018388899</v>
      </c>
      <c r="R299" s="24">
        <v>34271.058859848701</v>
      </c>
      <c r="S299" s="25">
        <v>39710.873536793399</v>
      </c>
    </row>
    <row r="300" spans="2:19" x14ac:dyDescent="0.25">
      <c r="B300" s="23">
        <v>31149.148811889499</v>
      </c>
      <c r="C300" s="24">
        <v>39027.154255129099</v>
      </c>
      <c r="D300" s="24">
        <v>45406.3852916041</v>
      </c>
      <c r="E300" s="24">
        <v>30178.790968338501</v>
      </c>
      <c r="F300" s="24">
        <v>36379.606927723602</v>
      </c>
      <c r="G300" s="25">
        <v>41665.455891741498</v>
      </c>
      <c r="H300" s="23">
        <v>30269.872779671601</v>
      </c>
      <c r="I300" s="24">
        <v>37681.197441361197</v>
      </c>
      <c r="J300" s="24">
        <v>43895.549555444697</v>
      </c>
      <c r="K300" s="24">
        <v>29238.3602522334</v>
      </c>
      <c r="L300" s="24">
        <v>35039.1193330975</v>
      </c>
      <c r="M300" s="25">
        <v>40803.001646601202</v>
      </c>
      <c r="N300" s="23">
        <v>30491.659661339501</v>
      </c>
      <c r="O300" s="24">
        <v>38702.324110998998</v>
      </c>
      <c r="P300" s="24">
        <v>45024.052650842401</v>
      </c>
      <c r="Q300" s="24">
        <v>28839.568813134301</v>
      </c>
      <c r="R300" s="24">
        <v>34271.058859848701</v>
      </c>
      <c r="S300" s="25">
        <v>39706.686267441197</v>
      </c>
    </row>
    <row r="301" spans="2:19" x14ac:dyDescent="0.25">
      <c r="B301" s="23">
        <v>31115.480187713802</v>
      </c>
      <c r="C301" s="24">
        <v>38853.183136434098</v>
      </c>
      <c r="D301" s="24">
        <v>45266.754549420999</v>
      </c>
      <c r="E301" s="24">
        <v>30171.710319590598</v>
      </c>
      <c r="F301" s="24">
        <v>36366.270888925901</v>
      </c>
      <c r="G301" s="25">
        <v>41636.926189892903</v>
      </c>
      <c r="H301" s="23">
        <v>30269.872779671601</v>
      </c>
      <c r="I301" s="24">
        <v>37681.197441361197</v>
      </c>
      <c r="J301" s="24">
        <v>43895.549555444697</v>
      </c>
      <c r="K301" s="24">
        <v>29236.293585566698</v>
      </c>
      <c r="L301" s="24">
        <v>35039.1193330975</v>
      </c>
      <c r="M301" s="25">
        <v>40803.001646601202</v>
      </c>
      <c r="N301" s="23">
        <v>30424.799824233502</v>
      </c>
      <c r="O301" s="24">
        <v>38615.1147488676</v>
      </c>
      <c r="P301" s="24">
        <v>44829.256559070302</v>
      </c>
      <c r="Q301" s="24">
        <v>28838.068813134301</v>
      </c>
      <c r="R301" s="24">
        <v>34271.058859848701</v>
      </c>
      <c r="S301" s="25">
        <v>39706.686267441197</v>
      </c>
    </row>
    <row r="302" spans="2:19" x14ac:dyDescent="0.25">
      <c r="B302" s="23">
        <v>31091.2701585164</v>
      </c>
      <c r="C302" s="24">
        <v>38714.566550002099</v>
      </c>
      <c r="D302" s="24">
        <v>45194.143671530801</v>
      </c>
      <c r="E302" s="24">
        <v>30167.7995864433</v>
      </c>
      <c r="F302" s="24">
        <v>36356.901791767203</v>
      </c>
      <c r="G302" s="25">
        <v>41631.660473472599</v>
      </c>
      <c r="H302" s="23">
        <v>30257.6698361546</v>
      </c>
      <c r="I302" s="24">
        <v>37681.197441361197</v>
      </c>
      <c r="J302" s="24">
        <v>43895.549555444697</v>
      </c>
      <c r="K302" s="24">
        <v>29219.7289657773</v>
      </c>
      <c r="L302" s="24">
        <v>35039.1193330975</v>
      </c>
      <c r="M302" s="25">
        <v>40803.001646601202</v>
      </c>
      <c r="N302" s="23">
        <v>30408.306487655998</v>
      </c>
      <c r="O302" s="24">
        <v>38504.645977306303</v>
      </c>
      <c r="P302" s="24">
        <v>44570.001705496499</v>
      </c>
      <c r="Q302" s="24">
        <v>28838.068813134301</v>
      </c>
      <c r="R302" s="24">
        <v>34271.058859848701</v>
      </c>
      <c r="S302" s="25">
        <v>39704.5830567023</v>
      </c>
    </row>
    <row r="303" spans="2:19" x14ac:dyDescent="0.25">
      <c r="B303" s="23">
        <v>31040.196124346901</v>
      </c>
      <c r="C303" s="24">
        <v>38620.508743772902</v>
      </c>
      <c r="D303" s="24">
        <v>45004.366670903197</v>
      </c>
      <c r="E303" s="24">
        <v>30162.5329197766</v>
      </c>
      <c r="F303" s="24">
        <v>36353.098993781401</v>
      </c>
      <c r="G303" s="25">
        <v>41624.300144991503</v>
      </c>
      <c r="H303" s="23">
        <v>30257.6698361546</v>
      </c>
      <c r="I303" s="24">
        <v>37681.197441361197</v>
      </c>
      <c r="J303" s="24">
        <v>43895.549555444697</v>
      </c>
      <c r="K303" s="24">
        <v>29219.7289657773</v>
      </c>
      <c r="L303" s="24">
        <v>34974.811186569801</v>
      </c>
      <c r="M303" s="25">
        <v>40798.041651486899</v>
      </c>
      <c r="N303" s="23">
        <v>30391.8691875043</v>
      </c>
      <c r="O303" s="24">
        <v>38238.883335782499</v>
      </c>
      <c r="P303" s="24">
        <v>44570.001705496499</v>
      </c>
      <c r="Q303" s="24">
        <v>28836.508929785599</v>
      </c>
      <c r="R303" s="24">
        <v>34271.058859848701</v>
      </c>
      <c r="S303" s="25">
        <v>39704.5830567023</v>
      </c>
    </row>
    <row r="304" spans="2:19" x14ac:dyDescent="0.25">
      <c r="B304" s="23">
        <v>31000.624812152098</v>
      </c>
      <c r="C304" s="24">
        <v>38577.854027161098</v>
      </c>
      <c r="D304" s="24">
        <v>44863.883002274801</v>
      </c>
      <c r="E304" s="24">
        <v>30149.119871736701</v>
      </c>
      <c r="F304" s="24">
        <v>36353.098993781401</v>
      </c>
      <c r="G304" s="25">
        <v>41611.864790122803</v>
      </c>
      <c r="H304" s="23">
        <v>30257.6698361546</v>
      </c>
      <c r="I304" s="24">
        <v>37583.781332247199</v>
      </c>
      <c r="J304" s="24">
        <v>43895.549555444697</v>
      </c>
      <c r="K304" s="24">
        <v>29219.7289657773</v>
      </c>
      <c r="L304" s="24">
        <v>34974.811186569801</v>
      </c>
      <c r="M304" s="25">
        <v>40725.924996977497</v>
      </c>
      <c r="N304" s="23">
        <v>30333.846246578501</v>
      </c>
      <c r="O304" s="24">
        <v>38165.087334888201</v>
      </c>
      <c r="P304" s="24">
        <v>44541.656456831799</v>
      </c>
      <c r="Q304" s="24">
        <v>28833.042263119001</v>
      </c>
      <c r="R304" s="24">
        <v>34271.058859848701</v>
      </c>
      <c r="S304" s="25">
        <v>39700.763541531604</v>
      </c>
    </row>
    <row r="305" spans="2:19" x14ac:dyDescent="0.25">
      <c r="B305" s="23">
        <v>31885.6527776812</v>
      </c>
      <c r="C305" s="24">
        <v>40464.908718930703</v>
      </c>
      <c r="D305" s="24">
        <v>46594.686706397297</v>
      </c>
      <c r="E305" s="24">
        <v>31916.1463115388</v>
      </c>
      <c r="F305" s="24">
        <v>41037.415354590703</v>
      </c>
      <c r="G305" s="25">
        <v>47636.737237155998</v>
      </c>
      <c r="H305" s="23">
        <v>30126.848790996301</v>
      </c>
      <c r="I305" s="24">
        <v>37992.689683889002</v>
      </c>
      <c r="J305" s="24">
        <v>44729.745294102198</v>
      </c>
      <c r="K305" s="24">
        <v>29472.247103117799</v>
      </c>
      <c r="L305" s="24">
        <v>36883.086632459097</v>
      </c>
      <c r="M305" s="25">
        <v>43235.355429752497</v>
      </c>
      <c r="N305" s="23">
        <v>30864.583069274999</v>
      </c>
      <c r="O305" s="24">
        <v>40154.375234559899</v>
      </c>
      <c r="P305" s="24">
        <v>47218.120540690797</v>
      </c>
      <c r="Q305" s="24">
        <v>29743.8371148925</v>
      </c>
      <c r="R305" s="24">
        <v>38136.466438597199</v>
      </c>
      <c r="S305" s="25">
        <v>43855.1191870482</v>
      </c>
    </row>
    <row r="306" spans="2:19" x14ac:dyDescent="0.25">
      <c r="B306" s="23">
        <v>31615.470151198901</v>
      </c>
      <c r="C306" s="24">
        <v>39806.332555521098</v>
      </c>
      <c r="D306" s="24">
        <v>46218.416539801001</v>
      </c>
      <c r="E306" s="24">
        <v>31595.258750411602</v>
      </c>
      <c r="F306" s="24">
        <v>40637.202554008298</v>
      </c>
      <c r="G306" s="25">
        <v>46864.641756498902</v>
      </c>
      <c r="H306" s="23">
        <v>30126.848790996301</v>
      </c>
      <c r="I306" s="24">
        <v>37528.522364352299</v>
      </c>
      <c r="J306" s="24">
        <v>44729.745294102198</v>
      </c>
      <c r="K306" s="24">
        <v>29405.157585009401</v>
      </c>
      <c r="L306" s="24">
        <v>36485.183805282599</v>
      </c>
      <c r="M306" s="25">
        <v>42830.702378493203</v>
      </c>
      <c r="N306" s="23">
        <v>30666.444174393098</v>
      </c>
      <c r="O306" s="24">
        <v>39416.866686916903</v>
      </c>
      <c r="P306" s="24">
        <v>46544.621662900499</v>
      </c>
      <c r="Q306" s="24">
        <v>29571.2054483928</v>
      </c>
      <c r="R306" s="24">
        <v>37190.054650460603</v>
      </c>
      <c r="S306" s="25">
        <v>42931.951467553299</v>
      </c>
    </row>
    <row r="307" spans="2:19" x14ac:dyDescent="0.25">
      <c r="B307" s="23">
        <v>31497.851728588699</v>
      </c>
      <c r="C307" s="24">
        <v>39534.036888382499</v>
      </c>
      <c r="D307" s="24">
        <v>45945.205178612603</v>
      </c>
      <c r="E307" s="24">
        <v>31496.751483065502</v>
      </c>
      <c r="F307" s="24">
        <v>40277.183290926303</v>
      </c>
      <c r="G307" s="25">
        <v>46353.639064182797</v>
      </c>
      <c r="H307" s="23">
        <v>30126.848790996301</v>
      </c>
      <c r="I307" s="24">
        <v>37528.522364352299</v>
      </c>
      <c r="J307" s="24">
        <v>44729.745294102198</v>
      </c>
      <c r="K307" s="24">
        <v>29356.429639228201</v>
      </c>
      <c r="L307" s="24">
        <v>36276.047992392603</v>
      </c>
      <c r="M307" s="25">
        <v>42685.069100161498</v>
      </c>
      <c r="N307" s="23">
        <v>30608.187828919301</v>
      </c>
      <c r="O307" s="24">
        <v>39046.7817293681</v>
      </c>
      <c r="P307" s="24">
        <v>45883.808086427503</v>
      </c>
      <c r="Q307" s="24">
        <v>29475.765362600301</v>
      </c>
      <c r="R307" s="24">
        <v>36475.557605388</v>
      </c>
      <c r="S307" s="25">
        <v>42503.383251884698</v>
      </c>
    </row>
    <row r="308" spans="2:19" x14ac:dyDescent="0.25">
      <c r="B308" s="23">
        <v>31450.005911364799</v>
      </c>
      <c r="C308" s="24">
        <v>39381.192484153798</v>
      </c>
      <c r="D308" s="24">
        <v>45744.100661431599</v>
      </c>
      <c r="E308" s="24">
        <v>31409.837225879299</v>
      </c>
      <c r="F308" s="24">
        <v>39993.0752716426</v>
      </c>
      <c r="G308" s="25">
        <v>45964.595012494501</v>
      </c>
      <c r="H308" s="23">
        <v>30126.848790996301</v>
      </c>
      <c r="I308" s="24">
        <v>37528.522364352299</v>
      </c>
      <c r="J308" s="24">
        <v>44700.447933098498</v>
      </c>
      <c r="K308" s="24">
        <v>29356.429639228201</v>
      </c>
      <c r="L308" s="24">
        <v>36129.936425621403</v>
      </c>
      <c r="M308" s="25">
        <v>42435.943862130502</v>
      </c>
      <c r="N308" s="23">
        <v>30549.5287897733</v>
      </c>
      <c r="O308" s="24">
        <v>38888.229794209597</v>
      </c>
      <c r="P308" s="24">
        <v>45687.333771859703</v>
      </c>
      <c r="Q308" s="24">
        <v>29368.433921293101</v>
      </c>
      <c r="R308" s="24">
        <v>36175.842480208099</v>
      </c>
      <c r="S308" s="25">
        <v>42087.2486962615</v>
      </c>
    </row>
    <row r="309" spans="2:19" x14ac:dyDescent="0.25">
      <c r="B309" s="23">
        <v>31407.031914485699</v>
      </c>
      <c r="C309" s="24">
        <v>39310.611159055901</v>
      </c>
      <c r="D309" s="24">
        <v>45651.832356691702</v>
      </c>
      <c r="E309" s="24">
        <v>31289.7045765929</v>
      </c>
      <c r="F309" s="24">
        <v>39736.567292771302</v>
      </c>
      <c r="G309" s="25">
        <v>45815.203298628403</v>
      </c>
      <c r="H309" s="23">
        <v>30126.848790996301</v>
      </c>
      <c r="I309" s="24">
        <v>37528.522364352299</v>
      </c>
      <c r="J309" s="24">
        <v>44611.494877215897</v>
      </c>
      <c r="K309" s="24">
        <v>29346.796305894899</v>
      </c>
      <c r="L309" s="24">
        <v>35929.978202984297</v>
      </c>
      <c r="M309" s="25">
        <v>42407.917376744103</v>
      </c>
      <c r="N309" s="23">
        <v>30521.315260997599</v>
      </c>
      <c r="O309" s="24">
        <v>38630.709594717198</v>
      </c>
      <c r="P309" s="24">
        <v>45204.818938432203</v>
      </c>
      <c r="Q309" s="24">
        <v>29329.7182580804</v>
      </c>
      <c r="R309" s="24">
        <v>36002.565522800804</v>
      </c>
      <c r="S309" s="25">
        <v>41653.732436040103</v>
      </c>
    </row>
    <row r="310" spans="2:19" x14ac:dyDescent="0.25">
      <c r="B310" s="23">
        <v>31360.835149439299</v>
      </c>
      <c r="C310" s="24">
        <v>39237.973579632897</v>
      </c>
      <c r="D310" s="24">
        <v>45563.157973802801</v>
      </c>
      <c r="E310" s="24">
        <v>31243.805994829901</v>
      </c>
      <c r="F310" s="24">
        <v>39617.980890565203</v>
      </c>
      <c r="G310" s="25">
        <v>45697.493889757301</v>
      </c>
      <c r="H310" s="23">
        <v>30126.848790996301</v>
      </c>
      <c r="I310" s="24">
        <v>37528.522364352299</v>
      </c>
      <c r="J310" s="24">
        <v>44611.494877215897</v>
      </c>
      <c r="K310" s="24">
        <v>29346.796305894899</v>
      </c>
      <c r="L310" s="24">
        <v>35929.978202984297</v>
      </c>
      <c r="M310" s="25">
        <v>42243.778187641998</v>
      </c>
      <c r="N310" s="23">
        <v>30480.705481888301</v>
      </c>
      <c r="O310" s="24">
        <v>38477.986916971597</v>
      </c>
      <c r="P310" s="24">
        <v>45160.098358916803</v>
      </c>
      <c r="Q310" s="24">
        <v>29294.5921323572</v>
      </c>
      <c r="R310" s="24">
        <v>35937.081763664297</v>
      </c>
      <c r="S310" s="25">
        <v>41475.169191173001</v>
      </c>
    </row>
    <row r="311" spans="2:19" x14ac:dyDescent="0.25">
      <c r="B311" s="23">
        <v>31308.1055519396</v>
      </c>
      <c r="C311" s="24">
        <v>39178.847510965599</v>
      </c>
      <c r="D311" s="24">
        <v>45456.514332262901</v>
      </c>
      <c r="E311" s="24">
        <v>31164.606050860701</v>
      </c>
      <c r="F311" s="24">
        <v>39432.484552623602</v>
      </c>
      <c r="G311" s="25">
        <v>45470.704862153798</v>
      </c>
      <c r="H311" s="23">
        <v>30126.848790996301</v>
      </c>
      <c r="I311" s="24">
        <v>37528.522364352299</v>
      </c>
      <c r="J311" s="24">
        <v>44611.494877215897</v>
      </c>
      <c r="K311" s="24">
        <v>29346.796305894899</v>
      </c>
      <c r="L311" s="24">
        <v>35911.040557972199</v>
      </c>
      <c r="M311" s="25">
        <v>42243.778187641998</v>
      </c>
      <c r="N311" s="23">
        <v>30433.982477419799</v>
      </c>
      <c r="O311" s="24">
        <v>38154.955259543298</v>
      </c>
      <c r="P311" s="24">
        <v>45096.771450996297</v>
      </c>
      <c r="Q311" s="24">
        <v>29219.0802112704</v>
      </c>
      <c r="R311" s="24">
        <v>35853.503842330902</v>
      </c>
      <c r="S311" s="25">
        <v>41272.328575059</v>
      </c>
    </row>
    <row r="312" spans="2:19" x14ac:dyDescent="0.25">
      <c r="B312" s="23">
        <v>31209.536835163599</v>
      </c>
      <c r="C312" s="24">
        <v>39028.230514438197</v>
      </c>
      <c r="D312" s="24">
        <v>45243.0397414123</v>
      </c>
      <c r="E312" s="24">
        <v>31108.424993894201</v>
      </c>
      <c r="F312" s="24">
        <v>39319.6622725001</v>
      </c>
      <c r="G312" s="25">
        <v>45182.6123017676</v>
      </c>
      <c r="H312" s="23">
        <v>30126.848790996301</v>
      </c>
      <c r="I312" s="24">
        <v>37528.522364352299</v>
      </c>
      <c r="J312" s="24">
        <v>44611.494877215897</v>
      </c>
      <c r="K312" s="24">
        <v>29346.796305894899</v>
      </c>
      <c r="L312" s="24">
        <v>35911.040557972199</v>
      </c>
      <c r="M312" s="25">
        <v>42156.896436708303</v>
      </c>
      <c r="N312" s="23">
        <v>30393.110375406301</v>
      </c>
      <c r="O312" s="24">
        <v>38016.791951040803</v>
      </c>
      <c r="P312" s="24">
        <v>44866.942854953799</v>
      </c>
      <c r="Q312" s="24">
        <v>29156.125698192602</v>
      </c>
      <c r="R312" s="24">
        <v>35760.731355960103</v>
      </c>
      <c r="S312" s="25">
        <v>41221.891152406002</v>
      </c>
    </row>
    <row r="313" spans="2:19" x14ac:dyDescent="0.25">
      <c r="B313" s="23">
        <v>31187.9826436605</v>
      </c>
      <c r="C313" s="24">
        <v>38997.701924240697</v>
      </c>
      <c r="D313" s="24">
        <v>45175.434131626898</v>
      </c>
      <c r="E313" s="24">
        <v>31066.924393593101</v>
      </c>
      <c r="F313" s="24">
        <v>39105.593566193696</v>
      </c>
      <c r="G313" s="25">
        <v>44985.333224473703</v>
      </c>
      <c r="H313" s="23">
        <v>30126.848790996301</v>
      </c>
      <c r="I313" s="24">
        <v>37528.522364352299</v>
      </c>
      <c r="J313" s="24">
        <v>44445.7946414135</v>
      </c>
      <c r="K313" s="24">
        <v>29346.796305894899</v>
      </c>
      <c r="L313" s="24">
        <v>35911.040557972199</v>
      </c>
      <c r="M313" s="25">
        <v>42156.896436708303</v>
      </c>
      <c r="N313" s="23">
        <v>30372.891044590498</v>
      </c>
      <c r="O313" s="24">
        <v>37960.041057202201</v>
      </c>
      <c r="P313" s="24">
        <v>44680.9443450654</v>
      </c>
      <c r="Q313" s="24">
        <v>29118.461945017501</v>
      </c>
      <c r="R313" s="24">
        <v>35576.666096028901</v>
      </c>
      <c r="S313" s="25">
        <v>41173.667680503502</v>
      </c>
    </row>
    <row r="314" spans="2:19" x14ac:dyDescent="0.25">
      <c r="B314" s="23">
        <v>31186.744326075601</v>
      </c>
      <c r="C314" s="24">
        <v>38896.658287265796</v>
      </c>
      <c r="D314" s="24">
        <v>45080.316556667502</v>
      </c>
      <c r="E314" s="24">
        <v>31042.8504598904</v>
      </c>
      <c r="F314" s="24">
        <v>38882.696136833998</v>
      </c>
      <c r="G314" s="25">
        <v>44837.3548729842</v>
      </c>
      <c r="H314" s="23">
        <v>30126.848790996301</v>
      </c>
      <c r="I314" s="24">
        <v>37528.522364352299</v>
      </c>
      <c r="J314" s="24">
        <v>44445.7946414135</v>
      </c>
      <c r="K314" s="24">
        <v>29346.796305894899</v>
      </c>
      <c r="L314" s="24">
        <v>35911.040557972199</v>
      </c>
      <c r="M314" s="25">
        <v>42143.131515744702</v>
      </c>
      <c r="N314" s="23">
        <v>30348.708349123401</v>
      </c>
      <c r="O314" s="24">
        <v>37950.167850699501</v>
      </c>
      <c r="P314" s="24">
        <v>44674.8792637566</v>
      </c>
      <c r="Q314" s="24">
        <v>29101.8509194129</v>
      </c>
      <c r="R314" s="24">
        <v>35535.632497257502</v>
      </c>
      <c r="S314" s="25">
        <v>41047.833593950898</v>
      </c>
    </row>
    <row r="315" spans="2:19" x14ac:dyDescent="0.25">
      <c r="B315" s="23">
        <v>31869.468467194201</v>
      </c>
      <c r="C315" s="24">
        <v>40617.160381948401</v>
      </c>
      <c r="D315" s="24">
        <v>46408.504394203199</v>
      </c>
      <c r="E315" s="24">
        <v>31014.129048746901</v>
      </c>
      <c r="F315" s="24">
        <v>38784.336184143896</v>
      </c>
      <c r="G315" s="25">
        <v>44711.390397404699</v>
      </c>
      <c r="H315" s="23">
        <v>30378.789183980702</v>
      </c>
      <c r="I315" s="24">
        <v>38269.503228776499</v>
      </c>
      <c r="J315" s="24">
        <v>45203.988876821299</v>
      </c>
      <c r="K315" s="24">
        <v>29346.796305894899</v>
      </c>
      <c r="L315" s="24">
        <v>35878.421475806797</v>
      </c>
      <c r="M315" s="25">
        <v>42143.131515744702</v>
      </c>
      <c r="N315" s="23">
        <v>31155.188099400599</v>
      </c>
      <c r="O315" s="24">
        <v>40733.058640822703</v>
      </c>
      <c r="P315" s="24">
        <v>47075.011112202199</v>
      </c>
      <c r="Q315" s="24">
        <v>29099.000123793601</v>
      </c>
      <c r="R315" s="24">
        <v>35487.507665701203</v>
      </c>
      <c r="S315" s="25">
        <v>41019.129627090297</v>
      </c>
    </row>
    <row r="316" spans="2:19" x14ac:dyDescent="0.25">
      <c r="B316" s="23">
        <v>31730.1142022801</v>
      </c>
      <c r="C316" s="24">
        <v>40240.692979515603</v>
      </c>
      <c r="D316" s="24">
        <v>46014.5797550036</v>
      </c>
      <c r="E316" s="24">
        <v>30966.535481581999</v>
      </c>
      <c r="F316" s="24">
        <v>38733.009051722402</v>
      </c>
      <c r="G316" s="25">
        <v>44666.441249827301</v>
      </c>
      <c r="H316" s="23">
        <v>30220.9334191866</v>
      </c>
      <c r="I316" s="24">
        <v>38170.112519764501</v>
      </c>
      <c r="J316" s="24">
        <v>44596.983038261402</v>
      </c>
      <c r="K316" s="24">
        <v>29346.796305894899</v>
      </c>
      <c r="L316" s="24">
        <v>35878.421475806797</v>
      </c>
      <c r="M316" s="25">
        <v>42143.131515744702</v>
      </c>
      <c r="N316" s="23">
        <v>30945.130842549301</v>
      </c>
      <c r="O316" s="24">
        <v>40310.349598287197</v>
      </c>
      <c r="P316" s="24">
        <v>46083.812901156103</v>
      </c>
      <c r="Q316" s="24">
        <v>29077.366783749101</v>
      </c>
      <c r="R316" s="24">
        <v>35393.908355068299</v>
      </c>
      <c r="S316" s="25">
        <v>41012.272830253598</v>
      </c>
    </row>
    <row r="317" spans="2:19" x14ac:dyDescent="0.25">
      <c r="B317" s="23">
        <v>31494.571981227</v>
      </c>
      <c r="C317" s="24">
        <v>40049.392898642</v>
      </c>
      <c r="D317" s="24">
        <v>45619.874375867301</v>
      </c>
      <c r="E317" s="24">
        <v>30946.342969979101</v>
      </c>
      <c r="F317" s="24">
        <v>38708.670052360801</v>
      </c>
      <c r="G317" s="25">
        <v>44609.6154201561</v>
      </c>
      <c r="H317" s="23">
        <v>30220.9334191866</v>
      </c>
      <c r="I317" s="24">
        <v>37910.518467424801</v>
      </c>
      <c r="J317" s="24">
        <v>44541.260575090702</v>
      </c>
      <c r="K317" s="24">
        <v>29346.796305894899</v>
      </c>
      <c r="L317" s="24">
        <v>35844.839333132397</v>
      </c>
      <c r="M317" s="25">
        <v>42143.131515744702</v>
      </c>
      <c r="N317" s="23">
        <v>30828.667003170602</v>
      </c>
      <c r="O317" s="24">
        <v>39804.289164137903</v>
      </c>
      <c r="P317" s="24">
        <v>45680.301596458303</v>
      </c>
      <c r="Q317" s="24">
        <v>29074.4086263729</v>
      </c>
      <c r="R317" s="24">
        <v>35379.426095829098</v>
      </c>
      <c r="S317" s="25">
        <v>40980.244212304897</v>
      </c>
    </row>
    <row r="318" spans="2:19" x14ac:dyDescent="0.25">
      <c r="B318" s="23">
        <v>31436.562022948699</v>
      </c>
      <c r="C318" s="24">
        <v>39674.847931479097</v>
      </c>
      <c r="D318" s="24">
        <v>45347.695692427602</v>
      </c>
      <c r="E318" s="24">
        <v>30933.8873225518</v>
      </c>
      <c r="F318" s="24">
        <v>38580.006498166797</v>
      </c>
      <c r="G318" s="25">
        <v>44453.107370538397</v>
      </c>
      <c r="H318" s="23">
        <v>30220.9334191866</v>
      </c>
      <c r="I318" s="24">
        <v>37910.518467424801</v>
      </c>
      <c r="J318" s="24">
        <v>44497.304291590997</v>
      </c>
      <c r="K318" s="24">
        <v>29346.796305894899</v>
      </c>
      <c r="L318" s="24">
        <v>35844.839333132397</v>
      </c>
      <c r="M318" s="25">
        <v>42058.516189383903</v>
      </c>
      <c r="N318" s="23">
        <v>30661.369196373202</v>
      </c>
      <c r="O318" s="24">
        <v>39623.186948142997</v>
      </c>
      <c r="P318" s="24">
        <v>45366.992214129103</v>
      </c>
      <c r="Q318" s="24">
        <v>29034.206270711598</v>
      </c>
      <c r="R318" s="24">
        <v>35317.322033865399</v>
      </c>
      <c r="S318" s="25">
        <v>40959.137251983702</v>
      </c>
    </row>
    <row r="319" spans="2:19" x14ac:dyDescent="0.25">
      <c r="B319" s="23">
        <v>31391.744214357801</v>
      </c>
      <c r="C319" s="24">
        <v>39623.231076385702</v>
      </c>
      <c r="D319" s="24">
        <v>45262.794135415497</v>
      </c>
      <c r="E319" s="24">
        <v>30930.193645985</v>
      </c>
      <c r="F319" s="24">
        <v>38500.175232815498</v>
      </c>
      <c r="G319" s="25">
        <v>44368.719039054202</v>
      </c>
      <c r="H319" s="23">
        <v>30184.006983324001</v>
      </c>
      <c r="I319" s="24">
        <v>37910.518467424801</v>
      </c>
      <c r="J319" s="24">
        <v>44497.304291590997</v>
      </c>
      <c r="K319" s="24">
        <v>29346.796305894899</v>
      </c>
      <c r="L319" s="24">
        <v>35844.839333132397</v>
      </c>
      <c r="M319" s="25">
        <v>42058.516189383903</v>
      </c>
      <c r="N319" s="23">
        <v>30617.180042941</v>
      </c>
      <c r="O319" s="24">
        <v>39308.317939095999</v>
      </c>
      <c r="P319" s="24">
        <v>44864.976736336001</v>
      </c>
      <c r="Q319" s="24">
        <v>29016.746135694098</v>
      </c>
      <c r="R319" s="24">
        <v>35317.216778587601</v>
      </c>
      <c r="S319" s="25">
        <v>40933.345754036003</v>
      </c>
    </row>
    <row r="320" spans="2:19" x14ac:dyDescent="0.25">
      <c r="B320" s="23">
        <v>31353.012422699201</v>
      </c>
      <c r="C320" s="24">
        <v>39554.345419635101</v>
      </c>
      <c r="D320" s="24">
        <v>45234.507483285299</v>
      </c>
      <c r="E320" s="24">
        <v>30921.980542274199</v>
      </c>
      <c r="F320" s="24">
        <v>38434.481756241199</v>
      </c>
      <c r="G320" s="25">
        <v>44311.412244936299</v>
      </c>
      <c r="H320" s="23">
        <v>30184.006983324001</v>
      </c>
      <c r="I320" s="24">
        <v>37910.518467424801</v>
      </c>
      <c r="J320" s="24">
        <v>44162.053347095498</v>
      </c>
      <c r="K320" s="24">
        <v>29346.796305894899</v>
      </c>
      <c r="L320" s="24">
        <v>35844.839333132397</v>
      </c>
      <c r="M320" s="25">
        <v>41964.398181787401</v>
      </c>
      <c r="N320" s="23">
        <v>30566.4484433916</v>
      </c>
      <c r="O320" s="24">
        <v>38998.135292200699</v>
      </c>
      <c r="P320" s="24">
        <v>44753.551457318201</v>
      </c>
      <c r="Q320" s="24">
        <v>29003.8940778793</v>
      </c>
      <c r="R320" s="24">
        <v>35305.081214172002</v>
      </c>
      <c r="S320" s="25">
        <v>40818.322921400701</v>
      </c>
    </row>
    <row r="321" spans="2:19" x14ac:dyDescent="0.25">
      <c r="B321" s="23">
        <v>31339.0126635376</v>
      </c>
      <c r="C321" s="24">
        <v>39472.984272019698</v>
      </c>
      <c r="D321" s="24">
        <v>45031.4950113413</v>
      </c>
      <c r="E321" s="24">
        <v>30919.880542274201</v>
      </c>
      <c r="F321" s="24">
        <v>38392.081357105402</v>
      </c>
      <c r="G321" s="25">
        <v>44165.365986381898</v>
      </c>
      <c r="H321" s="23">
        <v>30184.006983324001</v>
      </c>
      <c r="I321" s="24">
        <v>37910.518467424801</v>
      </c>
      <c r="J321" s="24">
        <v>44078.689303446103</v>
      </c>
      <c r="K321" s="24">
        <v>29346.796305894899</v>
      </c>
      <c r="L321" s="24">
        <v>35809.535188331902</v>
      </c>
      <c r="M321" s="25">
        <v>41964.398181787401</v>
      </c>
      <c r="N321" s="23">
        <v>30527.596114076601</v>
      </c>
      <c r="O321" s="24">
        <v>38774.773230123101</v>
      </c>
      <c r="P321" s="24">
        <v>44435.8030225127</v>
      </c>
      <c r="Q321" s="24">
        <v>28986.0167862118</v>
      </c>
      <c r="R321" s="24">
        <v>35302.187875940901</v>
      </c>
      <c r="S321" s="25">
        <v>40749.477367976098</v>
      </c>
    </row>
    <row r="322" spans="2:19" x14ac:dyDescent="0.25">
      <c r="B322" s="23">
        <v>31318.255432031099</v>
      </c>
      <c r="C322" s="24">
        <v>39344.583203607697</v>
      </c>
      <c r="D322" s="24">
        <v>45012.641024933197</v>
      </c>
      <c r="E322" s="24">
        <v>30904.635523430599</v>
      </c>
      <c r="F322" s="24">
        <v>38355.5990282649</v>
      </c>
      <c r="G322" s="25">
        <v>44111.896199498697</v>
      </c>
      <c r="H322" s="23">
        <v>30184.006983324001</v>
      </c>
      <c r="I322" s="24">
        <v>37882.9569734006</v>
      </c>
      <c r="J322" s="24">
        <v>44039.117441201299</v>
      </c>
      <c r="K322" s="24">
        <v>29346.796305894899</v>
      </c>
      <c r="L322" s="24">
        <v>35809.535188331902</v>
      </c>
      <c r="M322" s="25">
        <v>41964.398181787401</v>
      </c>
      <c r="N322" s="23">
        <v>30511.926513509399</v>
      </c>
      <c r="O322" s="24">
        <v>38720.205314931001</v>
      </c>
      <c r="P322" s="24">
        <v>44369.216067021604</v>
      </c>
      <c r="Q322" s="24">
        <v>28973.472931256099</v>
      </c>
      <c r="R322" s="24">
        <v>35300.320563614398</v>
      </c>
      <c r="S322" s="25">
        <v>40734.349950792297</v>
      </c>
    </row>
    <row r="323" spans="2:19" x14ac:dyDescent="0.25">
      <c r="B323" s="23">
        <v>31294.7186024332</v>
      </c>
      <c r="C323" s="24">
        <v>39231.331308013403</v>
      </c>
      <c r="D323" s="24">
        <v>44935.958209637698</v>
      </c>
      <c r="E323" s="24">
        <v>30890.175150307601</v>
      </c>
      <c r="F323" s="24">
        <v>38298.6357968269</v>
      </c>
      <c r="G323" s="25">
        <v>44033.568310625997</v>
      </c>
      <c r="H323" s="23">
        <v>30184.006983324001</v>
      </c>
      <c r="I323" s="24">
        <v>37862.090166586197</v>
      </c>
      <c r="J323" s="24">
        <v>44039.117441201299</v>
      </c>
      <c r="K323" s="24">
        <v>29346.796305894899</v>
      </c>
      <c r="L323" s="24">
        <v>35685.220370994597</v>
      </c>
      <c r="M323" s="25">
        <v>41964.398181787401</v>
      </c>
      <c r="N323" s="23">
        <v>30462.081079196501</v>
      </c>
      <c r="O323" s="24">
        <v>38701.8314782581</v>
      </c>
      <c r="P323" s="24">
        <v>44340.133083653898</v>
      </c>
      <c r="Q323" s="24">
        <v>28970.0395979227</v>
      </c>
      <c r="R323" s="24">
        <v>35188.991989224101</v>
      </c>
      <c r="S323" s="25">
        <v>40734.349950792297</v>
      </c>
    </row>
    <row r="324" spans="2:19" x14ac:dyDescent="0.25">
      <c r="B324" s="23">
        <v>31255.9652875715</v>
      </c>
      <c r="C324" s="24">
        <v>39122.633907856303</v>
      </c>
      <c r="D324" s="24">
        <v>44840.634891605499</v>
      </c>
      <c r="E324" s="24">
        <v>30880.012352556401</v>
      </c>
      <c r="F324" s="24">
        <v>38182.377914231802</v>
      </c>
      <c r="G324" s="25">
        <v>44004.006755943199</v>
      </c>
      <c r="H324" s="23">
        <v>30184.006983324001</v>
      </c>
      <c r="I324" s="24">
        <v>37862.090166586197</v>
      </c>
      <c r="J324" s="24">
        <v>44039.117441201299</v>
      </c>
      <c r="K324" s="24">
        <v>29346.796305894899</v>
      </c>
      <c r="L324" s="24">
        <v>35685.220370994597</v>
      </c>
      <c r="M324" s="25">
        <v>41964.398181787401</v>
      </c>
      <c r="N324" s="23">
        <v>30394.443761536699</v>
      </c>
      <c r="O324" s="24">
        <v>38682.2041470513</v>
      </c>
      <c r="P324" s="24">
        <v>44240.251770780502</v>
      </c>
      <c r="Q324" s="24">
        <v>28964.459135902402</v>
      </c>
      <c r="R324" s="24">
        <v>35188.991989224101</v>
      </c>
      <c r="S324" s="25">
        <v>40629.059057352097</v>
      </c>
    </row>
    <row r="325" spans="2:19" x14ac:dyDescent="0.25">
      <c r="B325" s="23">
        <v>31717.230478149799</v>
      </c>
      <c r="C325" s="24">
        <v>40338.944262621</v>
      </c>
      <c r="D325" s="24">
        <v>46931.674729143</v>
      </c>
      <c r="E325" s="24">
        <v>30877.361474111</v>
      </c>
      <c r="F325" s="24">
        <v>38136.301608251102</v>
      </c>
      <c r="G325" s="25">
        <v>43985.267186863901</v>
      </c>
      <c r="H325" s="23">
        <v>30411.055030940901</v>
      </c>
      <c r="I325" s="24">
        <v>38487.523003552902</v>
      </c>
      <c r="J325" s="24">
        <v>45161.206666302001</v>
      </c>
      <c r="K325" s="24">
        <v>29323.6963058949</v>
      </c>
      <c r="L325" s="24">
        <v>35685.220370994597</v>
      </c>
      <c r="M325" s="25">
        <v>41964.398181787401</v>
      </c>
      <c r="N325" s="23">
        <v>30997.6224349435</v>
      </c>
      <c r="O325" s="24">
        <v>40767.064294100099</v>
      </c>
      <c r="P325" s="24">
        <v>47073.556328621497</v>
      </c>
      <c r="Q325" s="24">
        <v>28959.8094684596</v>
      </c>
      <c r="R325" s="24">
        <v>35157.845882512403</v>
      </c>
      <c r="S325" s="25">
        <v>40609.597084520501</v>
      </c>
    </row>
    <row r="326" spans="2:19" x14ac:dyDescent="0.25">
      <c r="B326" s="23">
        <v>31541.880582051999</v>
      </c>
      <c r="C326" s="24">
        <v>39808.685438942302</v>
      </c>
      <c r="D326" s="24">
        <v>46546.254531159</v>
      </c>
      <c r="E326" s="24">
        <v>30864.8058266837</v>
      </c>
      <c r="F326" s="24">
        <v>38127.912650509599</v>
      </c>
      <c r="G326" s="25">
        <v>43952.221765813301</v>
      </c>
      <c r="H326" s="23">
        <v>30333.811219005602</v>
      </c>
      <c r="I326" s="24">
        <v>38322.026638041098</v>
      </c>
      <c r="J326" s="24">
        <v>44338.663168982399</v>
      </c>
      <c r="K326" s="24">
        <v>29323.6963058949</v>
      </c>
      <c r="L326" s="24">
        <v>35685.220370994597</v>
      </c>
      <c r="M326" s="25">
        <v>41964.398181787401</v>
      </c>
      <c r="N326" s="23">
        <v>30756.085159456201</v>
      </c>
      <c r="O326" s="24">
        <v>40116.610195513596</v>
      </c>
      <c r="P326" s="24">
        <v>46358.250249657998</v>
      </c>
      <c r="Q326" s="24">
        <v>28942.796042985599</v>
      </c>
      <c r="R326" s="24">
        <v>35157.845882512403</v>
      </c>
      <c r="S326" s="25">
        <v>40578.449437992698</v>
      </c>
    </row>
    <row r="327" spans="2:19" x14ac:dyDescent="0.25">
      <c r="B327" s="23">
        <v>31433.7243497329</v>
      </c>
      <c r="C327" s="24">
        <v>39599.963794458003</v>
      </c>
      <c r="D327" s="24">
        <v>46181.840135465798</v>
      </c>
      <c r="E327" s="24">
        <v>30852.836213669401</v>
      </c>
      <c r="F327" s="24">
        <v>38067.866590097401</v>
      </c>
      <c r="G327" s="25">
        <v>43861.553869445699</v>
      </c>
      <c r="H327" s="23">
        <v>30333.811219005602</v>
      </c>
      <c r="I327" s="24">
        <v>38229.7412988898</v>
      </c>
      <c r="J327" s="24">
        <v>44338.663168982399</v>
      </c>
      <c r="K327" s="24">
        <v>29323.6963058949</v>
      </c>
      <c r="L327" s="24">
        <v>35685.220370994597</v>
      </c>
      <c r="M327" s="25">
        <v>41844.022771460703</v>
      </c>
      <c r="N327" s="23">
        <v>30644.311977196801</v>
      </c>
      <c r="O327" s="24">
        <v>39621.2745357401</v>
      </c>
      <c r="P327" s="24">
        <v>45775.936757576601</v>
      </c>
      <c r="Q327" s="24">
        <v>28942.796042985599</v>
      </c>
      <c r="R327" s="24">
        <v>35124.005095417502</v>
      </c>
      <c r="S327" s="25">
        <v>40577.553849177901</v>
      </c>
    </row>
    <row r="328" spans="2:19" x14ac:dyDescent="0.25">
      <c r="B328" s="23">
        <v>31369.078401538001</v>
      </c>
      <c r="C328" s="24">
        <v>39452.559344054003</v>
      </c>
      <c r="D328" s="24">
        <v>46034.291354309797</v>
      </c>
      <c r="E328" s="24">
        <v>30847.971685606401</v>
      </c>
      <c r="F328" s="24">
        <v>38045.944341705203</v>
      </c>
      <c r="G328" s="25">
        <v>43762.496101217599</v>
      </c>
      <c r="H328" s="23">
        <v>30333.811219005602</v>
      </c>
      <c r="I328" s="24">
        <v>38229.7412988898</v>
      </c>
      <c r="J328" s="24">
        <v>44338.663168982399</v>
      </c>
      <c r="K328" s="24">
        <v>29323.6963058949</v>
      </c>
      <c r="L328" s="24">
        <v>35685.220370994597</v>
      </c>
      <c r="M328" s="25">
        <v>41844.022771460703</v>
      </c>
      <c r="N328" s="23">
        <v>30568.476116821901</v>
      </c>
      <c r="O328" s="24">
        <v>39333.762617572997</v>
      </c>
      <c r="P328" s="24">
        <v>45484.219117055</v>
      </c>
      <c r="Q328" s="24">
        <v>28937.3935504519</v>
      </c>
      <c r="R328" s="24">
        <v>35124.005095417502</v>
      </c>
      <c r="S328" s="25">
        <v>40514.472806686899</v>
      </c>
    </row>
    <row r="329" spans="2:19" x14ac:dyDescent="0.25">
      <c r="B329" s="23">
        <v>31300.645222870098</v>
      </c>
      <c r="C329" s="24">
        <v>39350.0157552643</v>
      </c>
      <c r="D329" s="24">
        <v>45793.736646127298</v>
      </c>
      <c r="E329" s="24">
        <v>30836.311276033601</v>
      </c>
      <c r="F329" s="24">
        <v>38027.192896516797</v>
      </c>
      <c r="G329" s="25">
        <v>43746.804033683198</v>
      </c>
      <c r="H329" s="23">
        <v>30333.811219005602</v>
      </c>
      <c r="I329" s="24">
        <v>38158.7320093952</v>
      </c>
      <c r="J329" s="24">
        <v>44338.663168982399</v>
      </c>
      <c r="K329" s="24">
        <v>29307.320708271101</v>
      </c>
      <c r="L329" s="24">
        <v>35685.220370994597</v>
      </c>
      <c r="M329" s="25">
        <v>41844.022771460703</v>
      </c>
      <c r="N329" s="23">
        <v>30538.8940246612</v>
      </c>
      <c r="O329" s="24">
        <v>39046.777226780003</v>
      </c>
      <c r="P329" s="24">
        <v>45161.016750536</v>
      </c>
      <c r="Q329" s="24">
        <v>28930.866813253801</v>
      </c>
      <c r="R329" s="24">
        <v>35103.1152252869</v>
      </c>
      <c r="S329" s="25">
        <v>40514.472806686899</v>
      </c>
    </row>
    <row r="330" spans="2:19" x14ac:dyDescent="0.25">
      <c r="B330" s="23">
        <v>31240.183902656401</v>
      </c>
      <c r="C330" s="24">
        <v>39272.387808600201</v>
      </c>
      <c r="D330" s="24">
        <v>45685.954752829501</v>
      </c>
      <c r="E330" s="24">
        <v>30819.8163606772</v>
      </c>
      <c r="F330" s="24">
        <v>37940.240506641101</v>
      </c>
      <c r="G330" s="25">
        <v>43708.642540020803</v>
      </c>
      <c r="H330" s="23">
        <v>30333.811219005602</v>
      </c>
      <c r="I330" s="24">
        <v>38044.660205261702</v>
      </c>
      <c r="J330" s="24">
        <v>44338.663168982399</v>
      </c>
      <c r="K330" s="24">
        <v>29307.320708271101</v>
      </c>
      <c r="L330" s="24">
        <v>35685.220370994597</v>
      </c>
      <c r="M330" s="25">
        <v>41795.526272480201</v>
      </c>
      <c r="N330" s="23">
        <v>30481.686522091099</v>
      </c>
      <c r="O330" s="24">
        <v>38953.641971272104</v>
      </c>
      <c r="P330" s="24">
        <v>44944.969897183801</v>
      </c>
      <c r="Q330" s="24">
        <v>28926.816719201201</v>
      </c>
      <c r="R330" s="24">
        <v>35094.1929068303</v>
      </c>
      <c r="S330" s="25">
        <v>40514.472806686899</v>
      </c>
    </row>
    <row r="331" spans="2:19" x14ac:dyDescent="0.25">
      <c r="B331" s="23">
        <v>31176.499897125799</v>
      </c>
      <c r="C331" s="24">
        <v>39130.9960998682</v>
      </c>
      <c r="D331" s="24">
        <v>45541.779805136503</v>
      </c>
      <c r="E331" s="24">
        <v>30818.237900708998</v>
      </c>
      <c r="F331" s="24">
        <v>37915.4326283349</v>
      </c>
      <c r="G331" s="25">
        <v>43655.280139790601</v>
      </c>
      <c r="H331" s="23">
        <v>30333.811219005602</v>
      </c>
      <c r="I331" s="24">
        <v>38044.660205261702</v>
      </c>
      <c r="J331" s="24">
        <v>44338.663168982399</v>
      </c>
      <c r="K331" s="24">
        <v>29307.320708271101</v>
      </c>
      <c r="L331" s="24">
        <v>35685.220370994597</v>
      </c>
      <c r="M331" s="25">
        <v>41795.526272480201</v>
      </c>
      <c r="N331" s="23">
        <v>30439.482059668298</v>
      </c>
      <c r="O331" s="24">
        <v>38853.281047907498</v>
      </c>
      <c r="P331" s="24">
        <v>44888.364582304101</v>
      </c>
      <c r="Q331" s="24">
        <v>28916.729287861301</v>
      </c>
      <c r="R331" s="24">
        <v>35077.260555155503</v>
      </c>
      <c r="S331" s="25">
        <v>40497.5740449117</v>
      </c>
    </row>
    <row r="332" spans="2:19" x14ac:dyDescent="0.25">
      <c r="B332" s="23">
        <v>31123.116970980998</v>
      </c>
      <c r="C332" s="24">
        <v>38998.529769189299</v>
      </c>
      <c r="D332" s="24">
        <v>45427.918544144799</v>
      </c>
      <c r="E332" s="24">
        <v>30813.6712340423</v>
      </c>
      <c r="F332" s="24">
        <v>37874.226740053498</v>
      </c>
      <c r="G332" s="25">
        <v>43596.659384979102</v>
      </c>
      <c r="H332" s="23">
        <v>30333.811219005602</v>
      </c>
      <c r="I332" s="24">
        <v>37927.984929623301</v>
      </c>
      <c r="J332" s="24">
        <v>44338.663168982399</v>
      </c>
      <c r="K332" s="24">
        <v>29307.320708271101</v>
      </c>
      <c r="L332" s="24">
        <v>35683.415385060398</v>
      </c>
      <c r="M332" s="25">
        <v>41758.918779025204</v>
      </c>
      <c r="N332" s="23">
        <v>30423.777543391599</v>
      </c>
      <c r="O332" s="24">
        <v>38777.851061985297</v>
      </c>
      <c r="P332" s="24">
        <v>44819.822309459101</v>
      </c>
      <c r="Q332" s="24">
        <v>28916.695954528001</v>
      </c>
      <c r="R332" s="24">
        <v>35039.718752902001</v>
      </c>
      <c r="S332" s="25">
        <v>40483.716607521099</v>
      </c>
    </row>
    <row r="333" spans="2:19" x14ac:dyDescent="0.25">
      <c r="B333" s="23">
        <v>31085.059140356301</v>
      </c>
      <c r="C333" s="24">
        <v>38975.413360528903</v>
      </c>
      <c r="D333" s="24">
        <v>45350.7781458303</v>
      </c>
      <c r="E333" s="24">
        <v>30805.937900708999</v>
      </c>
      <c r="F333" s="24">
        <v>37862.377823063704</v>
      </c>
      <c r="G333" s="25">
        <v>43542.904582313997</v>
      </c>
      <c r="H333" s="23">
        <v>30333.811219005602</v>
      </c>
      <c r="I333" s="24">
        <v>37927.984929623301</v>
      </c>
      <c r="J333" s="24">
        <v>44338.663168982399</v>
      </c>
      <c r="K333" s="24">
        <v>29307.320708271101</v>
      </c>
      <c r="L333" s="24">
        <v>35683.415385060398</v>
      </c>
      <c r="M333" s="25">
        <v>41758.918779025204</v>
      </c>
      <c r="N333" s="23">
        <v>30389.8911509422</v>
      </c>
      <c r="O333" s="24">
        <v>38711.852334462703</v>
      </c>
      <c r="P333" s="24">
        <v>44705.2557263614</v>
      </c>
      <c r="Q333" s="24">
        <v>28915.995954528</v>
      </c>
      <c r="R333" s="24">
        <v>35039.718752902001</v>
      </c>
      <c r="S333" s="25">
        <v>40483.716607521099</v>
      </c>
    </row>
    <row r="334" spans="2:19" x14ac:dyDescent="0.25">
      <c r="B334" s="23">
        <v>31063.6124818436</v>
      </c>
      <c r="C334" s="24">
        <v>38913.737905914699</v>
      </c>
      <c r="D334" s="24">
        <v>45248.743754158801</v>
      </c>
      <c r="E334" s="24">
        <v>30803.2045673756</v>
      </c>
      <c r="F334" s="24">
        <v>37855.376854794202</v>
      </c>
      <c r="G334" s="25">
        <v>43496.764156379002</v>
      </c>
      <c r="H334" s="23">
        <v>30333.811219005602</v>
      </c>
      <c r="I334" s="24">
        <v>37927.984929623301</v>
      </c>
      <c r="J334" s="24">
        <v>44338.663168982399</v>
      </c>
      <c r="K334" s="24">
        <v>29307.320708271101</v>
      </c>
      <c r="L334" s="24">
        <v>35624.624122077403</v>
      </c>
      <c r="M334" s="25">
        <v>41758.918779025204</v>
      </c>
      <c r="N334" s="23">
        <v>30362.853962760899</v>
      </c>
      <c r="O334" s="24">
        <v>38558.641718372601</v>
      </c>
      <c r="P334" s="24">
        <v>44672.868932694597</v>
      </c>
      <c r="Q334" s="24">
        <v>28894.915836603599</v>
      </c>
      <c r="R334" s="24">
        <v>35037.993247897401</v>
      </c>
      <c r="S334" s="25">
        <v>40463.890838769199</v>
      </c>
    </row>
    <row r="335" spans="2:19" x14ac:dyDescent="0.25">
      <c r="B335" s="23">
        <v>31740.287724104499</v>
      </c>
      <c r="C335" s="24">
        <v>40411.606236740903</v>
      </c>
      <c r="D335" s="24">
        <v>46994.981668930101</v>
      </c>
      <c r="E335" s="24">
        <v>30799.8204393509</v>
      </c>
      <c r="F335" s="24">
        <v>37812.923858156202</v>
      </c>
      <c r="G335" s="25">
        <v>43467.814821399399</v>
      </c>
      <c r="H335" s="23">
        <v>30181.392957906399</v>
      </c>
      <c r="I335" s="24">
        <v>38345.381249784899</v>
      </c>
      <c r="J335" s="24">
        <v>44802.521549021403</v>
      </c>
      <c r="K335" s="24">
        <v>29307.320708271101</v>
      </c>
      <c r="L335" s="24">
        <v>35624.624122077403</v>
      </c>
      <c r="M335" s="25">
        <v>41716.907701367702</v>
      </c>
      <c r="N335" s="23">
        <v>30671.2162222595</v>
      </c>
      <c r="O335" s="24">
        <v>40599.569010239502</v>
      </c>
      <c r="P335" s="24">
        <v>47223.044223671102</v>
      </c>
      <c r="Q335" s="24">
        <v>28894.915836603599</v>
      </c>
      <c r="R335" s="24">
        <v>35008.303266589101</v>
      </c>
      <c r="S335" s="25">
        <v>40463.890838769199</v>
      </c>
    </row>
    <row r="336" spans="2:19" x14ac:dyDescent="0.25">
      <c r="B336" s="23">
        <v>31471.877628914099</v>
      </c>
      <c r="C336" s="24">
        <v>39881.345147682303</v>
      </c>
      <c r="D336" s="24">
        <v>46455.356395439398</v>
      </c>
      <c r="E336" s="24">
        <v>30795.775068245901</v>
      </c>
      <c r="F336" s="24">
        <v>37744.047477084299</v>
      </c>
      <c r="G336" s="25">
        <v>43435.982096971202</v>
      </c>
      <c r="H336" s="23">
        <v>30181.392957906399</v>
      </c>
      <c r="I336" s="24">
        <v>37992.598685884601</v>
      </c>
      <c r="J336" s="24">
        <v>44674.483448094797</v>
      </c>
      <c r="K336" s="24">
        <v>29307.320708271101</v>
      </c>
      <c r="L336" s="24">
        <v>35624.624122077403</v>
      </c>
      <c r="M336" s="25">
        <v>41716.907701367702</v>
      </c>
      <c r="N336" s="23">
        <v>30507.479642048998</v>
      </c>
      <c r="O336" s="24">
        <v>39739.295161461501</v>
      </c>
      <c r="P336" s="24">
        <v>46499.268382830502</v>
      </c>
      <c r="Q336" s="24">
        <v>28881.7047822553</v>
      </c>
      <c r="R336" s="24">
        <v>34953.838390370198</v>
      </c>
      <c r="S336" s="25">
        <v>40463.890838769199</v>
      </c>
    </row>
    <row r="337" spans="2:19" x14ac:dyDescent="0.25">
      <c r="B337" s="23">
        <v>31353.9199915832</v>
      </c>
      <c r="C337" s="24">
        <v>39668.8063427085</v>
      </c>
      <c r="D337" s="24">
        <v>46281.805358746802</v>
      </c>
      <c r="E337" s="24">
        <v>30783.281347809199</v>
      </c>
      <c r="F337" s="24">
        <v>37706.765720039897</v>
      </c>
      <c r="G337" s="25">
        <v>43424.490287136199</v>
      </c>
      <c r="H337" s="23">
        <v>30181.392957906399</v>
      </c>
      <c r="I337" s="24">
        <v>37992.598685884601</v>
      </c>
      <c r="J337" s="24">
        <v>44557.416569771303</v>
      </c>
      <c r="K337" s="24">
        <v>29307.320708271101</v>
      </c>
      <c r="L337" s="24">
        <v>35624.624122077403</v>
      </c>
      <c r="M337" s="25">
        <v>41676.382152130602</v>
      </c>
      <c r="N337" s="23">
        <v>30383.548961617002</v>
      </c>
      <c r="O337" s="24">
        <v>39314.800377183798</v>
      </c>
      <c r="P337" s="24">
        <v>45806.3712047347</v>
      </c>
      <c r="Q337" s="24">
        <v>28879.8381155887</v>
      </c>
      <c r="R337" s="24">
        <v>34947.621193544503</v>
      </c>
      <c r="S337" s="25">
        <v>40442.737362881402</v>
      </c>
    </row>
    <row r="338" spans="2:19" x14ac:dyDescent="0.25">
      <c r="B338" s="23">
        <v>31337.301603569002</v>
      </c>
      <c r="C338" s="24">
        <v>39493.319175505399</v>
      </c>
      <c r="D338" s="24">
        <v>46149.570582990797</v>
      </c>
      <c r="E338" s="24">
        <v>30759.851282999502</v>
      </c>
      <c r="F338" s="24">
        <v>37682.536938875601</v>
      </c>
      <c r="G338" s="25">
        <v>43407.6325708597</v>
      </c>
      <c r="H338" s="23">
        <v>30181.392957906399</v>
      </c>
      <c r="I338" s="24">
        <v>37992.598685884601</v>
      </c>
      <c r="J338" s="24">
        <v>44557.416569771303</v>
      </c>
      <c r="K338" s="24">
        <v>29287.558539653699</v>
      </c>
      <c r="L338" s="24">
        <v>35624.624122077403</v>
      </c>
      <c r="M338" s="25">
        <v>41676.382152130602</v>
      </c>
      <c r="N338" s="23">
        <v>30332.519564429502</v>
      </c>
      <c r="O338" s="24">
        <v>39033.993498362601</v>
      </c>
      <c r="P338" s="24">
        <v>45337.4476875486</v>
      </c>
      <c r="Q338" s="24">
        <v>28864.521231073399</v>
      </c>
      <c r="R338" s="24">
        <v>34947.621193544503</v>
      </c>
      <c r="S338" s="25">
        <v>40442.737362881402</v>
      </c>
    </row>
    <row r="339" spans="2:19" x14ac:dyDescent="0.25">
      <c r="B339" s="23">
        <v>31301.822985922299</v>
      </c>
      <c r="C339" s="24">
        <v>39339.625544107301</v>
      </c>
      <c r="D339" s="24">
        <v>45867.147337669798</v>
      </c>
      <c r="E339" s="24">
        <v>30759.851282999502</v>
      </c>
      <c r="F339" s="24">
        <v>37671.129753607398</v>
      </c>
      <c r="G339" s="25">
        <v>43355.0354769896</v>
      </c>
      <c r="H339" s="23">
        <v>30181.392957906399</v>
      </c>
      <c r="I339" s="24">
        <v>37992.598685884601</v>
      </c>
      <c r="J339" s="24">
        <v>44557.416569771303</v>
      </c>
      <c r="K339" s="24">
        <v>29287.558539653699</v>
      </c>
      <c r="L339" s="24">
        <v>35624.624122077403</v>
      </c>
      <c r="M339" s="25">
        <v>41676.382152130602</v>
      </c>
      <c r="N339" s="23">
        <v>30314.125727020099</v>
      </c>
      <c r="O339" s="24">
        <v>38860.853687210198</v>
      </c>
      <c r="P339" s="24">
        <v>45181.521579059001</v>
      </c>
      <c r="Q339" s="24">
        <v>28862.269079763399</v>
      </c>
      <c r="R339" s="24">
        <v>34947.621193544503</v>
      </c>
      <c r="S339" s="25">
        <v>40442.737362881402</v>
      </c>
    </row>
    <row r="340" spans="2:19" x14ac:dyDescent="0.25">
      <c r="B340" s="23">
        <v>31279.956792136902</v>
      </c>
      <c r="C340" s="24">
        <v>39179.127682056504</v>
      </c>
      <c r="D340" s="24">
        <v>45735.616239376097</v>
      </c>
      <c r="E340" s="24">
        <v>30755.468791387899</v>
      </c>
      <c r="F340" s="24">
        <v>37640.319085114897</v>
      </c>
      <c r="G340" s="25">
        <v>43335.058067614598</v>
      </c>
      <c r="H340" s="23">
        <v>30152.970966032601</v>
      </c>
      <c r="I340" s="24">
        <v>37914.924751225903</v>
      </c>
      <c r="J340" s="24">
        <v>44493.246442903997</v>
      </c>
      <c r="K340" s="24">
        <v>29287.558539653699</v>
      </c>
      <c r="L340" s="24">
        <v>35624.624122077403</v>
      </c>
      <c r="M340" s="25">
        <v>41565.282877365797</v>
      </c>
      <c r="N340" s="23">
        <v>30279.693654827101</v>
      </c>
      <c r="O340" s="24">
        <v>38852.288324938498</v>
      </c>
      <c r="P340" s="24">
        <v>45114.230805386003</v>
      </c>
      <c r="Q340" s="24">
        <v>28857.703415973501</v>
      </c>
      <c r="R340" s="24">
        <v>34934.812537216698</v>
      </c>
      <c r="S340" s="25">
        <v>40434.402730915797</v>
      </c>
    </row>
    <row r="341" spans="2:19" x14ac:dyDescent="0.25">
      <c r="B341" s="23">
        <v>31261.6743357046</v>
      </c>
      <c r="C341" s="24">
        <v>39096.6860048077</v>
      </c>
      <c r="D341" s="24">
        <v>45624.534815195097</v>
      </c>
      <c r="E341" s="24">
        <v>30754.877685647501</v>
      </c>
      <c r="F341" s="24">
        <v>37628.394730883301</v>
      </c>
      <c r="G341" s="25">
        <v>43238.824976570999</v>
      </c>
      <c r="H341" s="23">
        <v>30152.970966032601</v>
      </c>
      <c r="I341" s="24">
        <v>37914.924751225903</v>
      </c>
      <c r="J341" s="24">
        <v>44406.984564848601</v>
      </c>
      <c r="K341" s="24">
        <v>29287.558539653699</v>
      </c>
      <c r="L341" s="24">
        <v>35585.513993353903</v>
      </c>
      <c r="M341" s="25">
        <v>41565.282877365797</v>
      </c>
      <c r="N341" s="23">
        <v>30267.639052398201</v>
      </c>
      <c r="O341" s="24">
        <v>38795.675465409302</v>
      </c>
      <c r="P341" s="24">
        <v>44902.301142486402</v>
      </c>
      <c r="Q341" s="24">
        <v>28850.8700826401</v>
      </c>
      <c r="R341" s="24">
        <v>34931.235274598199</v>
      </c>
      <c r="S341" s="25">
        <v>40434.402730915797</v>
      </c>
    </row>
    <row r="342" spans="2:19" x14ac:dyDescent="0.25">
      <c r="B342" s="23">
        <v>31241.359049166302</v>
      </c>
      <c r="C342" s="24">
        <v>38970.699107614098</v>
      </c>
      <c r="D342" s="24">
        <v>45577.259620955403</v>
      </c>
      <c r="E342" s="24">
        <v>30750.035458054601</v>
      </c>
      <c r="F342" s="24">
        <v>37616.539536130498</v>
      </c>
      <c r="G342" s="25">
        <v>43209.079987239798</v>
      </c>
      <c r="H342" s="23">
        <v>30152.970966032601</v>
      </c>
      <c r="I342" s="24">
        <v>37914.924751225903</v>
      </c>
      <c r="J342" s="24">
        <v>44406.984564848601</v>
      </c>
      <c r="K342" s="24">
        <v>29273.992649772299</v>
      </c>
      <c r="L342" s="24">
        <v>35528.2077594437</v>
      </c>
      <c r="M342" s="25">
        <v>41565.282877365797</v>
      </c>
      <c r="N342" s="23">
        <v>30246.6716669001</v>
      </c>
      <c r="O342" s="24">
        <v>38658.071123864996</v>
      </c>
      <c r="P342" s="24">
        <v>44778.791139569599</v>
      </c>
      <c r="Q342" s="24">
        <v>28840.477198586199</v>
      </c>
      <c r="R342" s="24">
        <v>34926.840788879003</v>
      </c>
      <c r="S342" s="25">
        <v>40434.402730915797</v>
      </c>
    </row>
    <row r="343" spans="2:19" x14ac:dyDescent="0.25">
      <c r="B343" s="23">
        <v>31225.217322302</v>
      </c>
      <c r="C343" s="24">
        <v>38936.2357413274</v>
      </c>
      <c r="D343" s="24">
        <v>45470.914318528703</v>
      </c>
      <c r="E343" s="24">
        <v>30746.2637121568</v>
      </c>
      <c r="F343" s="24">
        <v>37613.217539552803</v>
      </c>
      <c r="G343" s="25">
        <v>43181.770670229802</v>
      </c>
      <c r="H343" s="23">
        <v>30152.970966032601</v>
      </c>
      <c r="I343" s="24">
        <v>37914.924751225903</v>
      </c>
      <c r="J343" s="24">
        <v>44297.502295059603</v>
      </c>
      <c r="K343" s="24">
        <v>29273.992649772299</v>
      </c>
      <c r="L343" s="24">
        <v>35528.2077594437</v>
      </c>
      <c r="M343" s="25">
        <v>41565.282877365797</v>
      </c>
      <c r="N343" s="23">
        <v>30224.072717071798</v>
      </c>
      <c r="O343" s="24">
        <v>38587.306540043697</v>
      </c>
      <c r="P343" s="24">
        <v>44723.032983982099</v>
      </c>
      <c r="Q343" s="24">
        <v>28837.243865252902</v>
      </c>
      <c r="R343" s="24">
        <v>34926.840788879003</v>
      </c>
      <c r="S343" s="25">
        <v>40434.402730915797</v>
      </c>
    </row>
    <row r="344" spans="2:19" x14ac:dyDescent="0.25">
      <c r="B344" s="23">
        <v>31210.971759785101</v>
      </c>
      <c r="C344" s="24">
        <v>38871.660599124902</v>
      </c>
      <c r="D344" s="24">
        <v>45434.011327870401</v>
      </c>
      <c r="E344" s="24">
        <v>30745.0970454901</v>
      </c>
      <c r="F344" s="24">
        <v>37612.503254868301</v>
      </c>
      <c r="G344" s="25">
        <v>43150.488114841501</v>
      </c>
      <c r="H344" s="23">
        <v>30152.970966032601</v>
      </c>
      <c r="I344" s="24">
        <v>37914.924751225903</v>
      </c>
      <c r="J344" s="24">
        <v>44297.502295059603</v>
      </c>
      <c r="K344" s="24">
        <v>29273.992649772299</v>
      </c>
      <c r="L344" s="24">
        <v>35528.2077594437</v>
      </c>
      <c r="M344" s="25">
        <v>41545.877109492103</v>
      </c>
      <c r="N344" s="23">
        <v>30193.127478167899</v>
      </c>
      <c r="O344" s="24">
        <v>38470.553424559403</v>
      </c>
      <c r="P344" s="24">
        <v>44568.5367875109</v>
      </c>
      <c r="Q344" s="24">
        <v>28837.243865252902</v>
      </c>
      <c r="R344" s="24">
        <v>34820.844491650103</v>
      </c>
      <c r="S344" s="25">
        <v>40434.402730915797</v>
      </c>
    </row>
    <row r="345" spans="2:19" x14ac:dyDescent="0.25">
      <c r="B345" s="23">
        <v>31586.932409417899</v>
      </c>
      <c r="C345" s="24">
        <v>40517.365073933797</v>
      </c>
      <c r="D345" s="24">
        <v>47193.233446896302</v>
      </c>
      <c r="E345" s="24">
        <v>30738.399879968601</v>
      </c>
      <c r="F345" s="24">
        <v>37592.080868830497</v>
      </c>
      <c r="G345" s="25">
        <v>43116.529691776901</v>
      </c>
      <c r="H345" s="23">
        <v>30350.6666389075</v>
      </c>
      <c r="I345" s="24">
        <v>38494.149234554403</v>
      </c>
      <c r="J345" s="24">
        <v>45244.813231564403</v>
      </c>
      <c r="K345" s="24">
        <v>29262.859316439</v>
      </c>
      <c r="L345" s="24">
        <v>35526.826732351903</v>
      </c>
      <c r="M345" s="25">
        <v>41542.308435450301</v>
      </c>
      <c r="N345" s="23">
        <v>30794.608466608199</v>
      </c>
      <c r="O345" s="24">
        <v>41018.783086276999</v>
      </c>
      <c r="P345" s="24">
        <v>47713.566381324301</v>
      </c>
      <c r="Q345" s="24">
        <v>28818.564944809601</v>
      </c>
      <c r="R345" s="24">
        <v>34818.712832393103</v>
      </c>
      <c r="S345" s="25">
        <v>40434.402730915797</v>
      </c>
    </row>
    <row r="346" spans="2:19" x14ac:dyDescent="0.25">
      <c r="B346" s="23">
        <v>31439.417389386901</v>
      </c>
      <c r="C346" s="24">
        <v>40091.833469454097</v>
      </c>
      <c r="D346" s="24">
        <v>46540.170107827304</v>
      </c>
      <c r="E346" s="24">
        <v>30738.0835602154</v>
      </c>
      <c r="F346" s="24">
        <v>37577.235298544299</v>
      </c>
      <c r="G346" s="25">
        <v>43091.576088451002</v>
      </c>
      <c r="H346" s="23">
        <v>30315.7567548035</v>
      </c>
      <c r="I346" s="24">
        <v>38327.448009811298</v>
      </c>
      <c r="J346" s="24">
        <v>44963.180244760602</v>
      </c>
      <c r="K346" s="24">
        <v>29262.859316439</v>
      </c>
      <c r="L346" s="24">
        <v>35518.483557366199</v>
      </c>
      <c r="M346" s="25">
        <v>41512.222143875901</v>
      </c>
      <c r="N346" s="23">
        <v>30678.4049935107</v>
      </c>
      <c r="O346" s="24">
        <v>39924.4846010685</v>
      </c>
      <c r="P346" s="24">
        <v>46623.479001261803</v>
      </c>
      <c r="Q346" s="24">
        <v>28813.321065805401</v>
      </c>
      <c r="R346" s="24">
        <v>34818.712832393103</v>
      </c>
      <c r="S346" s="25">
        <v>40434.402730915797</v>
      </c>
    </row>
    <row r="347" spans="2:19" x14ac:dyDescent="0.25">
      <c r="B347" s="23">
        <v>31286.751472354401</v>
      </c>
      <c r="C347" s="24">
        <v>39715.191542072098</v>
      </c>
      <c r="D347" s="24">
        <v>46223.963980167398</v>
      </c>
      <c r="E347" s="24">
        <v>30735.963024281999</v>
      </c>
      <c r="F347" s="24">
        <v>37567.143522935003</v>
      </c>
      <c r="G347" s="25">
        <v>43084.785087323697</v>
      </c>
      <c r="H347" s="23">
        <v>30315.7567548035</v>
      </c>
      <c r="I347" s="24">
        <v>38235.649069494903</v>
      </c>
      <c r="J347" s="24">
        <v>44726.2737809139</v>
      </c>
      <c r="K347" s="24">
        <v>29262.859316439</v>
      </c>
      <c r="L347" s="24">
        <v>35518.483557366199</v>
      </c>
      <c r="M347" s="25">
        <v>41512.222143875901</v>
      </c>
      <c r="N347" s="23">
        <v>30617.319205481301</v>
      </c>
      <c r="O347" s="24">
        <v>39639.3891356647</v>
      </c>
      <c r="P347" s="24">
        <v>45870.742932202898</v>
      </c>
      <c r="Q347" s="24">
        <v>28800.833484285002</v>
      </c>
      <c r="R347" s="24">
        <v>34811.151881974198</v>
      </c>
      <c r="S347" s="25">
        <v>40434.402730915797</v>
      </c>
    </row>
    <row r="348" spans="2:19" x14ac:dyDescent="0.25">
      <c r="B348" s="23">
        <v>31246.4714979743</v>
      </c>
      <c r="C348" s="24">
        <v>39656.948978964399</v>
      </c>
      <c r="D348" s="24">
        <v>46095.628926880199</v>
      </c>
      <c r="E348" s="24">
        <v>30722.739301402999</v>
      </c>
      <c r="F348" s="24">
        <v>37543.128863996797</v>
      </c>
      <c r="G348" s="25">
        <v>43070.790364523302</v>
      </c>
      <c r="H348" s="23">
        <v>30315.7567548035</v>
      </c>
      <c r="I348" s="24">
        <v>38129.581045947001</v>
      </c>
      <c r="J348" s="24">
        <v>44511.663589253301</v>
      </c>
      <c r="K348" s="24">
        <v>29262.859316439</v>
      </c>
      <c r="L348" s="24">
        <v>35518.483557366199</v>
      </c>
      <c r="M348" s="25">
        <v>41512.222143875901</v>
      </c>
      <c r="N348" s="23">
        <v>30570.707660419699</v>
      </c>
      <c r="O348" s="24">
        <v>39442.862025325099</v>
      </c>
      <c r="P348" s="24">
        <v>45504.722648740601</v>
      </c>
      <c r="Q348" s="24">
        <v>28797.566817618299</v>
      </c>
      <c r="R348" s="24">
        <v>34807.759723637901</v>
      </c>
      <c r="S348" s="25">
        <v>40412.824143608101</v>
      </c>
    </row>
    <row r="349" spans="2:19" x14ac:dyDescent="0.25">
      <c r="B349" s="23">
        <v>31176.451336362599</v>
      </c>
      <c r="C349" s="24">
        <v>39508.367255005403</v>
      </c>
      <c r="D349" s="24">
        <v>45997.679416936</v>
      </c>
      <c r="E349" s="24">
        <v>30714.7674684495</v>
      </c>
      <c r="F349" s="24">
        <v>37524.269683269697</v>
      </c>
      <c r="G349" s="25">
        <v>43052.8784416446</v>
      </c>
      <c r="H349" s="23">
        <v>30315.7567548035</v>
      </c>
      <c r="I349" s="24">
        <v>38129.581045947001</v>
      </c>
      <c r="J349" s="24">
        <v>44423.044358316503</v>
      </c>
      <c r="K349" s="24">
        <v>29224.317706445199</v>
      </c>
      <c r="L349" s="24">
        <v>35518.483557366199</v>
      </c>
      <c r="M349" s="25">
        <v>41481.053988031097</v>
      </c>
      <c r="N349" s="23">
        <v>30541.8798195485</v>
      </c>
      <c r="O349" s="24">
        <v>39115.830471359302</v>
      </c>
      <c r="P349" s="24">
        <v>45485.389698430299</v>
      </c>
      <c r="Q349" s="24">
        <v>28796.580615902501</v>
      </c>
      <c r="R349" s="24">
        <v>34788.0987994592</v>
      </c>
      <c r="S349" s="25">
        <v>40378.861029673601</v>
      </c>
    </row>
    <row r="350" spans="2:19" x14ac:dyDescent="0.25">
      <c r="B350" s="23">
        <v>31130.0105906391</v>
      </c>
      <c r="C350" s="24">
        <v>39415.134118051697</v>
      </c>
      <c r="D350" s="24">
        <v>45909.013256303297</v>
      </c>
      <c r="E350" s="24">
        <v>30713.4008017829</v>
      </c>
      <c r="F350" s="24">
        <v>37514.855206627297</v>
      </c>
      <c r="G350" s="25">
        <v>43042.166377550602</v>
      </c>
      <c r="H350" s="23">
        <v>30315.7567548035</v>
      </c>
      <c r="I350" s="24">
        <v>38129.581045947001</v>
      </c>
      <c r="J350" s="24">
        <v>44292.932716187999</v>
      </c>
      <c r="K350" s="24">
        <v>29224.317706445199</v>
      </c>
      <c r="L350" s="24">
        <v>35518.483557366199</v>
      </c>
      <c r="M350" s="25">
        <v>41481.053988031097</v>
      </c>
      <c r="N350" s="23">
        <v>30501.396574303501</v>
      </c>
      <c r="O350" s="24">
        <v>38970.057771573702</v>
      </c>
      <c r="P350" s="24">
        <v>45372.708626244799</v>
      </c>
      <c r="Q350" s="24">
        <v>28796.580615902501</v>
      </c>
      <c r="R350" s="24">
        <v>34783.713292518798</v>
      </c>
      <c r="S350" s="25">
        <v>40378.861029673601</v>
      </c>
    </row>
    <row r="351" spans="2:19" x14ac:dyDescent="0.25">
      <c r="B351" s="23">
        <v>31118.9938214459</v>
      </c>
      <c r="C351" s="24">
        <v>39342.331122186697</v>
      </c>
      <c r="D351" s="24">
        <v>45810.796998001097</v>
      </c>
      <c r="E351" s="24">
        <v>30711.067468449499</v>
      </c>
      <c r="F351" s="24">
        <v>37510.140646384803</v>
      </c>
      <c r="G351" s="25">
        <v>43028.541839626298</v>
      </c>
      <c r="H351" s="23">
        <v>30315.7567548035</v>
      </c>
      <c r="I351" s="24">
        <v>38030.095356936399</v>
      </c>
      <c r="J351" s="24">
        <v>44292.932716187999</v>
      </c>
      <c r="K351" s="24">
        <v>29224.317706445199</v>
      </c>
      <c r="L351" s="24">
        <v>35518.483557366199</v>
      </c>
      <c r="M351" s="25">
        <v>41447.613307380198</v>
      </c>
      <c r="N351" s="23">
        <v>30454.1931153609</v>
      </c>
      <c r="O351" s="24">
        <v>38827.900945417197</v>
      </c>
      <c r="P351" s="24">
        <v>45338.423104157002</v>
      </c>
      <c r="Q351" s="24">
        <v>28796.580615902501</v>
      </c>
      <c r="R351" s="24">
        <v>34783.713292518798</v>
      </c>
      <c r="S351" s="25">
        <v>40378.861029673601</v>
      </c>
    </row>
    <row r="352" spans="2:19" x14ac:dyDescent="0.25">
      <c r="B352" s="23">
        <v>31092.8729186774</v>
      </c>
      <c r="C352" s="24">
        <v>39282.536633733398</v>
      </c>
      <c r="D352" s="24">
        <v>45663.451641924301</v>
      </c>
      <c r="E352" s="24">
        <v>30695.900652411801</v>
      </c>
      <c r="F352" s="24">
        <v>37471.186108504997</v>
      </c>
      <c r="G352" s="25">
        <v>43027.492508929601</v>
      </c>
      <c r="H352" s="23">
        <v>30315.7567548035</v>
      </c>
      <c r="I352" s="24">
        <v>37904.7596755388</v>
      </c>
      <c r="J352" s="24">
        <v>44292.932716187999</v>
      </c>
      <c r="K352" s="24">
        <v>29224.317706445199</v>
      </c>
      <c r="L352" s="24">
        <v>35465.543925481899</v>
      </c>
      <c r="M352" s="25">
        <v>41421.3028182321</v>
      </c>
      <c r="N352" s="23">
        <v>30417.419104989702</v>
      </c>
      <c r="O352" s="24">
        <v>38751.883097217302</v>
      </c>
      <c r="P352" s="24">
        <v>45142.873322871899</v>
      </c>
      <c r="Q352" s="24">
        <v>28792.013949235799</v>
      </c>
      <c r="R352" s="24">
        <v>34783.713292518798</v>
      </c>
      <c r="S352" s="25">
        <v>40336.735642083098</v>
      </c>
    </row>
    <row r="353" spans="2:19" x14ac:dyDescent="0.25">
      <c r="B353" s="23">
        <v>31056.642839374199</v>
      </c>
      <c r="C353" s="24">
        <v>39188.991101656902</v>
      </c>
      <c r="D353" s="24">
        <v>45542.003100452297</v>
      </c>
      <c r="E353" s="24">
        <v>30672.7348909436</v>
      </c>
      <c r="F353" s="24">
        <v>37450.512709218398</v>
      </c>
      <c r="G353" s="25">
        <v>43016.3859196048</v>
      </c>
      <c r="H353" s="23">
        <v>30315.7567548035</v>
      </c>
      <c r="I353" s="24">
        <v>37904.7596755388</v>
      </c>
      <c r="J353" s="24">
        <v>44244.967122342801</v>
      </c>
      <c r="K353" s="24">
        <v>29224.317706445199</v>
      </c>
      <c r="L353" s="24">
        <v>35465.543925481899</v>
      </c>
      <c r="M353" s="25">
        <v>41421.3028182321</v>
      </c>
      <c r="N353" s="23">
        <v>30412.222590730398</v>
      </c>
      <c r="O353" s="24">
        <v>38630.239442987302</v>
      </c>
      <c r="P353" s="24">
        <v>45083.2829315196</v>
      </c>
      <c r="Q353" s="24">
        <v>28783.580615902501</v>
      </c>
      <c r="R353" s="24">
        <v>34783.713292518798</v>
      </c>
      <c r="S353" s="25">
        <v>40324.375166542297</v>
      </c>
    </row>
    <row r="354" spans="2:19" x14ac:dyDescent="0.25">
      <c r="B354" s="23">
        <v>31010.651428989098</v>
      </c>
      <c r="C354" s="24">
        <v>39148.449100322097</v>
      </c>
      <c r="D354" s="24">
        <v>45500.6932938272</v>
      </c>
      <c r="E354" s="24">
        <v>30656.685453098398</v>
      </c>
      <c r="F354" s="24">
        <v>37439.719468705902</v>
      </c>
      <c r="G354" s="25">
        <v>42990.8664922643</v>
      </c>
      <c r="H354" s="23">
        <v>30315.7567548035</v>
      </c>
      <c r="I354" s="24">
        <v>37904.7596755388</v>
      </c>
      <c r="J354" s="24">
        <v>44244.967122342801</v>
      </c>
      <c r="K354" s="24">
        <v>29209.0510397785</v>
      </c>
      <c r="L354" s="24">
        <v>35465.543925481899</v>
      </c>
      <c r="M354" s="25">
        <v>41421.3028182321</v>
      </c>
      <c r="N354" s="23">
        <v>30375.1981866969</v>
      </c>
      <c r="O354" s="24">
        <v>38595.963822409802</v>
      </c>
      <c r="P354" s="24">
        <v>45083.2829315196</v>
      </c>
      <c r="Q354" s="24">
        <v>28782.603279426101</v>
      </c>
      <c r="R354" s="24">
        <v>34773.221842257699</v>
      </c>
      <c r="S354" s="25">
        <v>40304.612426368098</v>
      </c>
    </row>
    <row r="355" spans="2:19" x14ac:dyDescent="0.25">
      <c r="B355" s="23">
        <v>31895.962969589302</v>
      </c>
      <c r="C355" s="24">
        <v>40409.095932984899</v>
      </c>
      <c r="D355" s="24">
        <v>46987.307173161098</v>
      </c>
      <c r="E355" s="24">
        <v>30616.137429526101</v>
      </c>
      <c r="F355" s="24">
        <v>37437.356671293703</v>
      </c>
      <c r="G355" s="25">
        <v>42990.8664922643</v>
      </c>
      <c r="H355" s="23">
        <v>30394.696658528701</v>
      </c>
      <c r="I355" s="24">
        <v>38575.303309550298</v>
      </c>
      <c r="J355" s="24">
        <v>45450.556190647301</v>
      </c>
      <c r="K355" s="24">
        <v>29209.0510397785</v>
      </c>
      <c r="L355" s="24">
        <v>35436.738756543702</v>
      </c>
      <c r="M355" s="25">
        <v>41421.3028182321</v>
      </c>
      <c r="N355" s="23">
        <v>30878.7017328195</v>
      </c>
      <c r="O355" s="24">
        <v>40748.449327064802</v>
      </c>
      <c r="P355" s="24">
        <v>47639.8332948514</v>
      </c>
      <c r="Q355" s="24">
        <v>28754.8750142967</v>
      </c>
      <c r="R355" s="24">
        <v>34773.221842257699</v>
      </c>
      <c r="S355" s="25">
        <v>40304.612426368098</v>
      </c>
    </row>
    <row r="356" spans="2:19" x14ac:dyDescent="0.25">
      <c r="B356" s="23">
        <v>31588.6621236305</v>
      </c>
      <c r="C356" s="24">
        <v>40036.647477689301</v>
      </c>
      <c r="D356" s="24">
        <v>46586.752025645503</v>
      </c>
      <c r="E356" s="24">
        <v>30612.567746528301</v>
      </c>
      <c r="F356" s="24">
        <v>37418.224393393102</v>
      </c>
      <c r="G356" s="25">
        <v>42990.8664922643</v>
      </c>
      <c r="H356" s="23">
        <v>30282.6441760044</v>
      </c>
      <c r="I356" s="24">
        <v>38365.803525683797</v>
      </c>
      <c r="J356" s="24">
        <v>44926.004595205202</v>
      </c>
      <c r="K356" s="24">
        <v>29209.0510397785</v>
      </c>
      <c r="L356" s="24">
        <v>35436.738756543702</v>
      </c>
      <c r="M356" s="25">
        <v>41421.3028182321</v>
      </c>
      <c r="N356" s="23">
        <v>30773.743519963598</v>
      </c>
      <c r="O356" s="24">
        <v>40078.915557652799</v>
      </c>
      <c r="P356" s="24">
        <v>46795.154629553603</v>
      </c>
      <c r="Q356" s="24">
        <v>28743.630059198302</v>
      </c>
      <c r="R356" s="24">
        <v>34773.221842257699</v>
      </c>
      <c r="S356" s="25">
        <v>40304.612426368098</v>
      </c>
    </row>
    <row r="357" spans="2:19" x14ac:dyDescent="0.25">
      <c r="B357" s="23">
        <v>31444.4571009094</v>
      </c>
      <c r="C357" s="24">
        <v>39858.384344142098</v>
      </c>
      <c r="D357" s="24">
        <v>46333.0871140284</v>
      </c>
      <c r="E357" s="24">
        <v>30607.958153646501</v>
      </c>
      <c r="F357" s="24">
        <v>37406.1546880932</v>
      </c>
      <c r="G357" s="25">
        <v>42972.021876548402</v>
      </c>
      <c r="H357" s="23">
        <v>30259.754691639599</v>
      </c>
      <c r="I357" s="24">
        <v>38365.803525683797</v>
      </c>
      <c r="J357" s="24">
        <v>44805.784824869399</v>
      </c>
      <c r="K357" s="24">
        <v>29209.0510397785</v>
      </c>
      <c r="L357" s="24">
        <v>35436.738756543702</v>
      </c>
      <c r="M357" s="25">
        <v>41408.5186715542</v>
      </c>
      <c r="N357" s="23">
        <v>30671.4687350311</v>
      </c>
      <c r="O357" s="24">
        <v>39585.2087670857</v>
      </c>
      <c r="P357" s="24">
        <v>46178.394379952202</v>
      </c>
      <c r="Q357" s="24">
        <v>28736.996725864999</v>
      </c>
      <c r="R357" s="24">
        <v>34773.221842257699</v>
      </c>
      <c r="S357" s="25">
        <v>40304.612426368098</v>
      </c>
    </row>
    <row r="358" spans="2:19" x14ac:dyDescent="0.25">
      <c r="B358" s="23">
        <v>31391.234347490099</v>
      </c>
      <c r="C358" s="24">
        <v>39750.254138593999</v>
      </c>
      <c r="D358" s="24">
        <v>46056.297036034601</v>
      </c>
      <c r="E358" s="24">
        <v>30605.087560215299</v>
      </c>
      <c r="F358" s="24">
        <v>37374.066865780798</v>
      </c>
      <c r="G358" s="25">
        <v>42948.676997884497</v>
      </c>
      <c r="H358" s="23">
        <v>30259.754691639599</v>
      </c>
      <c r="I358" s="24">
        <v>38365.803525683797</v>
      </c>
      <c r="J358" s="24">
        <v>44805.784824869399</v>
      </c>
      <c r="K358" s="24">
        <v>29209.0510397785</v>
      </c>
      <c r="L358" s="24">
        <v>35436.738756543702</v>
      </c>
      <c r="M358" s="25">
        <v>41380.132653125002</v>
      </c>
      <c r="N358" s="23">
        <v>30611.089604039698</v>
      </c>
      <c r="O358" s="24">
        <v>39375.025969865397</v>
      </c>
      <c r="P358" s="24">
        <v>45700.683364693999</v>
      </c>
      <c r="Q358" s="24">
        <v>28736.096725865002</v>
      </c>
      <c r="R358" s="24">
        <v>34773.221842257699</v>
      </c>
      <c r="S358" s="25">
        <v>40304.612426368098</v>
      </c>
    </row>
    <row r="359" spans="2:19" x14ac:dyDescent="0.25">
      <c r="B359" s="23">
        <v>31330.2967043686</v>
      </c>
      <c r="C359" s="24">
        <v>39587.380027745698</v>
      </c>
      <c r="D359" s="24">
        <v>45947.997918366098</v>
      </c>
      <c r="E359" s="24">
        <v>30605.087560215299</v>
      </c>
      <c r="F359" s="24">
        <v>37341.9945567428</v>
      </c>
      <c r="G359" s="25">
        <v>42943.269088346002</v>
      </c>
      <c r="H359" s="23">
        <v>30259.754691639599</v>
      </c>
      <c r="I359" s="24">
        <v>38365.803525683797</v>
      </c>
      <c r="J359" s="24">
        <v>44789.773838336499</v>
      </c>
      <c r="K359" s="24">
        <v>29209.0510397785</v>
      </c>
      <c r="L359" s="24">
        <v>35436.738756543702</v>
      </c>
      <c r="M359" s="25">
        <v>41380.132653125002</v>
      </c>
      <c r="N359" s="23">
        <v>30557.261240263499</v>
      </c>
      <c r="O359" s="24">
        <v>39143.014824604499</v>
      </c>
      <c r="P359" s="24">
        <v>45534.329850613503</v>
      </c>
      <c r="Q359" s="24">
        <v>28723.828297941101</v>
      </c>
      <c r="R359" s="24">
        <v>34772.207762031401</v>
      </c>
      <c r="S359" s="25">
        <v>40304.612426368098</v>
      </c>
    </row>
    <row r="360" spans="2:19" x14ac:dyDescent="0.25">
      <c r="B360" s="23">
        <v>31294.8820721337</v>
      </c>
      <c r="C360" s="24">
        <v>39405.045051882</v>
      </c>
      <c r="D360" s="24">
        <v>45882.030265892703</v>
      </c>
      <c r="E360" s="24">
        <v>30600.291705424199</v>
      </c>
      <c r="F360" s="24">
        <v>37303.4947521836</v>
      </c>
      <c r="G360" s="25">
        <v>42925.350361570301</v>
      </c>
      <c r="H360" s="23">
        <v>30259.754691639599</v>
      </c>
      <c r="I360" s="24">
        <v>38365.803525683797</v>
      </c>
      <c r="J360" s="24">
        <v>44789.773838336499</v>
      </c>
      <c r="K360" s="24">
        <v>29209.0510397785</v>
      </c>
      <c r="L360" s="24">
        <v>35436.738756543702</v>
      </c>
      <c r="M360" s="25">
        <v>41380.132653125002</v>
      </c>
      <c r="N360" s="23">
        <v>30527.779776434701</v>
      </c>
      <c r="O360" s="24">
        <v>39048.190814207701</v>
      </c>
      <c r="P360" s="24">
        <v>45412.614761379598</v>
      </c>
      <c r="Q360" s="24">
        <v>28723.828297941101</v>
      </c>
      <c r="R360" s="24">
        <v>34772.207762031401</v>
      </c>
      <c r="S360" s="25">
        <v>40304.612426368098</v>
      </c>
    </row>
    <row r="361" spans="2:19" x14ac:dyDescent="0.25">
      <c r="B361" s="23">
        <v>31245.605937856501</v>
      </c>
      <c r="C361" s="24">
        <v>39348.994582442698</v>
      </c>
      <c r="D361" s="24">
        <v>45779.4046047632</v>
      </c>
      <c r="E361" s="24">
        <v>30598.358372090901</v>
      </c>
      <c r="F361" s="24">
        <v>37296.909256839899</v>
      </c>
      <c r="G361" s="25">
        <v>42921.544869190097</v>
      </c>
      <c r="H361" s="23">
        <v>30228.7782175549</v>
      </c>
      <c r="I361" s="24">
        <v>38365.803525683797</v>
      </c>
      <c r="J361" s="24">
        <v>44789.773838336499</v>
      </c>
      <c r="K361" s="24">
        <v>29201.6669117538</v>
      </c>
      <c r="L361" s="24">
        <v>35436.738756543702</v>
      </c>
      <c r="M361" s="25">
        <v>41380.132653125002</v>
      </c>
      <c r="N361" s="23">
        <v>30507.4085083268</v>
      </c>
      <c r="O361" s="24">
        <v>38871.170782167603</v>
      </c>
      <c r="P361" s="24">
        <v>45238.378293684502</v>
      </c>
      <c r="Q361" s="24">
        <v>28720.094964607699</v>
      </c>
      <c r="R361" s="24">
        <v>34740.357267237399</v>
      </c>
      <c r="S361" s="25">
        <v>40304.612426368098</v>
      </c>
    </row>
    <row r="362" spans="2:19" x14ac:dyDescent="0.25">
      <c r="B362" s="23">
        <v>31215.726817091501</v>
      </c>
      <c r="C362" s="24">
        <v>39250.495214777096</v>
      </c>
      <c r="D362" s="24">
        <v>45706.599910870798</v>
      </c>
      <c r="E362" s="24">
        <v>30586.9514026055</v>
      </c>
      <c r="F362" s="24">
        <v>37293.595068642797</v>
      </c>
      <c r="G362" s="25">
        <v>42895.499855869202</v>
      </c>
      <c r="H362" s="23">
        <v>30204.658743337</v>
      </c>
      <c r="I362" s="24">
        <v>38365.803525683797</v>
      </c>
      <c r="J362" s="24">
        <v>44781.810662966498</v>
      </c>
      <c r="K362" s="24">
        <v>29201.6669117538</v>
      </c>
      <c r="L362" s="24">
        <v>35436.738756543702</v>
      </c>
      <c r="M362" s="25">
        <v>41380.132653125002</v>
      </c>
      <c r="N362" s="23">
        <v>30488.411618226899</v>
      </c>
      <c r="O362" s="24">
        <v>38840.050246431398</v>
      </c>
      <c r="P362" s="24">
        <v>45054.661805525902</v>
      </c>
      <c r="Q362" s="24">
        <v>28720.094964607699</v>
      </c>
      <c r="R362" s="24">
        <v>34733.123933904099</v>
      </c>
      <c r="S362" s="25">
        <v>40304.612426368098</v>
      </c>
    </row>
    <row r="363" spans="2:19" x14ac:dyDescent="0.25">
      <c r="B363" s="23">
        <v>31188.991516925998</v>
      </c>
      <c r="C363" s="24">
        <v>39131.4063556201</v>
      </c>
      <c r="D363" s="24">
        <v>45638.753327271297</v>
      </c>
      <c r="E363" s="24">
        <v>30577.518069272199</v>
      </c>
      <c r="F363" s="24">
        <v>37240.195615894598</v>
      </c>
      <c r="G363" s="25">
        <v>42890.348083778503</v>
      </c>
      <c r="H363" s="23">
        <v>30204.658743337</v>
      </c>
      <c r="I363" s="24">
        <v>38365.803525683797</v>
      </c>
      <c r="J363" s="24">
        <v>44781.810662966498</v>
      </c>
      <c r="K363" s="24">
        <v>29201.6669117538</v>
      </c>
      <c r="L363" s="24">
        <v>35436.738756543702</v>
      </c>
      <c r="M363" s="25">
        <v>41380.132653125002</v>
      </c>
      <c r="N363" s="23">
        <v>30452.955553917702</v>
      </c>
      <c r="O363" s="24">
        <v>38783.572608754301</v>
      </c>
      <c r="P363" s="24">
        <v>45054.661805525902</v>
      </c>
      <c r="Q363" s="24">
        <v>28715.3716938037</v>
      </c>
      <c r="R363" s="24">
        <v>34733.123933904099</v>
      </c>
      <c r="S363" s="25">
        <v>40304.612426368098</v>
      </c>
    </row>
    <row r="364" spans="2:19" x14ac:dyDescent="0.25">
      <c r="B364" s="23">
        <v>31139.651803945799</v>
      </c>
      <c r="C364" s="24">
        <v>39027.887361996203</v>
      </c>
      <c r="D364" s="24">
        <v>45535.762328503799</v>
      </c>
      <c r="E364" s="24">
        <v>30574.852425587</v>
      </c>
      <c r="F364" s="24">
        <v>37234.835170630497</v>
      </c>
      <c r="G364" s="25">
        <v>42879.745118753803</v>
      </c>
      <c r="H364" s="23">
        <v>30204.658743337</v>
      </c>
      <c r="I364" s="24">
        <v>38332.212591987598</v>
      </c>
      <c r="J364" s="24">
        <v>44781.810662966498</v>
      </c>
      <c r="K364" s="24">
        <v>29191.211731081199</v>
      </c>
      <c r="L364" s="24">
        <v>35436.738756543702</v>
      </c>
      <c r="M364" s="25">
        <v>41380.132653125002</v>
      </c>
      <c r="N364" s="23">
        <v>30418.8123955798</v>
      </c>
      <c r="O364" s="24">
        <v>38683.799750646504</v>
      </c>
      <c r="P364" s="24">
        <v>44971.850862990301</v>
      </c>
      <c r="Q364" s="24">
        <v>28713.905027137</v>
      </c>
      <c r="R364" s="24">
        <v>34733.123933904099</v>
      </c>
      <c r="S364" s="25">
        <v>40304.612426368098</v>
      </c>
    </row>
    <row r="365" spans="2:19" x14ac:dyDescent="0.25">
      <c r="B365" s="23">
        <v>31786.681652957799</v>
      </c>
      <c r="C365" s="24">
        <v>40347.489189885098</v>
      </c>
      <c r="D365" s="24">
        <v>47007.968636899597</v>
      </c>
      <c r="E365" s="24">
        <v>30574.185758920401</v>
      </c>
      <c r="F365" s="24">
        <v>37221.475636613803</v>
      </c>
      <c r="G365" s="25">
        <v>42851.255292626003</v>
      </c>
      <c r="H365" s="23">
        <v>30275.064218532701</v>
      </c>
      <c r="I365" s="24">
        <v>38823.5272236944</v>
      </c>
      <c r="J365" s="24">
        <v>46038.265586728499</v>
      </c>
      <c r="K365" s="24">
        <v>29191.211731081199</v>
      </c>
      <c r="L365" s="24">
        <v>35436.738756543702</v>
      </c>
      <c r="M365" s="25">
        <v>41380.132653125002</v>
      </c>
      <c r="N365" s="23">
        <v>30976.294867208999</v>
      </c>
      <c r="O365" s="24">
        <v>40492.145273884598</v>
      </c>
      <c r="P365" s="24">
        <v>46755.505027196901</v>
      </c>
      <c r="Q365" s="24">
        <v>28712.938360470402</v>
      </c>
      <c r="R365" s="24">
        <v>34733.123933904099</v>
      </c>
      <c r="S365" s="25">
        <v>40304.612426368098</v>
      </c>
    </row>
    <row r="366" spans="2:19" x14ac:dyDescent="0.25">
      <c r="B366" s="23">
        <v>31521.634636908999</v>
      </c>
      <c r="C366" s="24">
        <v>39947.936654784004</v>
      </c>
      <c r="D366" s="24">
        <v>46693.223709057398</v>
      </c>
      <c r="E366" s="24">
        <v>30574.185758920401</v>
      </c>
      <c r="F366" s="24">
        <v>37214.256475189301</v>
      </c>
      <c r="G366" s="25">
        <v>42832.447212874598</v>
      </c>
      <c r="H366" s="23">
        <v>30275.064218532701</v>
      </c>
      <c r="I366" s="24">
        <v>38448.836460718703</v>
      </c>
      <c r="J366" s="24">
        <v>45280.017492248102</v>
      </c>
      <c r="K366" s="24">
        <v>29191.211731081199</v>
      </c>
      <c r="L366" s="24">
        <v>35436.738756543702</v>
      </c>
      <c r="M366" s="25">
        <v>41380.132653125002</v>
      </c>
      <c r="N366" s="23">
        <v>30762.374056020399</v>
      </c>
      <c r="O366" s="24">
        <v>39872.7046625328</v>
      </c>
      <c r="P366" s="24">
        <v>46404.378749695199</v>
      </c>
      <c r="Q366" s="24">
        <v>28699.743017205699</v>
      </c>
      <c r="R366" s="24">
        <v>34733.123933904099</v>
      </c>
      <c r="S366" s="25">
        <v>40304.612426368098</v>
      </c>
    </row>
    <row r="367" spans="2:19" x14ac:dyDescent="0.25">
      <c r="B367" s="23">
        <v>31469.2900063093</v>
      </c>
      <c r="C367" s="24">
        <v>39720.242978577196</v>
      </c>
      <c r="D367" s="24">
        <v>46346.451730389803</v>
      </c>
      <c r="E367" s="24">
        <v>30563.3477536686</v>
      </c>
      <c r="F367" s="24">
        <v>37194.560234369201</v>
      </c>
      <c r="G367" s="25">
        <v>42813.516120701897</v>
      </c>
      <c r="H367" s="23">
        <v>30275.064218532701</v>
      </c>
      <c r="I367" s="24">
        <v>38273.415186013997</v>
      </c>
      <c r="J367" s="24">
        <v>45213.8216604427</v>
      </c>
      <c r="K367" s="24">
        <v>29167.5863216988</v>
      </c>
      <c r="L367" s="24">
        <v>35436.738756543702</v>
      </c>
      <c r="M367" s="25">
        <v>41380.132653125002</v>
      </c>
      <c r="N367" s="23">
        <v>30609.018790719201</v>
      </c>
      <c r="O367" s="24">
        <v>39565.408748647998</v>
      </c>
      <c r="P367" s="24">
        <v>46038.011738451998</v>
      </c>
      <c r="Q367" s="24">
        <v>28699.476350539098</v>
      </c>
      <c r="R367" s="24">
        <v>34725.389959979002</v>
      </c>
      <c r="S367" s="25">
        <v>40304.612426368098</v>
      </c>
    </row>
    <row r="368" spans="2:19" x14ac:dyDescent="0.25">
      <c r="B368" s="23">
        <v>31381.430729137301</v>
      </c>
      <c r="C368" s="24">
        <v>39545.646286381998</v>
      </c>
      <c r="D368" s="24">
        <v>46283.371627256798</v>
      </c>
      <c r="E368" s="24">
        <v>30563.3477536686</v>
      </c>
      <c r="F368" s="24">
        <v>37194.554084402</v>
      </c>
      <c r="G368" s="25">
        <v>42786.172140667601</v>
      </c>
      <c r="H368" s="23">
        <v>30230.159557653598</v>
      </c>
      <c r="I368" s="24">
        <v>38273.415186013997</v>
      </c>
      <c r="J368" s="24">
        <v>45213.8216604427</v>
      </c>
      <c r="K368" s="24">
        <v>29156.326549036501</v>
      </c>
      <c r="L368" s="24">
        <v>35436.738756543702</v>
      </c>
      <c r="M368" s="25">
        <v>41380.132653125002</v>
      </c>
      <c r="N368" s="23">
        <v>30546.3985977472</v>
      </c>
      <c r="O368" s="24">
        <v>39304.969136740197</v>
      </c>
      <c r="P368" s="24">
        <v>45810.496896250501</v>
      </c>
      <c r="Q368" s="24">
        <v>28693.609683872401</v>
      </c>
      <c r="R368" s="24">
        <v>34694.042607101401</v>
      </c>
      <c r="S368" s="25">
        <v>40304.612426368098</v>
      </c>
    </row>
    <row r="369" spans="2:19" x14ac:dyDescent="0.25">
      <c r="B369" s="23">
        <v>31334.9335056327</v>
      </c>
      <c r="C369" s="24">
        <v>39439.933497763399</v>
      </c>
      <c r="D369" s="24">
        <v>45959.912245608102</v>
      </c>
      <c r="E369" s="24">
        <v>30563.011775597301</v>
      </c>
      <c r="F369" s="24">
        <v>37186.530990566702</v>
      </c>
      <c r="G369" s="25">
        <v>42771.190661267297</v>
      </c>
      <c r="H369" s="23">
        <v>30230.159557653598</v>
      </c>
      <c r="I369" s="24">
        <v>38273.415186013997</v>
      </c>
      <c r="J369" s="24">
        <v>45090.307740920303</v>
      </c>
      <c r="K369" s="24">
        <v>29156.326549036501</v>
      </c>
      <c r="L369" s="24">
        <v>35436.738756543702</v>
      </c>
      <c r="M369" s="25">
        <v>41380.132653125002</v>
      </c>
      <c r="N369" s="23">
        <v>30514.289651987001</v>
      </c>
      <c r="O369" s="24">
        <v>39119.583013057003</v>
      </c>
      <c r="P369" s="24">
        <v>45569.823312533801</v>
      </c>
      <c r="Q369" s="24">
        <v>28693.609683872401</v>
      </c>
      <c r="R369" s="24">
        <v>34693.977090793698</v>
      </c>
      <c r="S369" s="25">
        <v>40304.612426368098</v>
      </c>
    </row>
    <row r="370" spans="2:19" x14ac:dyDescent="0.25">
      <c r="B370" s="23">
        <v>31320.100967635601</v>
      </c>
      <c r="C370" s="24">
        <v>39413.395079240101</v>
      </c>
      <c r="D370" s="24">
        <v>45898.873277685598</v>
      </c>
      <c r="E370" s="24">
        <v>30555.4622721413</v>
      </c>
      <c r="F370" s="24">
        <v>37186.530990566702</v>
      </c>
      <c r="G370" s="25">
        <v>42755.189109082297</v>
      </c>
      <c r="H370" s="23">
        <v>30230.159557653598</v>
      </c>
      <c r="I370" s="24">
        <v>38273.415186013997</v>
      </c>
      <c r="J370" s="24">
        <v>44900.434317657899</v>
      </c>
      <c r="K370" s="24">
        <v>29156.326549036501</v>
      </c>
      <c r="L370" s="24">
        <v>35436.738756543702</v>
      </c>
      <c r="M370" s="25">
        <v>41380.132653125002</v>
      </c>
      <c r="N370" s="23">
        <v>30454.753810117501</v>
      </c>
      <c r="O370" s="24">
        <v>38982.224637108302</v>
      </c>
      <c r="P370" s="24">
        <v>45396.947334786397</v>
      </c>
      <c r="Q370" s="24">
        <v>28687.643017205701</v>
      </c>
      <c r="R370" s="24">
        <v>34678.554437671097</v>
      </c>
      <c r="S370" s="25">
        <v>40304.612426368098</v>
      </c>
    </row>
    <row r="371" spans="2:19" x14ac:dyDescent="0.25">
      <c r="B371" s="23">
        <v>31277.804889968102</v>
      </c>
      <c r="C371" s="24">
        <v>39269.900850207901</v>
      </c>
      <c r="D371" s="24">
        <v>45837.226648665201</v>
      </c>
      <c r="E371" s="24">
        <v>30555.4622721413</v>
      </c>
      <c r="F371" s="24">
        <v>37182.037843634498</v>
      </c>
      <c r="G371" s="25">
        <v>42745.8422937914</v>
      </c>
      <c r="H371" s="23">
        <v>30230.159557653598</v>
      </c>
      <c r="I371" s="24">
        <v>38273.415186013997</v>
      </c>
      <c r="J371" s="24">
        <v>44900.434317657899</v>
      </c>
      <c r="K371" s="24">
        <v>29156.326549036501</v>
      </c>
      <c r="L371" s="24">
        <v>35436.738756543702</v>
      </c>
      <c r="M371" s="25">
        <v>41380.132653125002</v>
      </c>
      <c r="N371" s="23">
        <v>30423.748544771599</v>
      </c>
      <c r="O371" s="24">
        <v>38847.106344137603</v>
      </c>
      <c r="P371" s="24">
        <v>45359.075303015699</v>
      </c>
      <c r="Q371" s="24">
        <v>28681.8763505391</v>
      </c>
      <c r="R371" s="24">
        <v>34678.554437671097</v>
      </c>
      <c r="S371" s="25">
        <v>40281.755195410202</v>
      </c>
    </row>
    <row r="372" spans="2:19" x14ac:dyDescent="0.25">
      <c r="B372" s="23">
        <v>31240.725445764099</v>
      </c>
      <c r="C372" s="24">
        <v>39224.216737771698</v>
      </c>
      <c r="D372" s="24">
        <v>45805.132910856599</v>
      </c>
      <c r="E372" s="24">
        <v>30551.111775597299</v>
      </c>
      <c r="F372" s="24">
        <v>37160.156471556496</v>
      </c>
      <c r="G372" s="25">
        <v>42744.922920651101</v>
      </c>
      <c r="H372" s="23">
        <v>30230.159557653598</v>
      </c>
      <c r="I372" s="24">
        <v>38273.415186013997</v>
      </c>
      <c r="J372" s="24">
        <v>44900.434317657899</v>
      </c>
      <c r="K372" s="24">
        <v>29156.326549036501</v>
      </c>
      <c r="L372" s="24">
        <v>35436.738756543702</v>
      </c>
      <c r="M372" s="25">
        <v>41380.132653125002</v>
      </c>
      <c r="N372" s="23">
        <v>30394.335784957599</v>
      </c>
      <c r="O372" s="24">
        <v>38766.143482120802</v>
      </c>
      <c r="P372" s="24">
        <v>45296.969866045001</v>
      </c>
      <c r="Q372" s="24">
        <v>28681.8763505391</v>
      </c>
      <c r="R372" s="24">
        <v>34675.035586156198</v>
      </c>
      <c r="S372" s="25">
        <v>40281.755195410202</v>
      </c>
    </row>
    <row r="373" spans="2:19" x14ac:dyDescent="0.25">
      <c r="B373" s="23">
        <v>31204.938245499499</v>
      </c>
      <c r="C373" s="24">
        <v>39129.411663793697</v>
      </c>
      <c r="D373" s="24">
        <v>45721.6251537879</v>
      </c>
      <c r="E373" s="24">
        <v>30536.646331223601</v>
      </c>
      <c r="F373" s="24">
        <v>37151.051260325803</v>
      </c>
      <c r="G373" s="25">
        <v>42732.226885411197</v>
      </c>
      <c r="H373" s="23">
        <v>30188.220013796199</v>
      </c>
      <c r="I373" s="24">
        <v>38273.415186013997</v>
      </c>
      <c r="J373" s="24">
        <v>44900.434317657899</v>
      </c>
      <c r="K373" s="24">
        <v>29156.326549036501</v>
      </c>
      <c r="L373" s="24">
        <v>35436.738756543702</v>
      </c>
      <c r="M373" s="25">
        <v>41380.132653125002</v>
      </c>
      <c r="N373" s="23">
        <v>30359.050199694098</v>
      </c>
      <c r="O373" s="24">
        <v>38744.133940047403</v>
      </c>
      <c r="P373" s="24">
        <v>45244.143471490897</v>
      </c>
      <c r="Q373" s="24">
        <v>28681.8763505391</v>
      </c>
      <c r="R373" s="24">
        <v>34664.168919489603</v>
      </c>
      <c r="S373" s="25">
        <v>40281.755195410202</v>
      </c>
    </row>
    <row r="374" spans="2:19" x14ac:dyDescent="0.25">
      <c r="B374" s="23">
        <v>31170.726907738801</v>
      </c>
      <c r="C374" s="24">
        <v>39091.423913090301</v>
      </c>
      <c r="D374" s="24">
        <v>45688.717609968298</v>
      </c>
      <c r="E374" s="24">
        <v>30532.279664557002</v>
      </c>
      <c r="F374" s="24">
        <v>37149.378199535298</v>
      </c>
      <c r="G374" s="25">
        <v>42713.1842676628</v>
      </c>
      <c r="H374" s="23">
        <v>30188.220013796199</v>
      </c>
      <c r="I374" s="24">
        <v>38273.415186013997</v>
      </c>
      <c r="J374" s="24">
        <v>44900.434317657899</v>
      </c>
      <c r="K374" s="24">
        <v>29156.326549036501</v>
      </c>
      <c r="L374" s="24">
        <v>35436.738756543702</v>
      </c>
      <c r="M374" s="25">
        <v>41380.132653125002</v>
      </c>
      <c r="N374" s="23">
        <v>30337.948357708199</v>
      </c>
      <c r="O374" s="24">
        <v>38723.370840283402</v>
      </c>
      <c r="P374" s="24">
        <v>45244.143471490897</v>
      </c>
      <c r="Q374" s="24">
        <v>28681.8763505391</v>
      </c>
      <c r="R374" s="24">
        <v>34656.0837571788</v>
      </c>
      <c r="S374" s="25">
        <v>40281.755195410202</v>
      </c>
    </row>
    <row r="375" spans="2:19" x14ac:dyDescent="0.25">
      <c r="B375" s="23">
        <v>31758.196100701</v>
      </c>
      <c r="C375" s="24">
        <v>40173.926664045401</v>
      </c>
      <c r="D375" s="24">
        <v>47061.974446289903</v>
      </c>
      <c r="E375" s="24">
        <v>30528.616394683198</v>
      </c>
      <c r="F375" s="24">
        <v>37139.277322110102</v>
      </c>
      <c r="G375" s="25">
        <v>42707.730115530198</v>
      </c>
      <c r="H375" s="23">
        <v>30370.5787940234</v>
      </c>
      <c r="I375" s="24">
        <v>38707.283632429797</v>
      </c>
      <c r="J375" s="24">
        <v>45608.242024059502</v>
      </c>
      <c r="K375" s="24">
        <v>29156.326549036501</v>
      </c>
      <c r="L375" s="24">
        <v>35415.599628974298</v>
      </c>
      <c r="M375" s="25">
        <v>41380.132653125002</v>
      </c>
      <c r="N375" s="23">
        <v>31023.521574446298</v>
      </c>
      <c r="O375" s="24">
        <v>40359.5245312853</v>
      </c>
      <c r="P375" s="24">
        <v>47363.472331375902</v>
      </c>
      <c r="Q375" s="24">
        <v>28681.8763505391</v>
      </c>
      <c r="R375" s="24">
        <v>34653.667462054596</v>
      </c>
      <c r="S375" s="25">
        <v>40281.755195410202</v>
      </c>
    </row>
    <row r="376" spans="2:19" x14ac:dyDescent="0.25">
      <c r="B376" s="23">
        <v>31544.326733257301</v>
      </c>
      <c r="C376" s="24">
        <v>39905.104505276198</v>
      </c>
      <c r="D376" s="24">
        <v>46532.371900177197</v>
      </c>
      <c r="E376" s="24">
        <v>30526.578916140999</v>
      </c>
      <c r="F376" s="24">
        <v>37139.277322110102</v>
      </c>
      <c r="G376" s="25">
        <v>42690.377250076403</v>
      </c>
      <c r="H376" s="23">
        <v>30308.010714555701</v>
      </c>
      <c r="I376" s="24">
        <v>38423.153329171197</v>
      </c>
      <c r="J376" s="24">
        <v>45359.9114450782</v>
      </c>
      <c r="K376" s="24">
        <v>29142.325623331799</v>
      </c>
      <c r="L376" s="24">
        <v>35415.599628974298</v>
      </c>
      <c r="M376" s="25">
        <v>41380.132653125002</v>
      </c>
      <c r="N376" s="23">
        <v>30876.303311461401</v>
      </c>
      <c r="O376" s="24">
        <v>39700.2428645529</v>
      </c>
      <c r="P376" s="24">
        <v>46836.512518643802</v>
      </c>
      <c r="Q376" s="24">
        <v>28681.4430172057</v>
      </c>
      <c r="R376" s="24">
        <v>34648.199383872103</v>
      </c>
      <c r="S376" s="25">
        <v>40281.755195410202</v>
      </c>
    </row>
    <row r="377" spans="2:19" x14ac:dyDescent="0.25">
      <c r="B377" s="23">
        <v>31386.782087907199</v>
      </c>
      <c r="C377" s="24">
        <v>39695.042262525698</v>
      </c>
      <c r="D377" s="24">
        <v>46179.814468328899</v>
      </c>
      <c r="E377" s="24">
        <v>30516.445582807701</v>
      </c>
      <c r="F377" s="24">
        <v>37125.498164665398</v>
      </c>
      <c r="G377" s="25">
        <v>42652.863864545398</v>
      </c>
      <c r="H377" s="23">
        <v>30308.010714555701</v>
      </c>
      <c r="I377" s="24">
        <v>38423.153329171197</v>
      </c>
      <c r="J377" s="24">
        <v>45359.9114450782</v>
      </c>
      <c r="K377" s="24">
        <v>29142.325623331799</v>
      </c>
      <c r="L377" s="24">
        <v>35415.599628974298</v>
      </c>
      <c r="M377" s="25">
        <v>41380.132653125002</v>
      </c>
      <c r="N377" s="23">
        <v>30787.417038623302</v>
      </c>
      <c r="O377" s="24">
        <v>39360.661314205398</v>
      </c>
      <c r="P377" s="24">
        <v>45982.606633126903</v>
      </c>
      <c r="Q377" s="24">
        <v>28676.903087737101</v>
      </c>
      <c r="R377" s="24">
        <v>34648.199383872103</v>
      </c>
      <c r="S377" s="25">
        <v>40281.755195410202</v>
      </c>
    </row>
    <row r="378" spans="2:19" x14ac:dyDescent="0.25">
      <c r="B378" s="23">
        <v>31285.490320305798</v>
      </c>
      <c r="C378" s="24">
        <v>39449.077350432897</v>
      </c>
      <c r="D378" s="24">
        <v>45951.752020012696</v>
      </c>
      <c r="E378" s="24">
        <v>30509.981932472099</v>
      </c>
      <c r="F378" s="24">
        <v>37121.510616082502</v>
      </c>
      <c r="G378" s="25">
        <v>42618.158857067501</v>
      </c>
      <c r="H378" s="23">
        <v>30294.944047888999</v>
      </c>
      <c r="I378" s="24">
        <v>38265.887104553403</v>
      </c>
      <c r="J378" s="24">
        <v>45246.971137853601</v>
      </c>
      <c r="K378" s="24">
        <v>29142.325623331799</v>
      </c>
      <c r="L378" s="24">
        <v>35415.599628974298</v>
      </c>
      <c r="M378" s="25">
        <v>41380.132653125002</v>
      </c>
      <c r="N378" s="23">
        <v>30693.5518565247</v>
      </c>
      <c r="O378" s="24">
        <v>39033.828756100898</v>
      </c>
      <c r="P378" s="24">
        <v>45657.507453744598</v>
      </c>
      <c r="Q378" s="24">
        <v>28676.903087737101</v>
      </c>
      <c r="R378" s="24">
        <v>34643.533619453498</v>
      </c>
      <c r="S378" s="25">
        <v>40281.755195410202</v>
      </c>
    </row>
    <row r="379" spans="2:19" x14ac:dyDescent="0.25">
      <c r="B379" s="23">
        <v>31269.322205660799</v>
      </c>
      <c r="C379" s="24">
        <v>39368.657800956797</v>
      </c>
      <c r="D379" s="24">
        <v>45908.565669287003</v>
      </c>
      <c r="E379" s="24">
        <v>30508.7485991387</v>
      </c>
      <c r="F379" s="24">
        <v>37112.357859720403</v>
      </c>
      <c r="G379" s="25">
        <v>42618.158857067501</v>
      </c>
      <c r="H379" s="23">
        <v>30268.34406974</v>
      </c>
      <c r="I379" s="24">
        <v>38148.904085579401</v>
      </c>
      <c r="J379" s="24">
        <v>45184.959649197401</v>
      </c>
      <c r="K379" s="24">
        <v>29142.325623331799</v>
      </c>
      <c r="L379" s="24">
        <v>35387.635694441902</v>
      </c>
      <c r="M379" s="25">
        <v>41380.132653125002</v>
      </c>
      <c r="N379" s="23">
        <v>30649.635548619601</v>
      </c>
      <c r="O379" s="24">
        <v>38730.156573272303</v>
      </c>
      <c r="P379" s="24">
        <v>45347.267553769103</v>
      </c>
      <c r="Q379" s="24">
        <v>28673.469754403799</v>
      </c>
      <c r="R379" s="24">
        <v>34640.838383253496</v>
      </c>
      <c r="S379" s="25">
        <v>40260.539941090399</v>
      </c>
    </row>
    <row r="380" spans="2:19" x14ac:dyDescent="0.25">
      <c r="B380" s="23">
        <v>31246.610592722998</v>
      </c>
      <c r="C380" s="24">
        <v>39319.243481670703</v>
      </c>
      <c r="D380" s="24">
        <v>45848.9912719813</v>
      </c>
      <c r="E380" s="24">
        <v>30502.278916141</v>
      </c>
      <c r="F380" s="24">
        <v>37083.740852016897</v>
      </c>
      <c r="G380" s="25">
        <v>42615.081660004398</v>
      </c>
      <c r="H380" s="23">
        <v>30268.34406974</v>
      </c>
      <c r="I380" s="24">
        <v>38148.904085579401</v>
      </c>
      <c r="J380" s="24">
        <v>44984.2918875635</v>
      </c>
      <c r="K380" s="24">
        <v>29142.325623331799</v>
      </c>
      <c r="L380" s="24">
        <v>35350.971017789801</v>
      </c>
      <c r="M380" s="25">
        <v>41380.132653125002</v>
      </c>
      <c r="N380" s="23">
        <v>30575.030438486399</v>
      </c>
      <c r="O380" s="24">
        <v>38666.066682064498</v>
      </c>
      <c r="P380" s="24">
        <v>45145.102090718501</v>
      </c>
      <c r="Q380" s="24">
        <v>28671.7364210704</v>
      </c>
      <c r="R380" s="24">
        <v>34640.838383253496</v>
      </c>
      <c r="S380" s="25">
        <v>40260.539941090399</v>
      </c>
    </row>
    <row r="381" spans="2:19" x14ac:dyDescent="0.25">
      <c r="B381" s="23">
        <v>31210.999798610599</v>
      </c>
      <c r="C381" s="24">
        <v>39219.712770941602</v>
      </c>
      <c r="D381" s="24">
        <v>45677.337589828101</v>
      </c>
      <c r="E381" s="24">
        <v>30499.864842560601</v>
      </c>
      <c r="F381" s="24">
        <v>37059.642062382198</v>
      </c>
      <c r="G381" s="25">
        <v>42601.777325835603</v>
      </c>
      <c r="H381" s="23">
        <v>30260.246668673699</v>
      </c>
      <c r="I381" s="24">
        <v>38058.342772428303</v>
      </c>
      <c r="J381" s="24">
        <v>44984.2918875635</v>
      </c>
      <c r="K381" s="24">
        <v>29142.325623331799</v>
      </c>
      <c r="L381" s="24">
        <v>35350.971017789801</v>
      </c>
      <c r="M381" s="25">
        <v>41351.411825459603</v>
      </c>
      <c r="N381" s="23">
        <v>30543.513660172201</v>
      </c>
      <c r="O381" s="24">
        <v>38540.158503381899</v>
      </c>
      <c r="P381" s="24">
        <v>44993.7860522665</v>
      </c>
      <c r="Q381" s="24">
        <v>28667.3832046772</v>
      </c>
      <c r="R381" s="24">
        <v>34640.838383253496</v>
      </c>
      <c r="S381" s="25">
        <v>40260.539941090399</v>
      </c>
    </row>
    <row r="382" spans="2:19" x14ac:dyDescent="0.25">
      <c r="B382" s="23">
        <v>31148.202977110501</v>
      </c>
      <c r="C382" s="24">
        <v>39199.820395387098</v>
      </c>
      <c r="D382" s="24">
        <v>45602.912098332898</v>
      </c>
      <c r="E382" s="24">
        <v>30497.498175893899</v>
      </c>
      <c r="F382" s="24">
        <v>37043.939602808197</v>
      </c>
      <c r="G382" s="25">
        <v>42601.671574979497</v>
      </c>
      <c r="H382" s="23">
        <v>30245.262281887201</v>
      </c>
      <c r="I382" s="24">
        <v>38058.342772428303</v>
      </c>
      <c r="J382" s="24">
        <v>44914.165563939401</v>
      </c>
      <c r="K382" s="24">
        <v>29142.325623331799</v>
      </c>
      <c r="L382" s="24">
        <v>35350.971017789801</v>
      </c>
      <c r="M382" s="25">
        <v>41351.411825459603</v>
      </c>
      <c r="N382" s="23">
        <v>30488.749824679398</v>
      </c>
      <c r="O382" s="24">
        <v>38414.956174823703</v>
      </c>
      <c r="P382" s="24">
        <v>44993.4697834615</v>
      </c>
      <c r="Q382" s="24">
        <v>28664.3498713439</v>
      </c>
      <c r="R382" s="24">
        <v>34625.451988308603</v>
      </c>
      <c r="S382" s="25">
        <v>40260.539941090399</v>
      </c>
    </row>
    <row r="383" spans="2:19" x14ac:dyDescent="0.25">
      <c r="B383" s="23">
        <v>31133.838170790001</v>
      </c>
      <c r="C383" s="24">
        <v>39122.421658611704</v>
      </c>
      <c r="D383" s="24">
        <v>45432.379184388999</v>
      </c>
      <c r="E383" s="24">
        <v>30491.113973691499</v>
      </c>
      <c r="F383" s="24">
        <v>37043.148843741503</v>
      </c>
      <c r="G383" s="25">
        <v>42601.671574979497</v>
      </c>
      <c r="H383" s="23">
        <v>30245.262281887201</v>
      </c>
      <c r="I383" s="24">
        <v>38058.342772428303</v>
      </c>
      <c r="J383" s="24">
        <v>44892.235618698098</v>
      </c>
      <c r="K383" s="24">
        <v>29137.5764180232</v>
      </c>
      <c r="L383" s="24">
        <v>35350.971017789801</v>
      </c>
      <c r="M383" s="25">
        <v>41347.541170776101</v>
      </c>
      <c r="N383" s="23">
        <v>30445.661185993398</v>
      </c>
      <c r="O383" s="24">
        <v>38294.4320898605</v>
      </c>
      <c r="P383" s="24">
        <v>44837.807956408098</v>
      </c>
      <c r="Q383" s="24">
        <v>28663.949871343899</v>
      </c>
      <c r="R383" s="24">
        <v>34625.451988308603</v>
      </c>
      <c r="S383" s="25">
        <v>40260.539941090399</v>
      </c>
    </row>
    <row r="384" spans="2:19" x14ac:dyDescent="0.25">
      <c r="B384" s="23">
        <v>31086.7047180878</v>
      </c>
      <c r="C384" s="24">
        <v>38954.643037578397</v>
      </c>
      <c r="D384" s="24">
        <v>45263.5853886568</v>
      </c>
      <c r="E384" s="24">
        <v>30491.113973691499</v>
      </c>
      <c r="F384" s="24">
        <v>37043.148843741503</v>
      </c>
      <c r="G384" s="25">
        <v>42595.849802531397</v>
      </c>
      <c r="H384" s="23">
        <v>30245.262281887201</v>
      </c>
      <c r="I384" s="24">
        <v>38058.342772428303</v>
      </c>
      <c r="J384" s="24">
        <v>44892.235618698098</v>
      </c>
      <c r="K384" s="24">
        <v>29137.5764180232</v>
      </c>
      <c r="L384" s="24">
        <v>35350.971017789801</v>
      </c>
      <c r="M384" s="25">
        <v>41347.541170776101</v>
      </c>
      <c r="N384" s="23">
        <v>30424.588876391401</v>
      </c>
      <c r="O384" s="24">
        <v>38277.690389649797</v>
      </c>
      <c r="P384" s="24">
        <v>44821.225668923798</v>
      </c>
      <c r="Q384" s="24">
        <v>28663.949871343899</v>
      </c>
      <c r="R384" s="24">
        <v>34624.056998433298</v>
      </c>
      <c r="S384" s="25">
        <v>40260.539941090399</v>
      </c>
    </row>
    <row r="385" spans="2:19" x14ac:dyDescent="0.25">
      <c r="B385" s="23">
        <v>31559.8303624031</v>
      </c>
      <c r="C385" s="24">
        <v>40382.938724475003</v>
      </c>
      <c r="D385" s="24">
        <v>46696.850341913501</v>
      </c>
      <c r="E385" s="24">
        <v>30479.3433550023</v>
      </c>
      <c r="F385" s="24">
        <v>37041.028075425696</v>
      </c>
      <c r="G385" s="25">
        <v>42579.233207544399</v>
      </c>
      <c r="H385" s="23">
        <v>30515.5286441809</v>
      </c>
      <c r="I385" s="24">
        <v>38933.423126574198</v>
      </c>
      <c r="J385" s="24">
        <v>45758.0731660046</v>
      </c>
      <c r="K385" s="24">
        <v>29137.5764180232</v>
      </c>
      <c r="L385" s="24">
        <v>35350.971017789801</v>
      </c>
      <c r="M385" s="25">
        <v>41347.541170776101</v>
      </c>
      <c r="N385" s="23">
        <v>31209.378696788001</v>
      </c>
      <c r="O385" s="24">
        <v>40443.0358387581</v>
      </c>
      <c r="P385" s="24">
        <v>47225.093052394397</v>
      </c>
      <c r="Q385" s="24">
        <v>28663.949871343899</v>
      </c>
      <c r="R385" s="24">
        <v>34624.056998433298</v>
      </c>
      <c r="S385" s="25">
        <v>40247.713362788898</v>
      </c>
    </row>
    <row r="386" spans="2:19" x14ac:dyDescent="0.25">
      <c r="B386" s="23">
        <v>31374.689001864401</v>
      </c>
      <c r="C386" s="24">
        <v>40118.4488305384</v>
      </c>
      <c r="D386" s="24">
        <v>46440.613587969201</v>
      </c>
      <c r="E386" s="24">
        <v>30475.043355002301</v>
      </c>
      <c r="F386" s="24">
        <v>37028.244898659301</v>
      </c>
      <c r="G386" s="25">
        <v>42550.404880652699</v>
      </c>
      <c r="H386" s="23">
        <v>30348.678911822299</v>
      </c>
      <c r="I386" s="24">
        <v>38549.618489939399</v>
      </c>
      <c r="J386" s="24">
        <v>45256.665798879701</v>
      </c>
      <c r="K386" s="24">
        <v>29137.5764180232</v>
      </c>
      <c r="L386" s="24">
        <v>35350.971017789801</v>
      </c>
      <c r="M386" s="25">
        <v>41347.541170776101</v>
      </c>
      <c r="N386" s="23">
        <v>30853.170701107501</v>
      </c>
      <c r="O386" s="24">
        <v>39790.180759145303</v>
      </c>
      <c r="P386" s="24">
        <v>46829.920343964201</v>
      </c>
      <c r="Q386" s="24">
        <v>28663.949871343899</v>
      </c>
      <c r="R386" s="24">
        <v>34622.849956278798</v>
      </c>
      <c r="S386" s="25">
        <v>40241.535815251103</v>
      </c>
    </row>
    <row r="387" spans="2:19" x14ac:dyDescent="0.25">
      <c r="B387" s="23">
        <v>31291.357202272</v>
      </c>
      <c r="C387" s="24">
        <v>39672.804792749499</v>
      </c>
      <c r="D387" s="24">
        <v>46146.323957450499</v>
      </c>
      <c r="E387" s="24">
        <v>30475.043355002301</v>
      </c>
      <c r="F387" s="24">
        <v>37027.7735173037</v>
      </c>
      <c r="G387" s="25">
        <v>42531.135402226799</v>
      </c>
      <c r="H387" s="23">
        <v>30348.678911822299</v>
      </c>
      <c r="I387" s="24">
        <v>38348.846862085004</v>
      </c>
      <c r="J387" s="24">
        <v>44834.791807556197</v>
      </c>
      <c r="K387" s="24">
        <v>29137.5764180232</v>
      </c>
      <c r="L387" s="24">
        <v>35350.971017789801</v>
      </c>
      <c r="M387" s="25">
        <v>41347.541170776101</v>
      </c>
      <c r="N387" s="23">
        <v>30753.000433402201</v>
      </c>
      <c r="O387" s="24">
        <v>39501.837129391803</v>
      </c>
      <c r="P387" s="24">
        <v>46201.657674277601</v>
      </c>
      <c r="Q387" s="24">
        <v>28663.949871343899</v>
      </c>
      <c r="R387" s="24">
        <v>34622.849956278798</v>
      </c>
      <c r="S387" s="25">
        <v>40239.5996796564</v>
      </c>
    </row>
    <row r="388" spans="2:19" x14ac:dyDescent="0.25">
      <c r="B388" s="23">
        <v>31264.687819807499</v>
      </c>
      <c r="C388" s="24">
        <v>39574.217662720002</v>
      </c>
      <c r="D388" s="24">
        <v>45874.575458343999</v>
      </c>
      <c r="E388" s="24">
        <v>30471.7602022541</v>
      </c>
      <c r="F388" s="24">
        <v>37024.738807395901</v>
      </c>
      <c r="G388" s="25">
        <v>42508.349386800503</v>
      </c>
      <c r="H388" s="23">
        <v>30348.678911822299</v>
      </c>
      <c r="I388" s="24">
        <v>38342.782794519102</v>
      </c>
      <c r="J388" s="24">
        <v>44702.081742402603</v>
      </c>
      <c r="K388" s="24">
        <v>29137.5764180232</v>
      </c>
      <c r="L388" s="24">
        <v>35350.971017789801</v>
      </c>
      <c r="M388" s="25">
        <v>41347.541170776101</v>
      </c>
      <c r="N388" s="23">
        <v>30685.115707565099</v>
      </c>
      <c r="O388" s="24">
        <v>39322.112027814001</v>
      </c>
      <c r="P388" s="24">
        <v>45986.272075792702</v>
      </c>
      <c r="Q388" s="24">
        <v>28656.823160635198</v>
      </c>
      <c r="R388" s="24">
        <v>34622.849956278798</v>
      </c>
      <c r="S388" s="25">
        <v>40239.5996796564</v>
      </c>
    </row>
    <row r="389" spans="2:19" x14ac:dyDescent="0.25">
      <c r="B389" s="23">
        <v>31226.629140643199</v>
      </c>
      <c r="C389" s="24">
        <v>39484.335496253101</v>
      </c>
      <c r="D389" s="24">
        <v>45753.7244255154</v>
      </c>
      <c r="E389" s="24">
        <v>30467.293535587502</v>
      </c>
      <c r="F389" s="24">
        <v>37023.237252682302</v>
      </c>
      <c r="G389" s="25">
        <v>42495.337947448701</v>
      </c>
      <c r="H389" s="23">
        <v>30348.678911822299</v>
      </c>
      <c r="I389" s="24">
        <v>38342.782794519102</v>
      </c>
      <c r="J389" s="24">
        <v>44603.119997513902</v>
      </c>
      <c r="K389" s="24">
        <v>29137.5764180232</v>
      </c>
      <c r="L389" s="24">
        <v>35350.971017789801</v>
      </c>
      <c r="M389" s="25">
        <v>41347.541170776101</v>
      </c>
      <c r="N389" s="23">
        <v>30600.489113674099</v>
      </c>
      <c r="O389" s="24">
        <v>39033.3796661132</v>
      </c>
      <c r="P389" s="24">
        <v>45705.038361368897</v>
      </c>
      <c r="Q389" s="24">
        <v>28653.589827301901</v>
      </c>
      <c r="R389" s="24">
        <v>34617.336928748897</v>
      </c>
      <c r="S389" s="25">
        <v>40214.6398891176</v>
      </c>
    </row>
    <row r="390" spans="2:19" x14ac:dyDescent="0.25">
      <c r="B390" s="23">
        <v>31193.457871140199</v>
      </c>
      <c r="C390" s="24">
        <v>39337.136266697496</v>
      </c>
      <c r="D390" s="24">
        <v>45538.853019443501</v>
      </c>
      <c r="E390" s="24">
        <v>30452.094600773999</v>
      </c>
      <c r="F390" s="24">
        <v>37021.506533411302</v>
      </c>
      <c r="G390" s="25">
        <v>42480.8856764019</v>
      </c>
      <c r="H390" s="23">
        <v>30322.0789118223</v>
      </c>
      <c r="I390" s="24">
        <v>38342.782794519102</v>
      </c>
      <c r="J390" s="24">
        <v>44509.7656148143</v>
      </c>
      <c r="K390" s="24">
        <v>29137.5764180232</v>
      </c>
      <c r="L390" s="24">
        <v>35316.030081492703</v>
      </c>
      <c r="M390" s="25">
        <v>41347.541170776101</v>
      </c>
      <c r="N390" s="23">
        <v>30533.264477107001</v>
      </c>
      <c r="O390" s="24">
        <v>38953.074223609299</v>
      </c>
      <c r="P390" s="24">
        <v>45521.868134611999</v>
      </c>
      <c r="Q390" s="24">
        <v>28653.589827301901</v>
      </c>
      <c r="R390" s="24">
        <v>34617.336928748897</v>
      </c>
      <c r="S390" s="25">
        <v>40214.6398891176</v>
      </c>
    </row>
    <row r="391" spans="2:19" x14ac:dyDescent="0.25">
      <c r="B391" s="23">
        <v>31180.905623318798</v>
      </c>
      <c r="C391" s="24">
        <v>39202.093917376202</v>
      </c>
      <c r="D391" s="24">
        <v>45302.177664805</v>
      </c>
      <c r="E391" s="24">
        <v>30450.930575382099</v>
      </c>
      <c r="F391" s="24">
        <v>37020.521456291899</v>
      </c>
      <c r="G391" s="25">
        <v>42479.203563174597</v>
      </c>
      <c r="H391" s="23">
        <v>30322.0789118223</v>
      </c>
      <c r="I391" s="24">
        <v>38342.782794519102</v>
      </c>
      <c r="J391" s="24">
        <v>44361.784036598197</v>
      </c>
      <c r="K391" s="24">
        <v>29137.5764180232</v>
      </c>
      <c r="L391" s="24">
        <v>35316.030081492703</v>
      </c>
      <c r="M391" s="25">
        <v>41347.541170776101</v>
      </c>
      <c r="N391" s="23">
        <v>30507.931143773701</v>
      </c>
      <c r="O391" s="24">
        <v>38816.695623068299</v>
      </c>
      <c r="P391" s="24">
        <v>45301.504377237703</v>
      </c>
      <c r="Q391" s="24">
        <v>28653.589827301901</v>
      </c>
      <c r="R391" s="24">
        <v>34617.336928748897</v>
      </c>
      <c r="S391" s="25">
        <v>40214.6398891176</v>
      </c>
    </row>
    <row r="392" spans="2:19" x14ac:dyDescent="0.25">
      <c r="B392" s="23">
        <v>31128.866867741799</v>
      </c>
      <c r="C392" s="24">
        <v>39119.350221569599</v>
      </c>
      <c r="D392" s="24">
        <v>45170.9410016412</v>
      </c>
      <c r="E392" s="24">
        <v>30450.930575382099</v>
      </c>
      <c r="F392" s="24">
        <v>37020.054256925701</v>
      </c>
      <c r="G392" s="25">
        <v>42467.470052725999</v>
      </c>
      <c r="H392" s="23">
        <v>30273.063190153302</v>
      </c>
      <c r="I392" s="24">
        <v>38342.782794519102</v>
      </c>
      <c r="J392" s="24">
        <v>44263.7303603529</v>
      </c>
      <c r="K392" s="24">
        <v>29137.5764180232</v>
      </c>
      <c r="L392" s="24">
        <v>35316.030081492703</v>
      </c>
      <c r="M392" s="25">
        <v>41347.541170776101</v>
      </c>
      <c r="N392" s="23">
        <v>30458.519606636699</v>
      </c>
      <c r="O392" s="24">
        <v>38802.850903475497</v>
      </c>
      <c r="P392" s="24">
        <v>45229.920128378901</v>
      </c>
      <c r="Q392" s="24">
        <v>28651.556493968601</v>
      </c>
      <c r="R392" s="24">
        <v>34617.336928748897</v>
      </c>
      <c r="S392" s="25">
        <v>40214.6398891176</v>
      </c>
    </row>
    <row r="393" spans="2:19" x14ac:dyDescent="0.25">
      <c r="B393" s="23">
        <v>31080.034128230702</v>
      </c>
      <c r="C393" s="24">
        <v>38970.235763461103</v>
      </c>
      <c r="D393" s="24">
        <v>45116.619515519698</v>
      </c>
      <c r="E393" s="24">
        <v>30445.6639087154</v>
      </c>
      <c r="F393" s="24">
        <v>36989.720063636603</v>
      </c>
      <c r="G393" s="25">
        <v>42458.043194083199</v>
      </c>
      <c r="H393" s="23">
        <v>30273.063190153302</v>
      </c>
      <c r="I393" s="24">
        <v>38342.782794519102</v>
      </c>
      <c r="J393" s="24">
        <v>44263.7303603529</v>
      </c>
      <c r="K393" s="24">
        <v>29137.5764180232</v>
      </c>
      <c r="L393" s="24">
        <v>35316.030081492703</v>
      </c>
      <c r="M393" s="25">
        <v>41291.558740693901</v>
      </c>
      <c r="N393" s="23">
        <v>30408.4512128202</v>
      </c>
      <c r="O393" s="24">
        <v>38667.8735381066</v>
      </c>
      <c r="P393" s="24">
        <v>45162.586936767999</v>
      </c>
      <c r="Q393" s="24">
        <v>28651.556493968601</v>
      </c>
      <c r="R393" s="24">
        <v>34617.336928748897</v>
      </c>
      <c r="S393" s="25">
        <v>40175.9456641328</v>
      </c>
    </row>
    <row r="394" spans="2:19" x14ac:dyDescent="0.25">
      <c r="B394" s="23">
        <v>31064.700794897301</v>
      </c>
      <c r="C394" s="24">
        <v>38889.356553045298</v>
      </c>
      <c r="D394" s="24">
        <v>45033.852096558498</v>
      </c>
      <c r="E394" s="24">
        <v>30439.096688195001</v>
      </c>
      <c r="F394" s="24">
        <v>36981.225070633402</v>
      </c>
      <c r="G394" s="25">
        <v>42449.537163094297</v>
      </c>
      <c r="H394" s="23">
        <v>30273.063190153302</v>
      </c>
      <c r="I394" s="24">
        <v>38342.782794519102</v>
      </c>
      <c r="J394" s="24">
        <v>44263.7303603529</v>
      </c>
      <c r="K394" s="24">
        <v>29137.5764180232</v>
      </c>
      <c r="L394" s="24">
        <v>35316.030081492703</v>
      </c>
      <c r="M394" s="25">
        <v>41291.558740693901</v>
      </c>
      <c r="N394" s="23">
        <v>30383.566033965199</v>
      </c>
      <c r="O394" s="24">
        <v>38612.717533016701</v>
      </c>
      <c r="P394" s="24">
        <v>45129.710678397503</v>
      </c>
      <c r="Q394" s="24">
        <v>28651.556493968601</v>
      </c>
      <c r="R394" s="24">
        <v>34617.336928748897</v>
      </c>
      <c r="S394" s="25">
        <v>40175.9456641328</v>
      </c>
    </row>
    <row r="395" spans="2:19" x14ac:dyDescent="0.25">
      <c r="B395" s="23">
        <v>31727.8159740628</v>
      </c>
      <c r="C395" s="24">
        <v>40475.7992323773</v>
      </c>
      <c r="D395" s="24">
        <v>47282.7975962903</v>
      </c>
      <c r="E395" s="24">
        <v>30439.096688195001</v>
      </c>
      <c r="F395" s="24">
        <v>36976.3166001641</v>
      </c>
      <c r="G395" s="25">
        <v>42445.434500984498</v>
      </c>
      <c r="H395" s="23">
        <v>30391.395570518202</v>
      </c>
      <c r="I395" s="24">
        <v>38716.794190133303</v>
      </c>
      <c r="J395" s="24">
        <v>45601.763650169101</v>
      </c>
      <c r="K395" s="24">
        <v>29112.159722004599</v>
      </c>
      <c r="L395" s="24">
        <v>35316.030081492703</v>
      </c>
      <c r="M395" s="25">
        <v>41291.558740693901</v>
      </c>
      <c r="N395" s="23">
        <v>30852.389926473701</v>
      </c>
      <c r="O395" s="24">
        <v>40600.081786894501</v>
      </c>
      <c r="P395" s="24">
        <v>47456.019413775299</v>
      </c>
      <c r="Q395" s="24">
        <v>28651.556493968601</v>
      </c>
      <c r="R395" s="24">
        <v>34615.926286065704</v>
      </c>
      <c r="S395" s="25">
        <v>40175.9456641328</v>
      </c>
    </row>
    <row r="396" spans="2:19" x14ac:dyDescent="0.25">
      <c r="B396" s="23">
        <v>31462.872538312</v>
      </c>
      <c r="C396" s="24">
        <v>40078.064797865998</v>
      </c>
      <c r="D396" s="24">
        <v>46802.007813365599</v>
      </c>
      <c r="E396" s="24">
        <v>30439.096688195001</v>
      </c>
      <c r="F396" s="24">
        <v>36967.207323311603</v>
      </c>
      <c r="G396" s="25">
        <v>42445.224195021699</v>
      </c>
      <c r="H396" s="23">
        <v>30338.598158700999</v>
      </c>
      <c r="I396" s="24">
        <v>38503.697244256997</v>
      </c>
      <c r="J396" s="24">
        <v>45325.308311726898</v>
      </c>
      <c r="K396" s="24">
        <v>29112.159722004599</v>
      </c>
      <c r="L396" s="24">
        <v>35316.030081492703</v>
      </c>
      <c r="M396" s="25">
        <v>41291.558740693901</v>
      </c>
      <c r="N396" s="23">
        <v>30706.657289462099</v>
      </c>
      <c r="O396" s="24">
        <v>39982.728035120199</v>
      </c>
      <c r="P396" s="24">
        <v>46806.356992041401</v>
      </c>
      <c r="Q396" s="24">
        <v>28650.2231606352</v>
      </c>
      <c r="R396" s="24">
        <v>34615.926286065704</v>
      </c>
      <c r="S396" s="25">
        <v>40155.962008916496</v>
      </c>
    </row>
    <row r="397" spans="2:19" x14ac:dyDescent="0.25">
      <c r="B397" s="23">
        <v>31341.5106360629</v>
      </c>
      <c r="C397" s="24">
        <v>39796.957834227796</v>
      </c>
      <c r="D397" s="24">
        <v>46371.972489045598</v>
      </c>
      <c r="E397" s="24">
        <v>30437.396688195</v>
      </c>
      <c r="F397" s="24">
        <v>36967.098988143101</v>
      </c>
      <c r="G397" s="25">
        <v>42442.347075792699</v>
      </c>
      <c r="H397" s="23">
        <v>30338.598158700999</v>
      </c>
      <c r="I397" s="24">
        <v>38411.250188009501</v>
      </c>
      <c r="J397" s="24">
        <v>45143.667937118997</v>
      </c>
      <c r="K397" s="24">
        <v>29112.159722004599</v>
      </c>
      <c r="L397" s="24">
        <v>35311.338079965099</v>
      </c>
      <c r="M397" s="25">
        <v>41287.1678835727</v>
      </c>
      <c r="N397" s="23">
        <v>30585.224688433402</v>
      </c>
      <c r="O397" s="24">
        <v>39563.058467316099</v>
      </c>
      <c r="P397" s="24">
        <v>46286.536125749801</v>
      </c>
      <c r="Q397" s="24">
        <v>28650.2231606352</v>
      </c>
      <c r="R397" s="24">
        <v>34614.399783668203</v>
      </c>
      <c r="S397" s="25">
        <v>40155.962008916496</v>
      </c>
    </row>
    <row r="398" spans="2:19" x14ac:dyDescent="0.25">
      <c r="B398" s="23">
        <v>31275.050889433402</v>
      </c>
      <c r="C398" s="24">
        <v>39619.189973871602</v>
      </c>
      <c r="D398" s="24">
        <v>46188.398771727501</v>
      </c>
      <c r="E398" s="24">
        <v>30437.396688195</v>
      </c>
      <c r="F398" s="24">
        <v>36966.837607809299</v>
      </c>
      <c r="G398" s="25">
        <v>42442.347075792699</v>
      </c>
      <c r="H398" s="23">
        <v>30338.598158700999</v>
      </c>
      <c r="I398" s="24">
        <v>38411.250188009501</v>
      </c>
      <c r="J398" s="24">
        <v>45143.667937118997</v>
      </c>
      <c r="K398" s="24">
        <v>29112.159722004599</v>
      </c>
      <c r="L398" s="24">
        <v>35311.338079965099</v>
      </c>
      <c r="M398" s="25">
        <v>41278.263459217102</v>
      </c>
      <c r="N398" s="23">
        <v>30465.643911532799</v>
      </c>
      <c r="O398" s="24">
        <v>39283.231338305603</v>
      </c>
      <c r="P398" s="24">
        <v>46027.978994199002</v>
      </c>
      <c r="Q398" s="24">
        <v>28650.2231606352</v>
      </c>
      <c r="R398" s="24">
        <v>34614.130781441097</v>
      </c>
      <c r="S398" s="25">
        <v>40155.962008916496</v>
      </c>
    </row>
    <row r="399" spans="2:19" x14ac:dyDescent="0.25">
      <c r="B399" s="23">
        <v>31216.135637585401</v>
      </c>
      <c r="C399" s="24">
        <v>39482.858768606697</v>
      </c>
      <c r="D399" s="24">
        <v>45991.138315420998</v>
      </c>
      <c r="E399" s="24">
        <v>30437.396688195</v>
      </c>
      <c r="F399" s="24">
        <v>36951.725496519903</v>
      </c>
      <c r="G399" s="25">
        <v>42427.593699625802</v>
      </c>
      <c r="H399" s="23">
        <v>30338.598158700999</v>
      </c>
      <c r="I399" s="24">
        <v>38411.250188009501</v>
      </c>
      <c r="J399" s="24">
        <v>45038.990918796502</v>
      </c>
      <c r="K399" s="24">
        <v>29112.159722004599</v>
      </c>
      <c r="L399" s="24">
        <v>35311.338079965099</v>
      </c>
      <c r="M399" s="25">
        <v>41278.263459217102</v>
      </c>
      <c r="N399" s="23">
        <v>30421.499733589601</v>
      </c>
      <c r="O399" s="24">
        <v>39208.332839848597</v>
      </c>
      <c r="P399" s="24">
        <v>45807.490917534204</v>
      </c>
      <c r="Q399" s="24">
        <v>28645.4231606352</v>
      </c>
      <c r="R399" s="24">
        <v>34614.130781441097</v>
      </c>
      <c r="S399" s="25">
        <v>40155.962008916496</v>
      </c>
    </row>
    <row r="400" spans="2:19" x14ac:dyDescent="0.25">
      <c r="B400" s="23">
        <v>31165.2974928925</v>
      </c>
      <c r="C400" s="24">
        <v>39345.443400861201</v>
      </c>
      <c r="D400" s="24">
        <v>45812.072676868098</v>
      </c>
      <c r="E400" s="24">
        <v>30433.230021528401</v>
      </c>
      <c r="F400" s="24">
        <v>36948.831010800597</v>
      </c>
      <c r="G400" s="25">
        <v>42427.593699625802</v>
      </c>
      <c r="H400" s="23">
        <v>30338.598158700999</v>
      </c>
      <c r="I400" s="24">
        <v>38411.250188009501</v>
      </c>
      <c r="J400" s="24">
        <v>45038.990918796502</v>
      </c>
      <c r="K400" s="24">
        <v>29112.159722004599</v>
      </c>
      <c r="L400" s="24">
        <v>35311.338079965099</v>
      </c>
      <c r="M400" s="25">
        <v>41278.263459217102</v>
      </c>
      <c r="N400" s="23">
        <v>30367.938226843798</v>
      </c>
      <c r="O400" s="24">
        <v>39150.059057657403</v>
      </c>
      <c r="P400" s="24">
        <v>45622.204302074897</v>
      </c>
      <c r="Q400" s="24">
        <v>28643.023160635199</v>
      </c>
      <c r="R400" s="24">
        <v>34610.517115271701</v>
      </c>
      <c r="S400" s="25">
        <v>40155.962008916496</v>
      </c>
    </row>
    <row r="401" spans="2:19" x14ac:dyDescent="0.25">
      <c r="B401" s="23">
        <v>31156.547273378699</v>
      </c>
      <c r="C401" s="24">
        <v>39306.6138831524</v>
      </c>
      <c r="D401" s="24">
        <v>45794.389829990199</v>
      </c>
      <c r="E401" s="24">
        <v>30428.8633548617</v>
      </c>
      <c r="F401" s="24">
        <v>36937.996543042798</v>
      </c>
      <c r="G401" s="25">
        <v>42419.934809155398</v>
      </c>
      <c r="H401" s="23">
        <v>30299.030905751701</v>
      </c>
      <c r="I401" s="24">
        <v>38292.865291255097</v>
      </c>
      <c r="J401" s="24">
        <v>45038.990918796502</v>
      </c>
      <c r="K401" s="24">
        <v>29112.159722004599</v>
      </c>
      <c r="L401" s="24">
        <v>35311.338079965099</v>
      </c>
      <c r="M401" s="25">
        <v>41264.944882579301</v>
      </c>
      <c r="N401" s="23">
        <v>30318.4451097784</v>
      </c>
      <c r="O401" s="24">
        <v>39042.5233139669</v>
      </c>
      <c r="P401" s="24">
        <v>45472.9140253449</v>
      </c>
      <c r="Q401" s="24">
        <v>28633.5221577585</v>
      </c>
      <c r="R401" s="24">
        <v>34610.517115271701</v>
      </c>
      <c r="S401" s="25">
        <v>40155.962008916496</v>
      </c>
    </row>
    <row r="402" spans="2:19" x14ac:dyDescent="0.25">
      <c r="B402" s="23">
        <v>31138.940747796001</v>
      </c>
      <c r="C402" s="24">
        <v>39140.564653164103</v>
      </c>
      <c r="D402" s="24">
        <v>45716.027357365398</v>
      </c>
      <c r="E402" s="24">
        <v>30425.063354861701</v>
      </c>
      <c r="F402" s="24">
        <v>36930.930921673098</v>
      </c>
      <c r="G402" s="25">
        <v>42412.052325002398</v>
      </c>
      <c r="H402" s="23">
        <v>30299.030905751701</v>
      </c>
      <c r="I402" s="24">
        <v>38292.865291255097</v>
      </c>
      <c r="J402" s="24">
        <v>45036.777882658302</v>
      </c>
      <c r="K402" s="24">
        <v>29112.159722004599</v>
      </c>
      <c r="L402" s="24">
        <v>35311.338079965099</v>
      </c>
      <c r="M402" s="25">
        <v>41264.944882579301</v>
      </c>
      <c r="N402" s="23">
        <v>30302.1440677143</v>
      </c>
      <c r="O402" s="24">
        <v>38949.378456009399</v>
      </c>
      <c r="P402" s="24">
        <v>45337.813553850203</v>
      </c>
      <c r="Q402" s="24">
        <v>28633.5221577585</v>
      </c>
      <c r="R402" s="24">
        <v>34610.517115271701</v>
      </c>
      <c r="S402" s="25">
        <v>40155.962008916496</v>
      </c>
    </row>
    <row r="403" spans="2:19" x14ac:dyDescent="0.25">
      <c r="B403" s="23">
        <v>31098.0333563282</v>
      </c>
      <c r="C403" s="24">
        <v>39100.872282635202</v>
      </c>
      <c r="D403" s="24">
        <v>45661.690179745703</v>
      </c>
      <c r="E403" s="24">
        <v>30418.530021528401</v>
      </c>
      <c r="F403" s="24">
        <v>36926.338511976399</v>
      </c>
      <c r="G403" s="25">
        <v>42412.052325002398</v>
      </c>
      <c r="H403" s="23">
        <v>30299.030905751701</v>
      </c>
      <c r="I403" s="24">
        <v>38269.613651582004</v>
      </c>
      <c r="J403" s="24">
        <v>44938.405940543998</v>
      </c>
      <c r="K403" s="24">
        <v>29106.181968643901</v>
      </c>
      <c r="L403" s="24">
        <v>35311.338079965099</v>
      </c>
      <c r="M403" s="25">
        <v>41260.472271058701</v>
      </c>
      <c r="N403" s="23">
        <v>30257.282672839701</v>
      </c>
      <c r="O403" s="24">
        <v>38855.070920659004</v>
      </c>
      <c r="P403" s="24">
        <v>45276.962158104703</v>
      </c>
      <c r="Q403" s="24">
        <v>28626.342745549999</v>
      </c>
      <c r="R403" s="24">
        <v>34610.517115271701</v>
      </c>
      <c r="S403" s="25">
        <v>40155.962008916496</v>
      </c>
    </row>
    <row r="404" spans="2:19" x14ac:dyDescent="0.25">
      <c r="B404" s="23">
        <v>31070.056846251598</v>
      </c>
      <c r="C404" s="24">
        <v>39078.984862257297</v>
      </c>
      <c r="D404" s="24">
        <v>45586.289001889498</v>
      </c>
      <c r="E404" s="24">
        <v>30417.196688194999</v>
      </c>
      <c r="F404" s="24">
        <v>36926.040344702</v>
      </c>
      <c r="G404" s="25">
        <v>42409.757423669602</v>
      </c>
      <c r="H404" s="23">
        <v>30299.030905751701</v>
      </c>
      <c r="I404" s="24">
        <v>38217.566460862799</v>
      </c>
      <c r="J404" s="24">
        <v>44937.6477586646</v>
      </c>
      <c r="K404" s="24">
        <v>29106.181968643901</v>
      </c>
      <c r="L404" s="24">
        <v>35311.338079965099</v>
      </c>
      <c r="M404" s="25">
        <v>41260.472271058701</v>
      </c>
      <c r="N404" s="23">
        <v>30237.102405659902</v>
      </c>
      <c r="O404" s="24">
        <v>38742.090427335199</v>
      </c>
      <c r="P404" s="24">
        <v>45226.824795980698</v>
      </c>
      <c r="Q404" s="24">
        <v>28626.342745549999</v>
      </c>
      <c r="R404" s="24">
        <v>34610.517115271701</v>
      </c>
      <c r="S404" s="25">
        <v>40155.962008916496</v>
      </c>
    </row>
    <row r="405" spans="2:19" x14ac:dyDescent="0.25">
      <c r="B405" s="23">
        <v>31526.900956326899</v>
      </c>
      <c r="C405" s="24">
        <v>40499.543883768303</v>
      </c>
      <c r="D405" s="24">
        <v>47183.150758145501</v>
      </c>
      <c r="E405" s="24">
        <v>31335.887711206498</v>
      </c>
      <c r="F405" s="24">
        <v>40775.0424692292</v>
      </c>
      <c r="G405" s="25">
        <v>47445.317085443297</v>
      </c>
      <c r="H405" s="23">
        <v>30272.4397601159</v>
      </c>
      <c r="I405" s="24">
        <v>39011.895364030999</v>
      </c>
      <c r="J405" s="24">
        <v>45267.232030151703</v>
      </c>
      <c r="K405" s="24">
        <v>29295.1857725804</v>
      </c>
      <c r="L405" s="24">
        <v>36400.897167550102</v>
      </c>
      <c r="M405" s="25">
        <v>43562.391825853003</v>
      </c>
      <c r="N405" s="23">
        <v>30763.869851003699</v>
      </c>
      <c r="O405" s="24">
        <v>40604.008118505801</v>
      </c>
      <c r="P405" s="24">
        <v>47634.210301484098</v>
      </c>
      <c r="Q405" s="24">
        <v>29412.638754619598</v>
      </c>
      <c r="R405" s="24">
        <v>37363.258998632802</v>
      </c>
      <c r="S405" s="25">
        <v>43209.824875150203</v>
      </c>
    </row>
    <row r="406" spans="2:19" x14ac:dyDescent="0.25">
      <c r="B406" s="23">
        <v>31317.301018155598</v>
      </c>
      <c r="C406" s="24">
        <v>40067.5895944644</v>
      </c>
      <c r="D406" s="24">
        <v>46691.942840440497</v>
      </c>
      <c r="E406" s="24">
        <v>31067.096484803398</v>
      </c>
      <c r="F406" s="24">
        <v>40271.015158488801</v>
      </c>
      <c r="G406" s="25">
        <v>46957.747269644198</v>
      </c>
      <c r="H406" s="23">
        <v>30272.4397601159</v>
      </c>
      <c r="I406" s="24">
        <v>38651.620424569701</v>
      </c>
      <c r="J406" s="24">
        <v>45267.232030151703</v>
      </c>
      <c r="K406" s="24">
        <v>29295.1857725804</v>
      </c>
      <c r="L406" s="24">
        <v>36189.635289160498</v>
      </c>
      <c r="M406" s="25">
        <v>43064.0686661859</v>
      </c>
      <c r="N406" s="23">
        <v>30591.698306279901</v>
      </c>
      <c r="O406" s="24">
        <v>39946.550312249303</v>
      </c>
      <c r="P406" s="24">
        <v>46631.829025014798</v>
      </c>
      <c r="Q406" s="24">
        <v>29334.7315523088</v>
      </c>
      <c r="R406" s="24">
        <v>36734.379330271098</v>
      </c>
      <c r="S406" s="25">
        <v>42622.566698021699</v>
      </c>
    </row>
    <row r="407" spans="2:19" x14ac:dyDescent="0.25">
      <c r="B407" s="23">
        <v>31252.525059721302</v>
      </c>
      <c r="C407" s="24">
        <v>39873.0287424134</v>
      </c>
      <c r="D407" s="24">
        <v>46456.903779720698</v>
      </c>
      <c r="E407" s="24">
        <v>30945.794553089101</v>
      </c>
      <c r="F407" s="24">
        <v>39979.962671209702</v>
      </c>
      <c r="G407" s="25">
        <v>46520.2768765082</v>
      </c>
      <c r="H407" s="23">
        <v>30247.339760115901</v>
      </c>
      <c r="I407" s="24">
        <v>38651.620424569701</v>
      </c>
      <c r="J407" s="24">
        <v>45111.440041208902</v>
      </c>
      <c r="K407" s="24">
        <v>29295.1857725804</v>
      </c>
      <c r="L407" s="24">
        <v>36021.286577133797</v>
      </c>
      <c r="M407" s="25">
        <v>42744.7400156976</v>
      </c>
      <c r="N407" s="23">
        <v>30542.593084062799</v>
      </c>
      <c r="O407" s="24">
        <v>39649.2375892735</v>
      </c>
      <c r="P407" s="24">
        <v>45923.9808460313</v>
      </c>
      <c r="Q407" s="24">
        <v>29233.402979108901</v>
      </c>
      <c r="R407" s="24">
        <v>36426.358549690798</v>
      </c>
      <c r="S407" s="25">
        <v>42182.093247248798</v>
      </c>
    </row>
    <row r="408" spans="2:19" x14ac:dyDescent="0.25">
      <c r="B408" s="23">
        <v>31198.068181411702</v>
      </c>
      <c r="C408" s="24">
        <v>39813.904049759898</v>
      </c>
      <c r="D408" s="24">
        <v>46281.2180534824</v>
      </c>
      <c r="E408" s="24">
        <v>30911.103487279899</v>
      </c>
      <c r="F408" s="24">
        <v>39779.257783642599</v>
      </c>
      <c r="G408" s="25">
        <v>46235.965943925599</v>
      </c>
      <c r="H408" s="23">
        <v>30231.391243931499</v>
      </c>
      <c r="I408" s="24">
        <v>38651.620424569701</v>
      </c>
      <c r="J408" s="24">
        <v>44949.516029591003</v>
      </c>
      <c r="K408" s="24">
        <v>29295.1857725804</v>
      </c>
      <c r="L408" s="24">
        <v>35951.639433873097</v>
      </c>
      <c r="M408" s="25">
        <v>42509.407525872397</v>
      </c>
      <c r="N408" s="23">
        <v>30469.608009156698</v>
      </c>
      <c r="O408" s="24">
        <v>39307.3521565435</v>
      </c>
      <c r="P408" s="24">
        <v>45717.8763520309</v>
      </c>
      <c r="Q408" s="24">
        <v>29201.1131861719</v>
      </c>
      <c r="R408" s="24">
        <v>36150.689427530102</v>
      </c>
      <c r="S408" s="25">
        <v>41835.224530731997</v>
      </c>
    </row>
    <row r="409" spans="2:19" x14ac:dyDescent="0.25">
      <c r="B409" s="23">
        <v>31172.568582321601</v>
      </c>
      <c r="C409" s="24">
        <v>39648.532878607402</v>
      </c>
      <c r="D409" s="24">
        <v>46185.011968098901</v>
      </c>
      <c r="E409" s="24">
        <v>30880.575499323801</v>
      </c>
      <c r="F409" s="24">
        <v>39587.642440978198</v>
      </c>
      <c r="G409" s="25">
        <v>46099.457647947798</v>
      </c>
      <c r="H409" s="23">
        <v>30217.391243931499</v>
      </c>
      <c r="I409" s="24">
        <v>38546.463691878998</v>
      </c>
      <c r="J409" s="24">
        <v>44949.516029591003</v>
      </c>
      <c r="K409" s="24">
        <v>29295.1857725804</v>
      </c>
      <c r="L409" s="24">
        <v>35910.619593907097</v>
      </c>
      <c r="M409" s="25">
        <v>42509.407525872397</v>
      </c>
      <c r="N409" s="23">
        <v>30426.863458201798</v>
      </c>
      <c r="O409" s="24">
        <v>39236.476747258799</v>
      </c>
      <c r="P409" s="24">
        <v>45524.571547968902</v>
      </c>
      <c r="Q409" s="24">
        <v>29115.234927715101</v>
      </c>
      <c r="R409" s="24">
        <v>36053.453481467499</v>
      </c>
      <c r="S409" s="25">
        <v>41742.809362328197</v>
      </c>
    </row>
    <row r="410" spans="2:19" x14ac:dyDescent="0.25">
      <c r="B410" s="23">
        <v>31112.5448200588</v>
      </c>
      <c r="C410" s="24">
        <v>39539.000611620198</v>
      </c>
      <c r="D410" s="24">
        <v>46046.524828996902</v>
      </c>
      <c r="E410" s="24">
        <v>30854.970286968899</v>
      </c>
      <c r="F410" s="24">
        <v>39496.863660117597</v>
      </c>
      <c r="G410" s="25">
        <v>45828.9691963968</v>
      </c>
      <c r="H410" s="23">
        <v>30154.314267019199</v>
      </c>
      <c r="I410" s="24">
        <v>38456.1200924121</v>
      </c>
      <c r="J410" s="24">
        <v>44786.256079848099</v>
      </c>
      <c r="K410" s="24">
        <v>29246.294029929501</v>
      </c>
      <c r="L410" s="24">
        <v>35910.619593907097</v>
      </c>
      <c r="M410" s="25">
        <v>42509.407525872397</v>
      </c>
      <c r="N410" s="23">
        <v>30389.506833627202</v>
      </c>
      <c r="O410" s="24">
        <v>39221.0885163864</v>
      </c>
      <c r="P410" s="24">
        <v>45471.813438902303</v>
      </c>
      <c r="Q410" s="24">
        <v>29083.2944324948</v>
      </c>
      <c r="R410" s="24">
        <v>35967.5677227419</v>
      </c>
      <c r="S410" s="25">
        <v>41427.309802461998</v>
      </c>
    </row>
    <row r="411" spans="2:19" x14ac:dyDescent="0.25">
      <c r="B411" s="23">
        <v>31110.756850591501</v>
      </c>
      <c r="C411" s="24">
        <v>39441.550509701403</v>
      </c>
      <c r="D411" s="24">
        <v>45960.269136403702</v>
      </c>
      <c r="E411" s="24">
        <v>30821.135871524399</v>
      </c>
      <c r="F411" s="24">
        <v>39217.5735715595</v>
      </c>
      <c r="G411" s="25">
        <v>45659.891344122698</v>
      </c>
      <c r="H411" s="23">
        <v>30154.314267019199</v>
      </c>
      <c r="I411" s="24">
        <v>38456.1200924121</v>
      </c>
      <c r="J411" s="24">
        <v>44786.256079848099</v>
      </c>
      <c r="K411" s="24">
        <v>29246.294029929501</v>
      </c>
      <c r="L411" s="24">
        <v>35910.619593907097</v>
      </c>
      <c r="M411" s="25">
        <v>42509.407525872397</v>
      </c>
      <c r="N411" s="23">
        <v>30374.263252159599</v>
      </c>
      <c r="O411" s="24">
        <v>39165.710054866096</v>
      </c>
      <c r="P411" s="24">
        <v>45246.303228268996</v>
      </c>
      <c r="Q411" s="24">
        <v>29075.374682092101</v>
      </c>
      <c r="R411" s="24">
        <v>35793.344132729602</v>
      </c>
      <c r="S411" s="25">
        <v>41343.318498353197</v>
      </c>
    </row>
    <row r="412" spans="2:19" x14ac:dyDescent="0.25">
      <c r="B412" s="23">
        <v>31097.297740104001</v>
      </c>
      <c r="C412" s="24">
        <v>39358.5167598025</v>
      </c>
      <c r="D412" s="24">
        <v>45873.911994939597</v>
      </c>
      <c r="E412" s="24">
        <v>30815.041593828799</v>
      </c>
      <c r="F412" s="24">
        <v>39188.794390602503</v>
      </c>
      <c r="G412" s="25">
        <v>45457.100939542499</v>
      </c>
      <c r="H412" s="23">
        <v>30154.314267019199</v>
      </c>
      <c r="I412" s="24">
        <v>38456.1200924121</v>
      </c>
      <c r="J412" s="24">
        <v>44751.864268347003</v>
      </c>
      <c r="K412" s="24">
        <v>29246.294029929501</v>
      </c>
      <c r="L412" s="24">
        <v>35832.336927127901</v>
      </c>
      <c r="M412" s="25">
        <v>42509.407525872397</v>
      </c>
      <c r="N412" s="23">
        <v>30347.744146201301</v>
      </c>
      <c r="O412" s="24">
        <v>39109.859759242201</v>
      </c>
      <c r="P412" s="24">
        <v>45217.572007446601</v>
      </c>
      <c r="Q412" s="24">
        <v>28989.1336046984</v>
      </c>
      <c r="R412" s="24">
        <v>35728.8909169939</v>
      </c>
      <c r="S412" s="25">
        <v>41291.325384588301</v>
      </c>
    </row>
    <row r="413" spans="2:19" x14ac:dyDescent="0.25">
      <c r="B413" s="23">
        <v>31077.541863185401</v>
      </c>
      <c r="C413" s="24">
        <v>39307.584418972197</v>
      </c>
      <c r="D413" s="24">
        <v>45797.3966884822</v>
      </c>
      <c r="E413" s="24">
        <v>30799.899522241201</v>
      </c>
      <c r="F413" s="24">
        <v>39043.300490213398</v>
      </c>
      <c r="G413" s="25">
        <v>45331.614627941897</v>
      </c>
      <c r="H413" s="23">
        <v>30154.314267019199</v>
      </c>
      <c r="I413" s="24">
        <v>38456.1200924121</v>
      </c>
      <c r="J413" s="24">
        <v>44685.111129657998</v>
      </c>
      <c r="K413" s="24">
        <v>29246.294029929501</v>
      </c>
      <c r="L413" s="24">
        <v>35832.336927127901</v>
      </c>
      <c r="M413" s="25">
        <v>42377.177023807999</v>
      </c>
      <c r="N413" s="23">
        <v>30336.6096171395</v>
      </c>
      <c r="O413" s="24">
        <v>38889.562038804797</v>
      </c>
      <c r="P413" s="24">
        <v>45217.572007446601</v>
      </c>
      <c r="Q413" s="24">
        <v>28967.033604698401</v>
      </c>
      <c r="R413" s="24">
        <v>35699.651306866501</v>
      </c>
      <c r="S413" s="25">
        <v>41200.647201101303</v>
      </c>
    </row>
    <row r="414" spans="2:19" x14ac:dyDescent="0.25">
      <c r="B414" s="23">
        <v>31052.793652762099</v>
      </c>
      <c r="C414" s="24">
        <v>39238.738127889002</v>
      </c>
      <c r="D414" s="24">
        <v>45713.016077489003</v>
      </c>
      <c r="E414" s="24">
        <v>30773.463587158501</v>
      </c>
      <c r="F414" s="24">
        <v>38992.922685984202</v>
      </c>
      <c r="G414" s="25">
        <v>45226.364995708202</v>
      </c>
      <c r="H414" s="23">
        <v>30135.880933685901</v>
      </c>
      <c r="I414" s="24">
        <v>38456.1200924121</v>
      </c>
      <c r="J414" s="24">
        <v>44685.111129657998</v>
      </c>
      <c r="K414" s="24">
        <v>29246.294029929501</v>
      </c>
      <c r="L414" s="24">
        <v>35797.805317997103</v>
      </c>
      <c r="M414" s="25">
        <v>42364.1114044071</v>
      </c>
      <c r="N414" s="23">
        <v>30331.5952598246</v>
      </c>
      <c r="O414" s="24">
        <v>38851.660399166401</v>
      </c>
      <c r="P414" s="24">
        <v>45202.888217266998</v>
      </c>
      <c r="Q414" s="24">
        <v>28963.902196727999</v>
      </c>
      <c r="R414" s="24">
        <v>35523.184578239998</v>
      </c>
      <c r="S414" s="25">
        <v>41152.1458161357</v>
      </c>
    </row>
    <row r="415" spans="2:19" x14ac:dyDescent="0.25">
      <c r="B415" s="23">
        <v>31556.0570069315</v>
      </c>
      <c r="C415" s="24">
        <v>40047.906107761097</v>
      </c>
      <c r="D415" s="24">
        <v>47648.960683567602</v>
      </c>
      <c r="E415" s="24">
        <v>30746.2683983727</v>
      </c>
      <c r="F415" s="24">
        <v>38936.304046439902</v>
      </c>
      <c r="G415" s="25">
        <v>45127.157999019102</v>
      </c>
      <c r="H415" s="23">
        <v>30259.479951883401</v>
      </c>
      <c r="I415" s="24">
        <v>38791.606802166301</v>
      </c>
      <c r="J415" s="24">
        <v>45778.357454551799</v>
      </c>
      <c r="K415" s="24">
        <v>29246.294029929501</v>
      </c>
      <c r="L415" s="24">
        <v>35797.805317997103</v>
      </c>
      <c r="M415" s="25">
        <v>42364.1114044071</v>
      </c>
      <c r="N415" s="23">
        <v>30671.629875733499</v>
      </c>
      <c r="O415" s="24">
        <v>40756.554166182599</v>
      </c>
      <c r="P415" s="24">
        <v>47537.737044245798</v>
      </c>
      <c r="Q415" s="24">
        <v>28942.6140682277</v>
      </c>
      <c r="R415" s="24">
        <v>35521.8815921692</v>
      </c>
      <c r="S415" s="25">
        <v>41119.449638903199</v>
      </c>
    </row>
    <row r="416" spans="2:19" x14ac:dyDescent="0.25">
      <c r="B416" s="23">
        <v>31448.493314799802</v>
      </c>
      <c r="C416" s="24">
        <v>39669.480859815398</v>
      </c>
      <c r="D416" s="24">
        <v>47160.788443459103</v>
      </c>
      <c r="E416" s="24">
        <v>30723.812552645701</v>
      </c>
      <c r="F416" s="24">
        <v>38913.881410194997</v>
      </c>
      <c r="G416" s="25">
        <v>45046.302630172402</v>
      </c>
      <c r="H416" s="23">
        <v>30230.877518248199</v>
      </c>
      <c r="I416" s="24">
        <v>38791.606802166301</v>
      </c>
      <c r="J416" s="24">
        <v>45207.618433556599</v>
      </c>
      <c r="K416" s="24">
        <v>29246.294029929501</v>
      </c>
      <c r="L416" s="24">
        <v>35797.805317997103</v>
      </c>
      <c r="M416" s="25">
        <v>42293.948976361302</v>
      </c>
      <c r="N416" s="23">
        <v>30445.412162539</v>
      </c>
      <c r="O416" s="24">
        <v>40187.513573260498</v>
      </c>
      <c r="P416" s="24">
        <v>46743.054666051597</v>
      </c>
      <c r="Q416" s="24">
        <v>28906.207553727902</v>
      </c>
      <c r="R416" s="24">
        <v>35503.100426217097</v>
      </c>
      <c r="S416" s="25">
        <v>41052.617576723402</v>
      </c>
    </row>
    <row r="417" spans="2:19" x14ac:dyDescent="0.25">
      <c r="B417" s="23">
        <v>31382.8289800374</v>
      </c>
      <c r="C417" s="24">
        <v>39634.805417885203</v>
      </c>
      <c r="D417" s="24">
        <v>46869.526255864497</v>
      </c>
      <c r="E417" s="24">
        <v>30700.3216149871</v>
      </c>
      <c r="F417" s="24">
        <v>38851.904369274598</v>
      </c>
      <c r="G417" s="25">
        <v>45008.398289279503</v>
      </c>
      <c r="H417" s="23">
        <v>30230.877518248199</v>
      </c>
      <c r="I417" s="24">
        <v>38791.606802166301</v>
      </c>
      <c r="J417" s="24">
        <v>45106.257640907701</v>
      </c>
      <c r="K417" s="24">
        <v>29246.294029929501</v>
      </c>
      <c r="L417" s="24">
        <v>35797.805317997103</v>
      </c>
      <c r="M417" s="25">
        <v>42267.625499440102</v>
      </c>
      <c r="N417" s="23">
        <v>30348.0510835366</v>
      </c>
      <c r="O417" s="24">
        <v>39640.064905143401</v>
      </c>
      <c r="P417" s="24">
        <v>46314.986564087601</v>
      </c>
      <c r="Q417" s="24">
        <v>28900.572348538801</v>
      </c>
      <c r="R417" s="24">
        <v>35462.438893196697</v>
      </c>
      <c r="S417" s="25">
        <v>41030.557971789298</v>
      </c>
    </row>
    <row r="418" spans="2:19" x14ac:dyDescent="0.25">
      <c r="B418" s="23">
        <v>31326.946990316501</v>
      </c>
      <c r="C418" s="24">
        <v>39395.384599145596</v>
      </c>
      <c r="D418" s="24">
        <v>46799.0817106912</v>
      </c>
      <c r="E418" s="24">
        <v>30697.320001301101</v>
      </c>
      <c r="F418" s="24">
        <v>38798.6877515335</v>
      </c>
      <c r="G418" s="25">
        <v>44974.933419528803</v>
      </c>
      <c r="H418" s="23">
        <v>30230.877518248199</v>
      </c>
      <c r="I418" s="24">
        <v>38791.606802166301</v>
      </c>
      <c r="J418" s="24">
        <v>45060.505344396101</v>
      </c>
      <c r="K418" s="24">
        <v>29246.294029929501</v>
      </c>
      <c r="L418" s="24">
        <v>35742.960217508597</v>
      </c>
      <c r="M418" s="25">
        <v>42267.625499440102</v>
      </c>
      <c r="N418" s="23">
        <v>30304.8781710248</v>
      </c>
      <c r="O418" s="24">
        <v>39262.548891160899</v>
      </c>
      <c r="P418" s="24">
        <v>45977.435127979603</v>
      </c>
      <c r="Q418" s="24">
        <v>28897.123971857902</v>
      </c>
      <c r="R418" s="24">
        <v>35417.536827579301</v>
      </c>
      <c r="S418" s="25">
        <v>41030.417594113002</v>
      </c>
    </row>
    <row r="419" spans="2:19" x14ac:dyDescent="0.25">
      <c r="B419" s="23">
        <v>31280.7611127077</v>
      </c>
      <c r="C419" s="24">
        <v>39309.297338766803</v>
      </c>
      <c r="D419" s="24">
        <v>46771.710955392096</v>
      </c>
      <c r="E419" s="24">
        <v>30688.171902628099</v>
      </c>
      <c r="F419" s="24">
        <v>38730.682656314799</v>
      </c>
      <c r="G419" s="25">
        <v>44943.317800116398</v>
      </c>
      <c r="H419" s="23">
        <v>30230.877518248199</v>
      </c>
      <c r="I419" s="24">
        <v>38791.606802166301</v>
      </c>
      <c r="J419" s="24">
        <v>45060.505344396101</v>
      </c>
      <c r="K419" s="24">
        <v>29235.3883410981</v>
      </c>
      <c r="L419" s="24">
        <v>35742.960217508597</v>
      </c>
      <c r="M419" s="25">
        <v>42267.625499440102</v>
      </c>
      <c r="N419" s="23">
        <v>30284.8236313161</v>
      </c>
      <c r="O419" s="24">
        <v>39109.649717122302</v>
      </c>
      <c r="P419" s="24">
        <v>45799.444742126601</v>
      </c>
      <c r="Q419" s="24">
        <v>28876.6029178319</v>
      </c>
      <c r="R419" s="24">
        <v>35393.0069861968</v>
      </c>
      <c r="S419" s="25">
        <v>40945.475676531103</v>
      </c>
    </row>
    <row r="420" spans="2:19" x14ac:dyDescent="0.25">
      <c r="B420" s="23">
        <v>31270.7466992234</v>
      </c>
      <c r="C420" s="24">
        <v>39214.626625670098</v>
      </c>
      <c r="D420" s="24">
        <v>46715.881041792702</v>
      </c>
      <c r="E420" s="24">
        <v>30686.552151950898</v>
      </c>
      <c r="F420" s="24">
        <v>38728.185944314202</v>
      </c>
      <c r="G420" s="25">
        <v>44879.465659898997</v>
      </c>
      <c r="H420" s="23">
        <v>30230.877518248199</v>
      </c>
      <c r="I420" s="24">
        <v>38791.606802166301</v>
      </c>
      <c r="J420" s="24">
        <v>45060.505344396101</v>
      </c>
      <c r="K420" s="24">
        <v>29235.3883410981</v>
      </c>
      <c r="L420" s="24">
        <v>35742.960217508597</v>
      </c>
      <c r="M420" s="25">
        <v>42267.625499440102</v>
      </c>
      <c r="N420" s="23">
        <v>30258.638633911301</v>
      </c>
      <c r="O420" s="24">
        <v>38904.724765300598</v>
      </c>
      <c r="P420" s="24">
        <v>45728.236425980896</v>
      </c>
      <c r="Q420" s="24">
        <v>28866.7412590204</v>
      </c>
      <c r="R420" s="24">
        <v>35323.890601132698</v>
      </c>
      <c r="S420" s="25">
        <v>40945.475676531103</v>
      </c>
    </row>
    <row r="421" spans="2:19" x14ac:dyDescent="0.25">
      <c r="B421" s="23">
        <v>31222.276820747102</v>
      </c>
      <c r="C421" s="24">
        <v>39109.236687335797</v>
      </c>
      <c r="D421" s="24">
        <v>46436.3220308292</v>
      </c>
      <c r="E421" s="24">
        <v>30664.900759846001</v>
      </c>
      <c r="F421" s="24">
        <v>38712.158932176899</v>
      </c>
      <c r="G421" s="25">
        <v>44775.398917175</v>
      </c>
      <c r="H421" s="23">
        <v>30230.877518248199</v>
      </c>
      <c r="I421" s="24">
        <v>38599.998432603599</v>
      </c>
      <c r="J421" s="24">
        <v>45060.505344396101</v>
      </c>
      <c r="K421" s="24">
        <v>29235.3883410981</v>
      </c>
      <c r="L421" s="24">
        <v>35714.524072549699</v>
      </c>
      <c r="M421" s="25">
        <v>42262.584532319001</v>
      </c>
      <c r="N421" s="23">
        <v>30245.111028248601</v>
      </c>
      <c r="O421" s="24">
        <v>38793.939850294701</v>
      </c>
      <c r="P421" s="24">
        <v>45589.955853871201</v>
      </c>
      <c r="Q421" s="24">
        <v>28853.641259020402</v>
      </c>
      <c r="R421" s="24">
        <v>35323.890601132698</v>
      </c>
      <c r="S421" s="25">
        <v>40945.475676531103</v>
      </c>
    </row>
    <row r="422" spans="2:19" x14ac:dyDescent="0.25">
      <c r="B422" s="23">
        <v>31197.446345808701</v>
      </c>
      <c r="C422" s="24">
        <v>39045.194273156798</v>
      </c>
      <c r="D422" s="24">
        <v>46323.1820588837</v>
      </c>
      <c r="E422" s="24">
        <v>30653.436771960802</v>
      </c>
      <c r="F422" s="24">
        <v>38685.211794626703</v>
      </c>
      <c r="G422" s="25">
        <v>44709.1462548696</v>
      </c>
      <c r="H422" s="23">
        <v>30230.877518248199</v>
      </c>
      <c r="I422" s="24">
        <v>38599.998432603599</v>
      </c>
      <c r="J422" s="24">
        <v>45027.920505251597</v>
      </c>
      <c r="K422" s="24">
        <v>29235.3883410981</v>
      </c>
      <c r="L422" s="24">
        <v>35714.524072549699</v>
      </c>
      <c r="M422" s="25">
        <v>42209.8562846719</v>
      </c>
      <c r="N422" s="23">
        <v>30219.249535937299</v>
      </c>
      <c r="O422" s="24">
        <v>38752.829222220098</v>
      </c>
      <c r="P422" s="24">
        <v>45516.939436758199</v>
      </c>
      <c r="Q422" s="24">
        <v>28853.641259020402</v>
      </c>
      <c r="R422" s="24">
        <v>35252.567485062304</v>
      </c>
      <c r="S422" s="25">
        <v>40945.475676531103</v>
      </c>
    </row>
    <row r="423" spans="2:19" x14ac:dyDescent="0.25">
      <c r="B423" s="23">
        <v>31174.8083055879</v>
      </c>
      <c r="C423" s="24">
        <v>38957.778541276297</v>
      </c>
      <c r="D423" s="24">
        <v>46235.687101046999</v>
      </c>
      <c r="E423" s="24">
        <v>30628.656493623999</v>
      </c>
      <c r="F423" s="24">
        <v>38671.366754225397</v>
      </c>
      <c r="G423" s="25">
        <v>44653.063860681003</v>
      </c>
      <c r="H423" s="23">
        <v>30230.877518248199</v>
      </c>
      <c r="I423" s="24">
        <v>38537.428031634503</v>
      </c>
      <c r="J423" s="24">
        <v>44967.451445249797</v>
      </c>
      <c r="K423" s="24">
        <v>29235.3883410981</v>
      </c>
      <c r="L423" s="24">
        <v>35714.524072549699</v>
      </c>
      <c r="M423" s="25">
        <v>42209.8562846719</v>
      </c>
      <c r="N423" s="23">
        <v>30215.249535937299</v>
      </c>
      <c r="O423" s="24">
        <v>38743.824006287599</v>
      </c>
      <c r="P423" s="24">
        <v>45512.088277868897</v>
      </c>
      <c r="Q423" s="24">
        <v>28842.642410209701</v>
      </c>
      <c r="R423" s="24">
        <v>35240.167437382901</v>
      </c>
      <c r="S423" s="25">
        <v>40945.475676531103</v>
      </c>
    </row>
    <row r="424" spans="2:19" x14ac:dyDescent="0.25">
      <c r="B424" s="23">
        <v>31168.011766855201</v>
      </c>
      <c r="C424" s="24">
        <v>38946.322464192701</v>
      </c>
      <c r="D424" s="24">
        <v>46056.1817751489</v>
      </c>
      <c r="E424" s="24">
        <v>30622.3231602907</v>
      </c>
      <c r="F424" s="24">
        <v>38611.845458180702</v>
      </c>
      <c r="G424" s="25">
        <v>44609.288034675497</v>
      </c>
      <c r="H424" s="23">
        <v>30230.877518248199</v>
      </c>
      <c r="I424" s="24">
        <v>38537.428031634503</v>
      </c>
      <c r="J424" s="24">
        <v>44967.451445249797</v>
      </c>
      <c r="K424" s="24">
        <v>29222.518290685199</v>
      </c>
      <c r="L424" s="24">
        <v>35712.996464286101</v>
      </c>
      <c r="M424" s="25">
        <v>42209.8562846719</v>
      </c>
      <c r="N424" s="23">
        <v>30213.382869270699</v>
      </c>
      <c r="O424" s="24">
        <v>38707.959996127902</v>
      </c>
      <c r="P424" s="24">
        <v>45509.424842567198</v>
      </c>
      <c r="Q424" s="24">
        <v>28838.173856445101</v>
      </c>
      <c r="R424" s="24">
        <v>35240.167437382901</v>
      </c>
      <c r="S424" s="25">
        <v>40921.439137573499</v>
      </c>
    </row>
    <row r="425" spans="2:19" x14ac:dyDescent="0.25">
      <c r="B425" s="23">
        <v>31754.112932033699</v>
      </c>
      <c r="C425" s="24">
        <v>40864.453224750701</v>
      </c>
      <c r="D425" s="24">
        <v>46968.654487279302</v>
      </c>
      <c r="E425" s="24">
        <v>30617.656493623999</v>
      </c>
      <c r="F425" s="24">
        <v>38594.832040264802</v>
      </c>
      <c r="G425" s="25">
        <v>44567.139010144303</v>
      </c>
      <c r="H425" s="23">
        <v>30361.2745198259</v>
      </c>
      <c r="I425" s="24">
        <v>38689.553257959204</v>
      </c>
      <c r="J425" s="24">
        <v>46149.544987670502</v>
      </c>
      <c r="K425" s="24">
        <v>29222.518290685199</v>
      </c>
      <c r="L425" s="24">
        <v>35712.996464286101</v>
      </c>
      <c r="M425" s="25">
        <v>42209.8562846719</v>
      </c>
      <c r="N425" s="23">
        <v>30490.487957489298</v>
      </c>
      <c r="O425" s="24">
        <v>40367.147442831098</v>
      </c>
      <c r="P425" s="24">
        <v>47414.732913382002</v>
      </c>
      <c r="Q425" s="24">
        <v>28815.709896961998</v>
      </c>
      <c r="R425" s="24">
        <v>35232.1390452747</v>
      </c>
      <c r="S425" s="25">
        <v>40913.284567000497</v>
      </c>
    </row>
    <row r="426" spans="2:19" x14ac:dyDescent="0.25">
      <c r="B426" s="23">
        <v>31534.845910929602</v>
      </c>
      <c r="C426" s="24">
        <v>40326.287484660599</v>
      </c>
      <c r="D426" s="24">
        <v>46517.364538444199</v>
      </c>
      <c r="E426" s="24">
        <v>30615.7898269574</v>
      </c>
      <c r="F426" s="24">
        <v>38579.233507491103</v>
      </c>
      <c r="G426" s="25">
        <v>44530.2471616974</v>
      </c>
      <c r="H426" s="23">
        <v>30361.2745198259</v>
      </c>
      <c r="I426" s="24">
        <v>38608.671198650103</v>
      </c>
      <c r="J426" s="24">
        <v>45556.836227739397</v>
      </c>
      <c r="K426" s="24">
        <v>29222.518290685199</v>
      </c>
      <c r="L426" s="24">
        <v>35712.996464286101</v>
      </c>
      <c r="M426" s="25">
        <v>42180.021008674397</v>
      </c>
      <c r="N426" s="23">
        <v>30379.604330256701</v>
      </c>
      <c r="O426" s="24">
        <v>40108.997340193098</v>
      </c>
      <c r="P426" s="24">
        <v>46680.156023664902</v>
      </c>
      <c r="Q426" s="24">
        <v>28808.947244799801</v>
      </c>
      <c r="R426" s="24">
        <v>35232.1390452747</v>
      </c>
      <c r="S426" s="25">
        <v>40893.791291626199</v>
      </c>
    </row>
    <row r="427" spans="2:19" x14ac:dyDescent="0.25">
      <c r="B427" s="23">
        <v>31484.572546432199</v>
      </c>
      <c r="C427" s="24">
        <v>40048.521792024898</v>
      </c>
      <c r="D427" s="24">
        <v>46219.4759022039</v>
      </c>
      <c r="E427" s="24">
        <v>30610.585457574802</v>
      </c>
      <c r="F427" s="24">
        <v>38543.300054143503</v>
      </c>
      <c r="G427" s="25">
        <v>44489.545098561299</v>
      </c>
      <c r="H427" s="23">
        <v>30330.5997464639</v>
      </c>
      <c r="I427" s="24">
        <v>38608.671198650103</v>
      </c>
      <c r="J427" s="24">
        <v>45483.885120396801</v>
      </c>
      <c r="K427" s="24">
        <v>29222.518290685199</v>
      </c>
      <c r="L427" s="24">
        <v>35669.761967361199</v>
      </c>
      <c r="M427" s="25">
        <v>42119.776084651297</v>
      </c>
      <c r="N427" s="23">
        <v>30309.695180451301</v>
      </c>
      <c r="O427" s="24">
        <v>39744.600153848703</v>
      </c>
      <c r="P427" s="24">
        <v>46375.677486571898</v>
      </c>
      <c r="Q427" s="24">
        <v>28808.580578133198</v>
      </c>
      <c r="R427" s="24">
        <v>35195.440146293397</v>
      </c>
      <c r="S427" s="25">
        <v>40893.791291626199</v>
      </c>
    </row>
    <row r="428" spans="2:19" x14ac:dyDescent="0.25">
      <c r="B428" s="23">
        <v>31408.035811588099</v>
      </c>
      <c r="C428" s="24">
        <v>39891.980079171801</v>
      </c>
      <c r="D428" s="24">
        <v>46017.396474487003</v>
      </c>
      <c r="E428" s="24">
        <v>30605.210169010799</v>
      </c>
      <c r="F428" s="24">
        <v>38519.968409656001</v>
      </c>
      <c r="G428" s="25">
        <v>44458.048555051697</v>
      </c>
      <c r="H428" s="23">
        <v>30330.5997464639</v>
      </c>
      <c r="I428" s="24">
        <v>38608.671198650103</v>
      </c>
      <c r="J428" s="24">
        <v>45459.665686118999</v>
      </c>
      <c r="K428" s="24">
        <v>29222.518290685199</v>
      </c>
      <c r="L428" s="24">
        <v>35669.761967361199</v>
      </c>
      <c r="M428" s="25">
        <v>42119.776084651297</v>
      </c>
      <c r="N428" s="23">
        <v>30257.8472237278</v>
      </c>
      <c r="O428" s="24">
        <v>39496.400133617797</v>
      </c>
      <c r="P428" s="24">
        <v>46124.4653513995</v>
      </c>
      <c r="Q428" s="24">
        <v>28806.675243999001</v>
      </c>
      <c r="R428" s="24">
        <v>35163.221949272003</v>
      </c>
      <c r="S428" s="25">
        <v>40893.791291626199</v>
      </c>
    </row>
    <row r="429" spans="2:19" x14ac:dyDescent="0.25">
      <c r="B429" s="23">
        <v>31370.667804016801</v>
      </c>
      <c r="C429" s="24">
        <v>39788.202739293803</v>
      </c>
      <c r="D429" s="24">
        <v>45731.376249992201</v>
      </c>
      <c r="E429" s="24">
        <v>30602.602203799801</v>
      </c>
      <c r="F429" s="24">
        <v>38511.2503364718</v>
      </c>
      <c r="G429" s="25">
        <v>44444.784698876603</v>
      </c>
      <c r="H429" s="23">
        <v>30330.5997464639</v>
      </c>
      <c r="I429" s="24">
        <v>38608.671198650103</v>
      </c>
      <c r="J429" s="24">
        <v>45399.481272319601</v>
      </c>
      <c r="K429" s="24">
        <v>29222.518290685199</v>
      </c>
      <c r="L429" s="24">
        <v>35669.761967361199</v>
      </c>
      <c r="M429" s="25">
        <v>42119.776084651297</v>
      </c>
      <c r="N429" s="23">
        <v>30213.176526852101</v>
      </c>
      <c r="O429" s="24">
        <v>39154.167527845202</v>
      </c>
      <c r="P429" s="24">
        <v>45974.476170551497</v>
      </c>
      <c r="Q429" s="24">
        <v>28802.1954813663</v>
      </c>
      <c r="R429" s="24">
        <v>35163.060884990402</v>
      </c>
      <c r="S429" s="25">
        <v>40893.791291626199</v>
      </c>
    </row>
    <row r="430" spans="2:19" x14ac:dyDescent="0.25">
      <c r="B430" s="23">
        <v>31324.094353630699</v>
      </c>
      <c r="C430" s="24">
        <v>39738.258230994303</v>
      </c>
      <c r="D430" s="24">
        <v>45638.012575917302</v>
      </c>
      <c r="E430" s="24">
        <v>30586.870517516101</v>
      </c>
      <c r="F430" s="24">
        <v>38481.623742743301</v>
      </c>
      <c r="G430" s="25">
        <v>44401.680007962597</v>
      </c>
      <c r="H430" s="23">
        <v>30295.130161410201</v>
      </c>
      <c r="I430" s="24">
        <v>38550.3425564762</v>
      </c>
      <c r="J430" s="24">
        <v>45387.196963753202</v>
      </c>
      <c r="K430" s="24">
        <v>29222.518290685199</v>
      </c>
      <c r="L430" s="24">
        <v>35635.117441437003</v>
      </c>
      <c r="M430" s="25">
        <v>42119.776084651297</v>
      </c>
      <c r="N430" s="23">
        <v>30195.012073398499</v>
      </c>
      <c r="O430" s="24">
        <v>39039.491911864701</v>
      </c>
      <c r="P430" s="24">
        <v>45900.065922788999</v>
      </c>
      <c r="Q430" s="24">
        <v>28800.590147232098</v>
      </c>
      <c r="R430" s="24">
        <v>35163.060884990402</v>
      </c>
      <c r="S430" s="25">
        <v>40887.383880972397</v>
      </c>
    </row>
    <row r="431" spans="2:19" x14ac:dyDescent="0.25">
      <c r="B431" s="23">
        <v>31285.101242360801</v>
      </c>
      <c r="C431" s="24">
        <v>39671.699456763003</v>
      </c>
      <c r="D431" s="24">
        <v>45512.8333395343</v>
      </c>
      <c r="E431" s="24">
        <v>30578.7400213037</v>
      </c>
      <c r="F431" s="24">
        <v>38451.873247458701</v>
      </c>
      <c r="G431" s="25">
        <v>44303.038520636001</v>
      </c>
      <c r="H431" s="23">
        <v>30295.130161410201</v>
      </c>
      <c r="I431" s="24">
        <v>38550.3425564762</v>
      </c>
      <c r="J431" s="24">
        <v>45387.196963753202</v>
      </c>
      <c r="K431" s="24">
        <v>29222.518290685199</v>
      </c>
      <c r="L431" s="24">
        <v>35634.385634897997</v>
      </c>
      <c r="M431" s="25">
        <v>42119.776084651297</v>
      </c>
      <c r="N431" s="23">
        <v>30182.325282619098</v>
      </c>
      <c r="O431" s="24">
        <v>38991.924883953601</v>
      </c>
      <c r="P431" s="24">
        <v>45851.689217310697</v>
      </c>
      <c r="Q431" s="24">
        <v>28799.4901472321</v>
      </c>
      <c r="R431" s="24">
        <v>35119.573289202497</v>
      </c>
      <c r="S431" s="25">
        <v>40887.383880972397</v>
      </c>
    </row>
    <row r="432" spans="2:19" x14ac:dyDescent="0.25">
      <c r="B432" s="23">
        <v>31249.113841253398</v>
      </c>
      <c r="C432" s="24">
        <v>39592.622315594301</v>
      </c>
      <c r="D432" s="24">
        <v>45443.954682060903</v>
      </c>
      <c r="E432" s="24">
        <v>30568.585906822002</v>
      </c>
      <c r="F432" s="24">
        <v>38364.464637401703</v>
      </c>
      <c r="G432" s="25">
        <v>44214.594027657899</v>
      </c>
      <c r="H432" s="23">
        <v>30295.130161410201</v>
      </c>
      <c r="I432" s="24">
        <v>38466.501927099896</v>
      </c>
      <c r="J432" s="24">
        <v>45331.771073138298</v>
      </c>
      <c r="K432" s="24">
        <v>29222.518290685199</v>
      </c>
      <c r="L432" s="24">
        <v>35634.385634897997</v>
      </c>
      <c r="M432" s="25">
        <v>42119.776084651297</v>
      </c>
      <c r="N432" s="23">
        <v>30170.318437732501</v>
      </c>
      <c r="O432" s="24">
        <v>38862.730321110299</v>
      </c>
      <c r="P432" s="24">
        <v>45701.544310836201</v>
      </c>
      <c r="Q432" s="24">
        <v>28795.7804132292</v>
      </c>
      <c r="R432" s="24">
        <v>35119.573289202497</v>
      </c>
      <c r="S432" s="25">
        <v>40887.383880972397</v>
      </c>
    </row>
    <row r="433" spans="2:19" x14ac:dyDescent="0.25">
      <c r="B433" s="23">
        <v>31237.624833536302</v>
      </c>
      <c r="C433" s="24">
        <v>39494.327130333397</v>
      </c>
      <c r="D433" s="24">
        <v>45329.996643709303</v>
      </c>
      <c r="E433" s="24">
        <v>30554.508535687699</v>
      </c>
      <c r="F433" s="24">
        <v>38347.447472929598</v>
      </c>
      <c r="G433" s="25">
        <v>44188.232491009199</v>
      </c>
      <c r="H433" s="23">
        <v>30295.130161410201</v>
      </c>
      <c r="I433" s="24">
        <v>38466.501927099896</v>
      </c>
      <c r="J433" s="24">
        <v>45331.771073138298</v>
      </c>
      <c r="K433" s="24">
        <v>29222.518290685199</v>
      </c>
      <c r="L433" s="24">
        <v>35634.385634897997</v>
      </c>
      <c r="M433" s="25">
        <v>42107.670262545202</v>
      </c>
      <c r="N433" s="23">
        <v>30166.3280845144</v>
      </c>
      <c r="O433" s="24">
        <v>38815.581088503102</v>
      </c>
      <c r="P433" s="24">
        <v>45620.258898794098</v>
      </c>
      <c r="Q433" s="24">
        <v>28795.755520238301</v>
      </c>
      <c r="R433" s="24">
        <v>35119.573289202497</v>
      </c>
      <c r="S433" s="25">
        <v>40887.383880972397</v>
      </c>
    </row>
    <row r="434" spans="2:19" x14ac:dyDescent="0.25">
      <c r="B434" s="23">
        <v>31223.750394281698</v>
      </c>
      <c r="C434" s="24">
        <v>39415.371810218603</v>
      </c>
      <c r="D434" s="24">
        <v>45255.166853367402</v>
      </c>
      <c r="E434" s="24">
        <v>30539.60246717</v>
      </c>
      <c r="F434" s="24">
        <v>38326.021745351798</v>
      </c>
      <c r="G434" s="25">
        <v>44160.8312025993</v>
      </c>
      <c r="H434" s="23">
        <v>30284.938568730598</v>
      </c>
      <c r="I434" s="24">
        <v>38466.501927099896</v>
      </c>
      <c r="J434" s="24">
        <v>45331.771073138298</v>
      </c>
      <c r="K434" s="24">
        <v>29222.518290685199</v>
      </c>
      <c r="L434" s="24">
        <v>35598.953788221697</v>
      </c>
      <c r="M434" s="25">
        <v>42107.670262545202</v>
      </c>
      <c r="N434" s="23">
        <v>30144.354646127798</v>
      </c>
      <c r="O434" s="24">
        <v>38786.313511240201</v>
      </c>
      <c r="P434" s="24">
        <v>45554.241001991999</v>
      </c>
      <c r="Q434" s="24">
        <v>28793.4221869049</v>
      </c>
      <c r="R434" s="24">
        <v>35107.622741025501</v>
      </c>
      <c r="S434" s="25">
        <v>40887.383880972397</v>
      </c>
    </row>
    <row r="435" spans="2:19" x14ac:dyDescent="0.25">
      <c r="B435" s="23">
        <v>31732.251009780801</v>
      </c>
      <c r="C435" s="24">
        <v>40555.056911281303</v>
      </c>
      <c r="D435" s="24">
        <v>47051.337276235201</v>
      </c>
      <c r="E435" s="24">
        <v>30528.7046554683</v>
      </c>
      <c r="F435" s="24">
        <v>38311.473028207904</v>
      </c>
      <c r="G435" s="25">
        <v>44151.0653137478</v>
      </c>
      <c r="H435" s="23">
        <v>30343.871007415</v>
      </c>
      <c r="I435" s="24">
        <v>39114.478965948299</v>
      </c>
      <c r="J435" s="24">
        <v>45424.5354567377</v>
      </c>
      <c r="K435" s="24">
        <v>29222.518290685199</v>
      </c>
      <c r="L435" s="24">
        <v>35598.953788221697</v>
      </c>
      <c r="M435" s="25">
        <v>42107.670262545202</v>
      </c>
      <c r="N435" s="23">
        <v>30626.947027320999</v>
      </c>
      <c r="O435" s="24">
        <v>40687.004877696199</v>
      </c>
      <c r="P435" s="24">
        <v>47736.033625633099</v>
      </c>
      <c r="Q435" s="24">
        <v>28793.4133192101</v>
      </c>
      <c r="R435" s="24">
        <v>35107.622741025501</v>
      </c>
      <c r="S435" s="25">
        <v>40885.630676532797</v>
      </c>
    </row>
    <row r="436" spans="2:19" x14ac:dyDescent="0.25">
      <c r="B436" s="23">
        <v>31550.476737791101</v>
      </c>
      <c r="C436" s="24">
        <v>40116.213343781303</v>
      </c>
      <c r="D436" s="24">
        <v>46612.825863404098</v>
      </c>
      <c r="E436" s="24">
        <v>30528.404655468301</v>
      </c>
      <c r="F436" s="24">
        <v>38302.610020126398</v>
      </c>
      <c r="G436" s="25">
        <v>44137.006188727501</v>
      </c>
      <c r="H436" s="23">
        <v>30306.573741948301</v>
      </c>
      <c r="I436" s="24">
        <v>39111.800959250701</v>
      </c>
      <c r="J436" s="24">
        <v>44813.050198329103</v>
      </c>
      <c r="K436" s="24">
        <v>29203.904436858898</v>
      </c>
      <c r="L436" s="24">
        <v>35598.953788221697</v>
      </c>
      <c r="M436" s="25">
        <v>42107.670262545202</v>
      </c>
      <c r="N436" s="23">
        <v>30542.1608287169</v>
      </c>
      <c r="O436" s="24">
        <v>40183.840264899001</v>
      </c>
      <c r="P436" s="24">
        <v>47043.588548936801</v>
      </c>
      <c r="Q436" s="24">
        <v>28793.146652543401</v>
      </c>
      <c r="R436" s="24">
        <v>35107.622741025501</v>
      </c>
      <c r="S436" s="25">
        <v>40885.630676532797</v>
      </c>
    </row>
    <row r="437" spans="2:19" x14ac:dyDescent="0.25">
      <c r="B437" s="23">
        <v>31374.353873211901</v>
      </c>
      <c r="C437" s="24">
        <v>39881.430172145003</v>
      </c>
      <c r="D437" s="24">
        <v>46294.477837926803</v>
      </c>
      <c r="E437" s="24">
        <v>30519.407728398499</v>
      </c>
      <c r="F437" s="24">
        <v>38244.682385315398</v>
      </c>
      <c r="G437" s="25">
        <v>44123.838458108599</v>
      </c>
      <c r="H437" s="23">
        <v>30287.327847620199</v>
      </c>
      <c r="I437" s="24">
        <v>38901.301700875098</v>
      </c>
      <c r="J437" s="24">
        <v>44813.050198329103</v>
      </c>
      <c r="K437" s="24">
        <v>29203.904436858898</v>
      </c>
      <c r="L437" s="24">
        <v>35598.953788221697</v>
      </c>
      <c r="M437" s="25">
        <v>42107.670262545202</v>
      </c>
      <c r="N437" s="23">
        <v>30489.472094018201</v>
      </c>
      <c r="O437" s="24">
        <v>39679.193901078397</v>
      </c>
      <c r="P437" s="24">
        <v>46788.161719861899</v>
      </c>
      <c r="Q437" s="24">
        <v>28786.334769666501</v>
      </c>
      <c r="R437" s="24">
        <v>35107.622741025501</v>
      </c>
      <c r="S437" s="25">
        <v>40882.762017225403</v>
      </c>
    </row>
    <row r="438" spans="2:19" x14ac:dyDescent="0.25">
      <c r="B438" s="23">
        <v>31325.145275064999</v>
      </c>
      <c r="C438" s="24">
        <v>39685.858162189201</v>
      </c>
      <c r="D438" s="24">
        <v>46144.379735874398</v>
      </c>
      <c r="E438" s="24">
        <v>30505.783340564099</v>
      </c>
      <c r="F438" s="24">
        <v>38211.361887570602</v>
      </c>
      <c r="G438" s="25">
        <v>44105.78840012</v>
      </c>
      <c r="H438" s="23">
        <v>30277.446070497801</v>
      </c>
      <c r="I438" s="24">
        <v>38767.611985367097</v>
      </c>
      <c r="J438" s="24">
        <v>44792.805682894301</v>
      </c>
      <c r="K438" s="24">
        <v>29203.904436858898</v>
      </c>
      <c r="L438" s="24">
        <v>35598.953788221697</v>
      </c>
      <c r="M438" s="25">
        <v>42107.670262545202</v>
      </c>
      <c r="N438" s="23">
        <v>30418.450737642899</v>
      </c>
      <c r="O438" s="24">
        <v>39362.781160687497</v>
      </c>
      <c r="P438" s="24">
        <v>46327.087364719097</v>
      </c>
      <c r="Q438" s="24">
        <v>28776.0871480981</v>
      </c>
      <c r="R438" s="24">
        <v>35107.622741025501</v>
      </c>
      <c r="S438" s="25">
        <v>40882.762017225403</v>
      </c>
    </row>
    <row r="439" spans="2:19" x14ac:dyDescent="0.25">
      <c r="B439" s="23">
        <v>31305.959170943701</v>
      </c>
      <c r="C439" s="24">
        <v>39535.974199304997</v>
      </c>
      <c r="D439" s="24">
        <v>46015.540044495501</v>
      </c>
      <c r="E439" s="24">
        <v>30505.183340564101</v>
      </c>
      <c r="F439" s="24">
        <v>38198.989239021503</v>
      </c>
      <c r="G439" s="25">
        <v>44081.911025204397</v>
      </c>
      <c r="H439" s="23">
        <v>30277.446070497801</v>
      </c>
      <c r="I439" s="24">
        <v>38767.611985367097</v>
      </c>
      <c r="J439" s="24">
        <v>44747.161720195203</v>
      </c>
      <c r="K439" s="24">
        <v>29183.020205042601</v>
      </c>
      <c r="L439" s="24">
        <v>35598.953788221697</v>
      </c>
      <c r="M439" s="25">
        <v>42107.670262545202</v>
      </c>
      <c r="N439" s="23">
        <v>30394.934072399301</v>
      </c>
      <c r="O439" s="24">
        <v>39325.296362108798</v>
      </c>
      <c r="P439" s="24">
        <v>46062.646709551002</v>
      </c>
      <c r="Q439" s="24">
        <v>28776.0871480981</v>
      </c>
      <c r="R439" s="24">
        <v>35089.527741414102</v>
      </c>
      <c r="S439" s="25">
        <v>40882.762017225403</v>
      </c>
    </row>
    <row r="440" spans="2:19" x14ac:dyDescent="0.25">
      <c r="B440" s="23">
        <v>31303.959170943701</v>
      </c>
      <c r="C440" s="24">
        <v>39387.122007803497</v>
      </c>
      <c r="D440" s="24">
        <v>45888.248150749998</v>
      </c>
      <c r="E440" s="24">
        <v>30502.612304514802</v>
      </c>
      <c r="F440" s="24">
        <v>38168.985755502603</v>
      </c>
      <c r="G440" s="25">
        <v>44073.516282065299</v>
      </c>
      <c r="H440" s="23">
        <v>30277.446070497801</v>
      </c>
      <c r="I440" s="24">
        <v>38767.611985367097</v>
      </c>
      <c r="J440" s="24">
        <v>44574.965548656</v>
      </c>
      <c r="K440" s="24">
        <v>29183.020205042601</v>
      </c>
      <c r="L440" s="24">
        <v>35598.953788221697</v>
      </c>
      <c r="M440" s="25">
        <v>42107.670262545202</v>
      </c>
      <c r="N440" s="23">
        <v>30363.718229758601</v>
      </c>
      <c r="O440" s="24">
        <v>39260.090915491797</v>
      </c>
      <c r="P440" s="24">
        <v>45861.302840279699</v>
      </c>
      <c r="Q440" s="24">
        <v>28768.222866659798</v>
      </c>
      <c r="R440" s="24">
        <v>35089.527741414102</v>
      </c>
      <c r="S440" s="25">
        <v>40881.911490743798</v>
      </c>
    </row>
    <row r="441" spans="2:19" x14ac:dyDescent="0.25">
      <c r="B441" s="23">
        <v>31261.9534844144</v>
      </c>
      <c r="C441" s="24">
        <v>39288.893515364201</v>
      </c>
      <c r="D441" s="24">
        <v>45801.286213350497</v>
      </c>
      <c r="E441" s="24">
        <v>30490.649992790601</v>
      </c>
      <c r="F441" s="24">
        <v>38145.953695528297</v>
      </c>
      <c r="G441" s="25">
        <v>44048.958088726496</v>
      </c>
      <c r="H441" s="23">
        <v>30277.446070497801</v>
      </c>
      <c r="I441" s="24">
        <v>38767.611985367097</v>
      </c>
      <c r="J441" s="24">
        <v>44574.965548656</v>
      </c>
      <c r="K441" s="24">
        <v>29183.020205042601</v>
      </c>
      <c r="L441" s="24">
        <v>35598.953788221697</v>
      </c>
      <c r="M441" s="25">
        <v>42107.670262545202</v>
      </c>
      <c r="N441" s="23">
        <v>30355.829996396598</v>
      </c>
      <c r="O441" s="24">
        <v>39210.139825990198</v>
      </c>
      <c r="P441" s="24">
        <v>45844.683185367503</v>
      </c>
      <c r="Q441" s="24">
        <v>28768.222866659798</v>
      </c>
      <c r="R441" s="24">
        <v>35089.527741414102</v>
      </c>
      <c r="S441" s="25">
        <v>40881.911490743798</v>
      </c>
    </row>
    <row r="442" spans="2:19" x14ac:dyDescent="0.25">
      <c r="B442" s="23">
        <v>31259.385453830801</v>
      </c>
      <c r="C442" s="24">
        <v>39227.034104285201</v>
      </c>
      <c r="D442" s="24">
        <v>45667.851267094302</v>
      </c>
      <c r="E442" s="24">
        <v>30490.649992790601</v>
      </c>
      <c r="F442" s="24">
        <v>38138.404552910899</v>
      </c>
      <c r="G442" s="25">
        <v>44035.627183860597</v>
      </c>
      <c r="H442" s="23">
        <v>30277.446070497801</v>
      </c>
      <c r="I442" s="24">
        <v>38767.611985367097</v>
      </c>
      <c r="J442" s="24">
        <v>44574.906948420801</v>
      </c>
      <c r="K442" s="24">
        <v>29177.6812975139</v>
      </c>
      <c r="L442" s="24">
        <v>35598.953788221697</v>
      </c>
      <c r="M442" s="25">
        <v>42107.670262545202</v>
      </c>
      <c r="N442" s="23">
        <v>30352.7187356215</v>
      </c>
      <c r="O442" s="24">
        <v>39115.9705344338</v>
      </c>
      <c r="P442" s="24">
        <v>45809.100816970204</v>
      </c>
      <c r="Q442" s="24">
        <v>28767.5494631049</v>
      </c>
      <c r="R442" s="24">
        <v>35089.527741414102</v>
      </c>
      <c r="S442" s="25">
        <v>40881.911490743798</v>
      </c>
    </row>
    <row r="443" spans="2:19" x14ac:dyDescent="0.25">
      <c r="B443" s="23">
        <v>31232.0218069521</v>
      </c>
      <c r="C443" s="24">
        <v>39208.677326038203</v>
      </c>
      <c r="D443" s="24">
        <v>45591.021995974799</v>
      </c>
      <c r="E443" s="24">
        <v>30490.649992790601</v>
      </c>
      <c r="F443" s="24">
        <v>38109.849325347503</v>
      </c>
      <c r="G443" s="25">
        <v>44009.180570858502</v>
      </c>
      <c r="H443" s="23">
        <v>30277.446070497801</v>
      </c>
      <c r="I443" s="24">
        <v>38742.928352132003</v>
      </c>
      <c r="J443" s="24">
        <v>44574.906948420801</v>
      </c>
      <c r="K443" s="24">
        <v>29177.6812975139</v>
      </c>
      <c r="L443" s="24">
        <v>35598.953788221697</v>
      </c>
      <c r="M443" s="25">
        <v>42104.592051990199</v>
      </c>
      <c r="N443" s="23">
        <v>30349.7520689548</v>
      </c>
      <c r="O443" s="24">
        <v>39098.301502583701</v>
      </c>
      <c r="P443" s="24">
        <v>45770.928070471899</v>
      </c>
      <c r="Q443" s="24">
        <v>28767.5494631049</v>
      </c>
      <c r="R443" s="24">
        <v>35065.692481603997</v>
      </c>
      <c r="S443" s="25">
        <v>40867.526883129802</v>
      </c>
    </row>
    <row r="444" spans="2:19" x14ac:dyDescent="0.25">
      <c r="B444" s="23">
        <v>31202.965368016601</v>
      </c>
      <c r="C444" s="24">
        <v>39188.396023138397</v>
      </c>
      <c r="D444" s="24">
        <v>45494.6258894528</v>
      </c>
      <c r="E444" s="24">
        <v>30483.918726701701</v>
      </c>
      <c r="F444" s="24">
        <v>38084.019912360098</v>
      </c>
      <c r="G444" s="25">
        <v>43983.3032522508</v>
      </c>
      <c r="H444" s="23">
        <v>30277.446070497801</v>
      </c>
      <c r="I444" s="24">
        <v>38742.928352132003</v>
      </c>
      <c r="J444" s="24">
        <v>44571.988880006596</v>
      </c>
      <c r="K444" s="24">
        <v>29177.6812975139</v>
      </c>
      <c r="L444" s="24">
        <v>35598.953788221697</v>
      </c>
      <c r="M444" s="25">
        <v>42104.592051990199</v>
      </c>
      <c r="N444" s="23">
        <v>30341.818735621498</v>
      </c>
      <c r="O444" s="24">
        <v>39073.612092026699</v>
      </c>
      <c r="P444" s="24">
        <v>45721.566485477997</v>
      </c>
      <c r="Q444" s="24">
        <v>28767.5494631049</v>
      </c>
      <c r="R444" s="24">
        <v>35065.692481603997</v>
      </c>
      <c r="S444" s="25">
        <v>40867.526883129802</v>
      </c>
    </row>
    <row r="445" spans="2:19" x14ac:dyDescent="0.25">
      <c r="B445" s="23">
        <v>31509.699677257398</v>
      </c>
      <c r="C445" s="24">
        <v>40531.1288986051</v>
      </c>
      <c r="D445" s="24">
        <v>47607.065537473201</v>
      </c>
      <c r="E445" s="24">
        <v>30482.140339468999</v>
      </c>
      <c r="F445" s="24">
        <v>38065.382408412202</v>
      </c>
      <c r="G445" s="25">
        <v>43983.075286649</v>
      </c>
      <c r="H445" s="23">
        <v>30275.475000141199</v>
      </c>
      <c r="I445" s="24">
        <v>39137.635487166801</v>
      </c>
      <c r="J445" s="24">
        <v>46066.871554523401</v>
      </c>
      <c r="K445" s="24">
        <v>29177.6812975139</v>
      </c>
      <c r="L445" s="24">
        <v>35598.953788221697</v>
      </c>
      <c r="M445" s="25">
        <v>42104.592051990199</v>
      </c>
      <c r="N445" s="23">
        <v>30681.321321633299</v>
      </c>
      <c r="O445" s="24">
        <v>40905.404257005903</v>
      </c>
      <c r="P445" s="24">
        <v>47438.067583031203</v>
      </c>
      <c r="Q445" s="24">
        <v>28766.0494631049</v>
      </c>
      <c r="R445" s="24">
        <v>35056.185286376603</v>
      </c>
      <c r="S445" s="25">
        <v>40867.526883129802</v>
      </c>
    </row>
    <row r="446" spans="2:19" x14ac:dyDescent="0.25">
      <c r="B446" s="23">
        <v>31364.218803534401</v>
      </c>
      <c r="C446" s="24">
        <v>40222.239678983402</v>
      </c>
      <c r="D446" s="24">
        <v>47028.034399551703</v>
      </c>
      <c r="E446" s="24">
        <v>30480.782212839302</v>
      </c>
      <c r="F446" s="24">
        <v>38038.315923204202</v>
      </c>
      <c r="G446" s="25">
        <v>43942.232697058404</v>
      </c>
      <c r="H446" s="23">
        <v>30238.9949134378</v>
      </c>
      <c r="I446" s="24">
        <v>38824.339990069398</v>
      </c>
      <c r="J446" s="24">
        <v>45790.1400571329</v>
      </c>
      <c r="K446" s="24">
        <v>29177.6812975139</v>
      </c>
      <c r="L446" s="24">
        <v>35598.953788221697</v>
      </c>
      <c r="M446" s="25">
        <v>42088.156505127903</v>
      </c>
      <c r="N446" s="23">
        <v>30565.276677853599</v>
      </c>
      <c r="O446" s="24">
        <v>40502.036041006999</v>
      </c>
      <c r="P446" s="24">
        <v>46772.751267522603</v>
      </c>
      <c r="Q446" s="24">
        <v>28766.0494631049</v>
      </c>
      <c r="R446" s="24">
        <v>35056.185286376603</v>
      </c>
      <c r="S446" s="25">
        <v>40867.526883129802</v>
      </c>
    </row>
    <row r="447" spans="2:19" x14ac:dyDescent="0.25">
      <c r="B447" s="23">
        <v>31312.9997165758</v>
      </c>
      <c r="C447" s="24">
        <v>40110.263718018497</v>
      </c>
      <c r="D447" s="24">
        <v>46827.734379257701</v>
      </c>
      <c r="E447" s="24">
        <v>30477.477612119299</v>
      </c>
      <c r="F447" s="24">
        <v>38027.876411827499</v>
      </c>
      <c r="G447" s="25">
        <v>43937.048586823897</v>
      </c>
      <c r="H447" s="23">
        <v>30238.9949134378</v>
      </c>
      <c r="I447" s="24">
        <v>38824.339990069398</v>
      </c>
      <c r="J447" s="24">
        <v>45582.9986520003</v>
      </c>
      <c r="K447" s="24">
        <v>29177.6812975139</v>
      </c>
      <c r="L447" s="24">
        <v>35598.311061480897</v>
      </c>
      <c r="M447" s="25">
        <v>42081.289605410297</v>
      </c>
      <c r="N447" s="23">
        <v>30532.8537532181</v>
      </c>
      <c r="O447" s="24">
        <v>40101.116547646401</v>
      </c>
      <c r="P447" s="24">
        <v>46353.950534347801</v>
      </c>
      <c r="Q447" s="24">
        <v>28765.949463104898</v>
      </c>
      <c r="R447" s="24">
        <v>35056.185286376603</v>
      </c>
      <c r="S447" s="25">
        <v>40847.577459182299</v>
      </c>
    </row>
    <row r="448" spans="2:19" x14ac:dyDescent="0.25">
      <c r="B448" s="23">
        <v>31261.327627708699</v>
      </c>
      <c r="C448" s="24">
        <v>39905.463608308703</v>
      </c>
      <c r="D448" s="24">
        <v>46726.188742497798</v>
      </c>
      <c r="E448" s="24">
        <v>30474.187452386799</v>
      </c>
      <c r="F448" s="24">
        <v>38018.762633182399</v>
      </c>
      <c r="G448" s="25">
        <v>43906.166136647902</v>
      </c>
      <c r="H448" s="23">
        <v>30238.9949134378</v>
      </c>
      <c r="I448" s="24">
        <v>38761.279588339698</v>
      </c>
      <c r="J448" s="24">
        <v>45495.5377727593</v>
      </c>
      <c r="K448" s="24">
        <v>29177.6812975139</v>
      </c>
      <c r="L448" s="24">
        <v>35598.311061480897</v>
      </c>
      <c r="M448" s="25">
        <v>42071.036688538203</v>
      </c>
      <c r="N448" s="23">
        <v>30476.009293192801</v>
      </c>
      <c r="O448" s="24">
        <v>39977.355524092403</v>
      </c>
      <c r="P448" s="24">
        <v>46093.663081402701</v>
      </c>
      <c r="Q448" s="24">
        <v>28749.4773961299</v>
      </c>
      <c r="R448" s="24">
        <v>35014.312482826601</v>
      </c>
      <c r="S448" s="25">
        <v>40847.577459182299</v>
      </c>
    </row>
    <row r="449" spans="2:19" x14ac:dyDescent="0.25">
      <c r="B449" s="23">
        <v>31226.160241758502</v>
      </c>
      <c r="C449" s="24">
        <v>39726.659629973801</v>
      </c>
      <c r="D449" s="24">
        <v>46442.349767732201</v>
      </c>
      <c r="E449" s="24">
        <v>30472.552417001702</v>
      </c>
      <c r="F449" s="24">
        <v>37988.373152568398</v>
      </c>
      <c r="G449" s="25">
        <v>43905.8884957669</v>
      </c>
      <c r="H449" s="23">
        <v>30220.681587928</v>
      </c>
      <c r="I449" s="24">
        <v>38761.279588339698</v>
      </c>
      <c r="J449" s="24">
        <v>45410.008556745401</v>
      </c>
      <c r="K449" s="24">
        <v>29177.6812975139</v>
      </c>
      <c r="L449" s="24">
        <v>35570.762366441799</v>
      </c>
      <c r="M449" s="25">
        <v>42022.8719763513</v>
      </c>
      <c r="N449" s="23">
        <v>30432.7083617383</v>
      </c>
      <c r="O449" s="24">
        <v>39675.885752581598</v>
      </c>
      <c r="P449" s="24">
        <v>46006.458919767698</v>
      </c>
      <c r="Q449" s="24">
        <v>28748.810729463301</v>
      </c>
      <c r="R449" s="24">
        <v>35014.312482826601</v>
      </c>
      <c r="S449" s="25">
        <v>40847.577459182299</v>
      </c>
    </row>
    <row r="450" spans="2:19" x14ac:dyDescent="0.25">
      <c r="B450" s="23">
        <v>31187.7584936325</v>
      </c>
      <c r="C450" s="24">
        <v>39667.9486553467</v>
      </c>
      <c r="D450" s="24">
        <v>46277.262704767301</v>
      </c>
      <c r="E450" s="24">
        <v>30470.150944990601</v>
      </c>
      <c r="F450" s="24">
        <v>37984.566154481603</v>
      </c>
      <c r="G450" s="25">
        <v>43895.932600736996</v>
      </c>
      <c r="H450" s="23">
        <v>30220.681587928</v>
      </c>
      <c r="I450" s="24">
        <v>38761.279588339698</v>
      </c>
      <c r="J450" s="24">
        <v>45362.254488463899</v>
      </c>
      <c r="K450" s="24">
        <v>29177.6812975139</v>
      </c>
      <c r="L450" s="24">
        <v>35529.480492857401</v>
      </c>
      <c r="M450" s="25">
        <v>42012.834137143298</v>
      </c>
      <c r="N450" s="23">
        <v>30389.723200784101</v>
      </c>
      <c r="O450" s="24">
        <v>39511.4242174795</v>
      </c>
      <c r="P450" s="24">
        <v>45981.903350521301</v>
      </c>
      <c r="Q450" s="24">
        <v>28748.810729463301</v>
      </c>
      <c r="R450" s="24">
        <v>35014.312482826601</v>
      </c>
      <c r="S450" s="25">
        <v>40847.577459182299</v>
      </c>
    </row>
    <row r="451" spans="2:19" x14ac:dyDescent="0.25">
      <c r="B451" s="23">
        <v>31167.796334722101</v>
      </c>
      <c r="C451" s="24">
        <v>39545.361725610899</v>
      </c>
      <c r="D451" s="24">
        <v>46210.679827133899</v>
      </c>
      <c r="E451" s="24">
        <v>30467.101413090801</v>
      </c>
      <c r="F451" s="24">
        <v>37954.307071421499</v>
      </c>
      <c r="G451" s="25">
        <v>43885.983138846597</v>
      </c>
      <c r="H451" s="23">
        <v>30220.681587928</v>
      </c>
      <c r="I451" s="24">
        <v>38761.279588339698</v>
      </c>
      <c r="J451" s="24">
        <v>45362.254488463899</v>
      </c>
      <c r="K451" s="24">
        <v>29177.6812975139</v>
      </c>
      <c r="L451" s="24">
        <v>35515.742716416004</v>
      </c>
      <c r="M451" s="25">
        <v>42012.834137143298</v>
      </c>
      <c r="N451" s="23">
        <v>30342.048419602499</v>
      </c>
      <c r="O451" s="24">
        <v>39434.133468503896</v>
      </c>
      <c r="P451" s="24">
        <v>45822.4418932556</v>
      </c>
      <c r="Q451" s="24">
        <v>28747.9497937419</v>
      </c>
      <c r="R451" s="24">
        <v>35014.312482826601</v>
      </c>
      <c r="S451" s="25">
        <v>40844.459251235297</v>
      </c>
    </row>
    <row r="452" spans="2:19" x14ac:dyDescent="0.25">
      <c r="B452" s="23">
        <v>31133.6275605519</v>
      </c>
      <c r="C452" s="24">
        <v>39465.071357795401</v>
      </c>
      <c r="D452" s="24">
        <v>46102.113717355103</v>
      </c>
      <c r="E452" s="24">
        <v>30456.453193945101</v>
      </c>
      <c r="F452" s="24">
        <v>37911.038965442902</v>
      </c>
      <c r="G452" s="25">
        <v>43845.093089620699</v>
      </c>
      <c r="H452" s="23">
        <v>30220.681587928</v>
      </c>
      <c r="I452" s="24">
        <v>38761.205473294402</v>
      </c>
      <c r="J452" s="24">
        <v>45295.920243086701</v>
      </c>
      <c r="K452" s="24">
        <v>29177.6812975139</v>
      </c>
      <c r="L452" s="24">
        <v>35496.145959229201</v>
      </c>
      <c r="M452" s="25">
        <v>42012.834137143298</v>
      </c>
      <c r="N452" s="23">
        <v>30321.915086269099</v>
      </c>
      <c r="O452" s="24">
        <v>39380.502445115097</v>
      </c>
      <c r="P452" s="24">
        <v>45705.215058864102</v>
      </c>
      <c r="Q452" s="24">
        <v>28719.041201534099</v>
      </c>
      <c r="R452" s="24">
        <v>35014.312482826601</v>
      </c>
      <c r="S452" s="25">
        <v>40815.592510370698</v>
      </c>
    </row>
    <row r="453" spans="2:19" x14ac:dyDescent="0.25">
      <c r="B453" s="23">
        <v>31125.0665290465</v>
      </c>
      <c r="C453" s="24">
        <v>39415.680695836301</v>
      </c>
      <c r="D453" s="24">
        <v>46074.5963112057</v>
      </c>
      <c r="E453" s="24">
        <v>30456.453193945101</v>
      </c>
      <c r="F453" s="24">
        <v>37907.215089874997</v>
      </c>
      <c r="G453" s="25">
        <v>43842.653337734497</v>
      </c>
      <c r="H453" s="23">
        <v>30220.681587928</v>
      </c>
      <c r="I453" s="24">
        <v>38737.557749220403</v>
      </c>
      <c r="J453" s="24">
        <v>45281.7052403056</v>
      </c>
      <c r="K453" s="24">
        <v>29177.6812975139</v>
      </c>
      <c r="L453" s="24">
        <v>35496.145959229201</v>
      </c>
      <c r="M453" s="25">
        <v>41977.9919651413</v>
      </c>
      <c r="N453" s="23">
        <v>30309.339972858699</v>
      </c>
      <c r="O453" s="24">
        <v>39346.095784003701</v>
      </c>
      <c r="P453" s="24">
        <v>45705.215058864102</v>
      </c>
      <c r="Q453" s="24">
        <v>28719.041201534099</v>
      </c>
      <c r="R453" s="24">
        <v>35014.312482826601</v>
      </c>
      <c r="S453" s="25">
        <v>40815.592510370698</v>
      </c>
    </row>
    <row r="454" spans="2:19" x14ac:dyDescent="0.25">
      <c r="B454" s="23">
        <v>31109.239658049701</v>
      </c>
      <c r="C454" s="24">
        <v>39415.669359616099</v>
      </c>
      <c r="D454" s="24">
        <v>46011.838510009402</v>
      </c>
      <c r="E454" s="24">
        <v>30450.153193945102</v>
      </c>
      <c r="F454" s="24">
        <v>37901.9067012261</v>
      </c>
      <c r="G454" s="25">
        <v>43812.792600323897</v>
      </c>
      <c r="H454" s="23">
        <v>30220.681587928</v>
      </c>
      <c r="I454" s="24">
        <v>38712.9384045634</v>
      </c>
      <c r="J454" s="24">
        <v>45281.7052403056</v>
      </c>
      <c r="K454" s="24">
        <v>29177.6812975139</v>
      </c>
      <c r="L454" s="24">
        <v>35496.145959229201</v>
      </c>
      <c r="M454" s="25">
        <v>41910.087228378397</v>
      </c>
      <c r="N454" s="23">
        <v>30295.057960296701</v>
      </c>
      <c r="O454" s="24">
        <v>39317.492743138697</v>
      </c>
      <c r="P454" s="24">
        <v>45606.109051836604</v>
      </c>
      <c r="Q454" s="24">
        <v>28717.541201534099</v>
      </c>
      <c r="R454" s="24">
        <v>35014.312482826601</v>
      </c>
      <c r="S454" s="25">
        <v>40810.208513049598</v>
      </c>
    </row>
    <row r="455" spans="2:19" x14ac:dyDescent="0.25">
      <c r="B455" s="23">
        <v>31689.723358986401</v>
      </c>
      <c r="C455" s="24">
        <v>40283.086540050601</v>
      </c>
      <c r="D455" s="24">
        <v>47850.9999232829</v>
      </c>
      <c r="E455" s="24">
        <v>30449.686527278402</v>
      </c>
      <c r="F455" s="24">
        <v>37854.327209295399</v>
      </c>
      <c r="G455" s="25">
        <v>43798.548572409003</v>
      </c>
      <c r="H455" s="23">
        <v>30223.733647058001</v>
      </c>
      <c r="I455" s="24">
        <v>39340.8229554297</v>
      </c>
      <c r="J455" s="24">
        <v>45955.621328733199</v>
      </c>
      <c r="K455" s="24">
        <v>29177.6812975139</v>
      </c>
      <c r="L455" s="24">
        <v>35496.145959229201</v>
      </c>
      <c r="M455" s="25">
        <v>41910.087228378397</v>
      </c>
      <c r="N455" s="23">
        <v>30560.571437381899</v>
      </c>
      <c r="O455" s="24">
        <v>40539.155463909599</v>
      </c>
      <c r="P455" s="24">
        <v>47940.188842443997</v>
      </c>
      <c r="Q455" s="24">
        <v>28710.073260560501</v>
      </c>
      <c r="R455" s="24">
        <v>35013.642009128402</v>
      </c>
      <c r="S455" s="25">
        <v>40810.208513049598</v>
      </c>
    </row>
    <row r="456" spans="2:19" x14ac:dyDescent="0.25">
      <c r="B456" s="23">
        <v>31476.602572419899</v>
      </c>
      <c r="C456" s="24">
        <v>40063.3472584993</v>
      </c>
      <c r="D456" s="24">
        <v>47459.4968900733</v>
      </c>
      <c r="E456" s="24">
        <v>30448.039197886799</v>
      </c>
      <c r="F456" s="24">
        <v>37845.490736738902</v>
      </c>
      <c r="G456" s="25">
        <v>43779.404463851999</v>
      </c>
      <c r="H456" s="23">
        <v>30223.733647058001</v>
      </c>
      <c r="I456" s="24">
        <v>39289.238557599798</v>
      </c>
      <c r="J456" s="24">
        <v>45725.662969767298</v>
      </c>
      <c r="K456" s="24">
        <v>29177.6812975139</v>
      </c>
      <c r="L456" s="24">
        <v>35496.145959229201</v>
      </c>
      <c r="M456" s="25">
        <v>41896.970358204897</v>
      </c>
      <c r="N456" s="23">
        <v>30458.158462068099</v>
      </c>
      <c r="O456" s="24">
        <v>39919.286134168302</v>
      </c>
      <c r="P456" s="24">
        <v>47005.423634584098</v>
      </c>
      <c r="Q456" s="24">
        <v>28705.9078682008</v>
      </c>
      <c r="R456" s="24">
        <v>34993.779184971099</v>
      </c>
      <c r="S456" s="25">
        <v>40785.170301753402</v>
      </c>
    </row>
    <row r="457" spans="2:19" x14ac:dyDescent="0.25">
      <c r="B457" s="23">
        <v>31391.694533103699</v>
      </c>
      <c r="C457" s="24">
        <v>39843.792008347802</v>
      </c>
      <c r="D457" s="24">
        <v>47284.336713398297</v>
      </c>
      <c r="E457" s="24">
        <v>30444.9274655314</v>
      </c>
      <c r="F457" s="24">
        <v>37834.640574527097</v>
      </c>
      <c r="G457" s="25">
        <v>43756.807783340599</v>
      </c>
      <c r="H457" s="23">
        <v>30223.733647058001</v>
      </c>
      <c r="I457" s="24">
        <v>39133.441545436603</v>
      </c>
      <c r="J457" s="24">
        <v>45720.026422074799</v>
      </c>
      <c r="K457" s="24">
        <v>29177.6812975139</v>
      </c>
      <c r="L457" s="24">
        <v>35496.145959229201</v>
      </c>
      <c r="M457" s="25">
        <v>41896.970358204897</v>
      </c>
      <c r="N457" s="23">
        <v>30383.909363838</v>
      </c>
      <c r="O457" s="24">
        <v>39709.213334145599</v>
      </c>
      <c r="P457" s="24">
        <v>46813.856780210102</v>
      </c>
      <c r="Q457" s="24">
        <v>28705.9078682008</v>
      </c>
      <c r="R457" s="24">
        <v>34984.719205750298</v>
      </c>
      <c r="S457" s="25">
        <v>40769.302458171398</v>
      </c>
    </row>
    <row r="458" spans="2:19" x14ac:dyDescent="0.25">
      <c r="B458" s="23">
        <v>31377.957677439099</v>
      </c>
      <c r="C458" s="24">
        <v>39767.711413016397</v>
      </c>
      <c r="D458" s="24">
        <v>47109.961166355701</v>
      </c>
      <c r="E458" s="24">
        <v>30444.9274655314</v>
      </c>
      <c r="F458" s="24">
        <v>37826.872015984001</v>
      </c>
      <c r="G458" s="25">
        <v>43728.611878461699</v>
      </c>
      <c r="H458" s="23">
        <v>30207.533647058</v>
      </c>
      <c r="I458" s="24">
        <v>39079.4447750209</v>
      </c>
      <c r="J458" s="24">
        <v>45720.026422074799</v>
      </c>
      <c r="K458" s="24">
        <v>29177.6812975139</v>
      </c>
      <c r="L458" s="24">
        <v>35493.736291371701</v>
      </c>
      <c r="M458" s="25">
        <v>41885.997773661999</v>
      </c>
      <c r="N458" s="23">
        <v>30364.724906883999</v>
      </c>
      <c r="O458" s="24">
        <v>39468.695951297501</v>
      </c>
      <c r="P458" s="24">
        <v>46748.646618426297</v>
      </c>
      <c r="Q458" s="24">
        <v>28705.9078682008</v>
      </c>
      <c r="R458" s="24">
        <v>34982.019205750301</v>
      </c>
      <c r="S458" s="25">
        <v>40769.302458171398</v>
      </c>
    </row>
    <row r="459" spans="2:19" x14ac:dyDescent="0.25">
      <c r="B459" s="23">
        <v>31355.272261338199</v>
      </c>
      <c r="C459" s="24">
        <v>39608.426627077897</v>
      </c>
      <c r="D459" s="24">
        <v>46883.221339194402</v>
      </c>
      <c r="E459" s="24">
        <v>30444.9274655314</v>
      </c>
      <c r="F459" s="24">
        <v>37796.067458537102</v>
      </c>
      <c r="G459" s="25">
        <v>43728.611878461699</v>
      </c>
      <c r="H459" s="23">
        <v>30207.533647058</v>
      </c>
      <c r="I459" s="24">
        <v>38977.027220434204</v>
      </c>
      <c r="J459" s="24">
        <v>45559.973803467401</v>
      </c>
      <c r="K459" s="24">
        <v>29177.6812975139</v>
      </c>
      <c r="L459" s="24">
        <v>35493.736291371701</v>
      </c>
      <c r="M459" s="25">
        <v>41885.997773661999</v>
      </c>
      <c r="N459" s="23">
        <v>30344.4481032064</v>
      </c>
      <c r="O459" s="24">
        <v>39417.393085195399</v>
      </c>
      <c r="P459" s="24">
        <v>46557.866481511301</v>
      </c>
      <c r="Q459" s="24">
        <v>28705.9078682008</v>
      </c>
      <c r="R459" s="24">
        <v>34982.019205750301</v>
      </c>
      <c r="S459" s="25">
        <v>40769.302458171398</v>
      </c>
    </row>
    <row r="460" spans="2:19" x14ac:dyDescent="0.25">
      <c r="B460" s="23">
        <v>31349.872069123099</v>
      </c>
      <c r="C460" s="24">
        <v>39517.1931459966</v>
      </c>
      <c r="D460" s="24">
        <v>46740.337652378403</v>
      </c>
      <c r="E460" s="24">
        <v>30439.1472692188</v>
      </c>
      <c r="F460" s="24">
        <v>37794.218319298197</v>
      </c>
      <c r="G460" s="25">
        <v>43695.857795116499</v>
      </c>
      <c r="H460" s="23">
        <v>30199.300313724601</v>
      </c>
      <c r="I460" s="24">
        <v>38977.027220434204</v>
      </c>
      <c r="J460" s="24">
        <v>45559.973803467401</v>
      </c>
      <c r="K460" s="24">
        <v>29177.6812975139</v>
      </c>
      <c r="L460" s="24">
        <v>35482.663118727098</v>
      </c>
      <c r="M460" s="25">
        <v>41885.997773661999</v>
      </c>
      <c r="N460" s="23">
        <v>30312.820560201901</v>
      </c>
      <c r="O460" s="24">
        <v>39286.604585867099</v>
      </c>
      <c r="P460" s="24">
        <v>46404.817363648101</v>
      </c>
      <c r="Q460" s="24">
        <v>28705.9078682008</v>
      </c>
      <c r="R460" s="24">
        <v>34982.019205750301</v>
      </c>
      <c r="S460" s="25">
        <v>40768.870395609803</v>
      </c>
    </row>
    <row r="461" spans="2:19" x14ac:dyDescent="0.25">
      <c r="B461" s="23">
        <v>31320.870638500201</v>
      </c>
      <c r="C461" s="24">
        <v>39423.611683693998</v>
      </c>
      <c r="D461" s="24">
        <v>46704.116045637697</v>
      </c>
      <c r="E461" s="24">
        <v>30436.708645792602</v>
      </c>
      <c r="F461" s="24">
        <v>37785.734602087803</v>
      </c>
      <c r="G461" s="25">
        <v>43685.390612778901</v>
      </c>
      <c r="H461" s="23">
        <v>30199.300313724601</v>
      </c>
      <c r="I461" s="24">
        <v>38867.605406526003</v>
      </c>
      <c r="J461" s="24">
        <v>45419.583383921497</v>
      </c>
      <c r="K461" s="24">
        <v>29177.6812975139</v>
      </c>
      <c r="L461" s="24">
        <v>35476.0396526474</v>
      </c>
      <c r="M461" s="25">
        <v>41871.492432866697</v>
      </c>
      <c r="N461" s="23">
        <v>30286.112391991799</v>
      </c>
      <c r="O461" s="24">
        <v>39211.224290784397</v>
      </c>
      <c r="P461" s="24">
        <v>46369.740676744201</v>
      </c>
      <c r="Q461" s="24">
        <v>28705.9078682008</v>
      </c>
      <c r="R461" s="24">
        <v>34982.019205750301</v>
      </c>
      <c r="S461" s="25">
        <v>40768.870395609803</v>
      </c>
    </row>
    <row r="462" spans="2:19" x14ac:dyDescent="0.25">
      <c r="B462" s="23">
        <v>31311.979763613701</v>
      </c>
      <c r="C462" s="24">
        <v>39352.1800616248</v>
      </c>
      <c r="D462" s="24">
        <v>46643.111109310397</v>
      </c>
      <c r="E462" s="24">
        <v>30435.682109094101</v>
      </c>
      <c r="F462" s="24">
        <v>37783.265318454098</v>
      </c>
      <c r="G462" s="25">
        <v>43677.433983213101</v>
      </c>
      <c r="H462" s="23">
        <v>30199.300313724601</v>
      </c>
      <c r="I462" s="24">
        <v>38838.923573738401</v>
      </c>
      <c r="J462" s="24">
        <v>45339.557515426197</v>
      </c>
      <c r="K462" s="24">
        <v>29177.6812975139</v>
      </c>
      <c r="L462" s="24">
        <v>35452.686258495101</v>
      </c>
      <c r="M462" s="25">
        <v>41871.492432866697</v>
      </c>
      <c r="N462" s="23">
        <v>30279.117885105501</v>
      </c>
      <c r="O462" s="24">
        <v>39211.224290784397</v>
      </c>
      <c r="P462" s="24">
        <v>46268.901225153801</v>
      </c>
      <c r="Q462" s="24">
        <v>28705.9078682008</v>
      </c>
      <c r="R462" s="24">
        <v>34982.019205750301</v>
      </c>
      <c r="S462" s="25">
        <v>40763.578591650497</v>
      </c>
    </row>
    <row r="463" spans="2:19" x14ac:dyDescent="0.25">
      <c r="B463" s="23">
        <v>31297.631664697801</v>
      </c>
      <c r="C463" s="24">
        <v>39257.792319748703</v>
      </c>
      <c r="D463" s="24">
        <v>46585.118957780403</v>
      </c>
      <c r="E463" s="24">
        <v>30434.4821090941</v>
      </c>
      <c r="F463" s="24">
        <v>37779.765318454098</v>
      </c>
      <c r="G463" s="25">
        <v>43664.974229037201</v>
      </c>
      <c r="H463" s="23">
        <v>30199.300313724601</v>
      </c>
      <c r="I463" s="24">
        <v>38816.369388343301</v>
      </c>
      <c r="J463" s="24">
        <v>45307.582282896103</v>
      </c>
      <c r="K463" s="24">
        <v>29177.6812975139</v>
      </c>
      <c r="L463" s="24">
        <v>35437.137926996002</v>
      </c>
      <c r="M463" s="25">
        <v>41871.492432866697</v>
      </c>
      <c r="N463" s="23">
        <v>30267.016291325501</v>
      </c>
      <c r="O463" s="24">
        <v>39182.811870028301</v>
      </c>
      <c r="P463" s="24">
        <v>46219.873534070597</v>
      </c>
      <c r="Q463" s="24">
        <v>28703.107868200801</v>
      </c>
      <c r="R463" s="24">
        <v>34982.019205750301</v>
      </c>
      <c r="S463" s="25">
        <v>40757.422560233303</v>
      </c>
    </row>
    <row r="464" spans="2:19" x14ac:dyDescent="0.25">
      <c r="B464" s="23">
        <v>31279.001553674301</v>
      </c>
      <c r="C464" s="24">
        <v>39170.739412814699</v>
      </c>
      <c r="D464" s="24">
        <v>46515.123171674502</v>
      </c>
      <c r="E464" s="24">
        <v>30430.887911174199</v>
      </c>
      <c r="F464" s="24">
        <v>37749.240344118298</v>
      </c>
      <c r="G464" s="25">
        <v>43657.170344230297</v>
      </c>
      <c r="H464" s="23">
        <v>30199.300313724601</v>
      </c>
      <c r="I464" s="24">
        <v>38816.369388343301</v>
      </c>
      <c r="J464" s="24">
        <v>45290.823340630799</v>
      </c>
      <c r="K464" s="24">
        <v>29177.6812975139</v>
      </c>
      <c r="L464" s="24">
        <v>35437.137926996002</v>
      </c>
      <c r="M464" s="25">
        <v>41871.492432866697</v>
      </c>
      <c r="N464" s="23">
        <v>30255.1602790707</v>
      </c>
      <c r="O464" s="24">
        <v>39119.976100295702</v>
      </c>
      <c r="P464" s="24">
        <v>46147.831954136702</v>
      </c>
      <c r="Q464" s="24">
        <v>28700.578376342801</v>
      </c>
      <c r="R464" s="24">
        <v>34982.019205750301</v>
      </c>
      <c r="S464" s="25">
        <v>40751.449844344701</v>
      </c>
    </row>
    <row r="465" spans="2:19" x14ac:dyDescent="0.25">
      <c r="B465" s="23">
        <v>31692.013380186501</v>
      </c>
      <c r="C465" s="24">
        <v>40528.445934295698</v>
      </c>
      <c r="D465" s="24">
        <v>47646.4549574681</v>
      </c>
      <c r="E465" s="24">
        <v>30427.621244507602</v>
      </c>
      <c r="F465" s="24">
        <v>37740.362775032598</v>
      </c>
      <c r="G465" s="25">
        <v>43648.093807205398</v>
      </c>
      <c r="H465" s="23">
        <v>30469.196499596299</v>
      </c>
      <c r="I465" s="24">
        <v>39311.848393801898</v>
      </c>
      <c r="J465" s="24">
        <v>45813.3668575743</v>
      </c>
      <c r="K465" s="24">
        <v>29177.6812975139</v>
      </c>
      <c r="L465" s="24">
        <v>35437.137926996002</v>
      </c>
      <c r="M465" s="25">
        <v>41865.493787910797</v>
      </c>
      <c r="N465" s="23">
        <v>30546.961715180802</v>
      </c>
      <c r="O465" s="24">
        <v>41027.8216507201</v>
      </c>
      <c r="P465" s="24">
        <v>48358.526687232501</v>
      </c>
      <c r="Q465" s="24">
        <v>28699.645043009499</v>
      </c>
      <c r="R465" s="24">
        <v>34982.019205750301</v>
      </c>
      <c r="S465" s="25">
        <v>40735.386182237497</v>
      </c>
    </row>
    <row r="466" spans="2:19" x14ac:dyDescent="0.25">
      <c r="B466" s="23">
        <v>31476.2066597825</v>
      </c>
      <c r="C466" s="24">
        <v>40146.011262674103</v>
      </c>
      <c r="D466" s="24">
        <v>47382.890623103798</v>
      </c>
      <c r="E466" s="24">
        <v>30421.255729030301</v>
      </c>
      <c r="F466" s="24">
        <v>37699.074477374699</v>
      </c>
      <c r="G466" s="25">
        <v>43641.560005993502</v>
      </c>
      <c r="H466" s="23">
        <v>30445.945129801901</v>
      </c>
      <c r="I466" s="24">
        <v>38985.100443143798</v>
      </c>
      <c r="J466" s="24">
        <v>45479.527606131298</v>
      </c>
      <c r="K466" s="24">
        <v>29177.6812975139</v>
      </c>
      <c r="L466" s="24">
        <v>35437.137926996002</v>
      </c>
      <c r="M466" s="25">
        <v>41865.493787910797</v>
      </c>
      <c r="N466" s="23">
        <v>30456.711609240101</v>
      </c>
      <c r="O466" s="24">
        <v>40596.108057501602</v>
      </c>
      <c r="P466" s="24">
        <v>47732.482034698303</v>
      </c>
      <c r="Q466" s="24">
        <v>28699.645043009499</v>
      </c>
      <c r="R466" s="24">
        <v>34982.019205750301</v>
      </c>
      <c r="S466" s="25">
        <v>40735.386182237497</v>
      </c>
    </row>
    <row r="467" spans="2:19" x14ac:dyDescent="0.25">
      <c r="B467" s="23">
        <v>31410.040809989001</v>
      </c>
      <c r="C467" s="24">
        <v>39965.015343679202</v>
      </c>
      <c r="D467" s="24">
        <v>47108.9389064188</v>
      </c>
      <c r="E467" s="24">
        <v>30421.214698581301</v>
      </c>
      <c r="F467" s="24">
        <v>37684.075086126002</v>
      </c>
      <c r="G467" s="25">
        <v>43631.942292890999</v>
      </c>
      <c r="H467" s="23">
        <v>30334.994108378</v>
      </c>
      <c r="I467" s="24">
        <v>38985.100443143798</v>
      </c>
      <c r="J467" s="24">
        <v>45372.394401880498</v>
      </c>
      <c r="K467" s="24">
        <v>29177.6812975139</v>
      </c>
      <c r="L467" s="24">
        <v>35437.137926996002</v>
      </c>
      <c r="M467" s="25">
        <v>41865.493787910797</v>
      </c>
      <c r="N467" s="23">
        <v>30396.233243686402</v>
      </c>
      <c r="O467" s="24">
        <v>40464.790868361699</v>
      </c>
      <c r="P467" s="24">
        <v>47351.436181519799</v>
      </c>
      <c r="Q467" s="24">
        <v>28699.645043009499</v>
      </c>
      <c r="R467" s="24">
        <v>34980.177855914597</v>
      </c>
      <c r="S467" s="25">
        <v>40735.386182237497</v>
      </c>
    </row>
    <row r="468" spans="2:19" x14ac:dyDescent="0.25">
      <c r="B468" s="23">
        <v>31343.280118822498</v>
      </c>
      <c r="C468" s="24">
        <v>39841.514291778498</v>
      </c>
      <c r="D468" s="24">
        <v>46881.6688041097</v>
      </c>
      <c r="E468" s="24">
        <v>30418.614698581299</v>
      </c>
      <c r="F468" s="24">
        <v>37674.493812521403</v>
      </c>
      <c r="G468" s="25">
        <v>43602.603026416997</v>
      </c>
      <c r="H468" s="23">
        <v>30328.6582210903</v>
      </c>
      <c r="I468" s="24">
        <v>38985.100443143798</v>
      </c>
      <c r="J468" s="24">
        <v>45305.712909749898</v>
      </c>
      <c r="K468" s="24">
        <v>29177.6812975139</v>
      </c>
      <c r="L468" s="24">
        <v>35437.137926996002</v>
      </c>
      <c r="M468" s="25">
        <v>41865.493787910797</v>
      </c>
      <c r="N468" s="23">
        <v>30371.3845387771</v>
      </c>
      <c r="O468" s="24">
        <v>40213.328249443301</v>
      </c>
      <c r="P468" s="24">
        <v>46902.040535213797</v>
      </c>
      <c r="Q468" s="24">
        <v>28699.645043009499</v>
      </c>
      <c r="R468" s="24">
        <v>34967.105643300099</v>
      </c>
      <c r="S468" s="25">
        <v>40735.386182237497</v>
      </c>
    </row>
    <row r="469" spans="2:19" x14ac:dyDescent="0.25">
      <c r="B469" s="23">
        <v>31334.081166483102</v>
      </c>
      <c r="C469" s="24">
        <v>39720.485269093697</v>
      </c>
      <c r="D469" s="24">
        <v>46812.9841048382</v>
      </c>
      <c r="E469" s="24">
        <v>30418.4043021568</v>
      </c>
      <c r="F469" s="24">
        <v>37671.377445575199</v>
      </c>
      <c r="G469" s="25">
        <v>43570.560426078897</v>
      </c>
      <c r="H469" s="23">
        <v>30328.6582210903</v>
      </c>
      <c r="I469" s="24">
        <v>38985.100443143798</v>
      </c>
      <c r="J469" s="24">
        <v>45305.712909749898</v>
      </c>
      <c r="K469" s="24">
        <v>29177.6812975139</v>
      </c>
      <c r="L469" s="24">
        <v>35437.137926996002</v>
      </c>
      <c r="M469" s="25">
        <v>41865.493787910797</v>
      </c>
      <c r="N469" s="23">
        <v>30313.1827195443</v>
      </c>
      <c r="O469" s="24">
        <v>40086.9156368974</v>
      </c>
      <c r="P469" s="24">
        <v>46786.173726911002</v>
      </c>
      <c r="Q469" s="24">
        <v>28699.645043009499</v>
      </c>
      <c r="R469" s="24">
        <v>34953.8317212865</v>
      </c>
      <c r="S469" s="25">
        <v>40735.386182237497</v>
      </c>
    </row>
    <row r="470" spans="2:19" x14ac:dyDescent="0.25">
      <c r="B470" s="23">
        <v>31319.824309125401</v>
      </c>
      <c r="C470" s="24">
        <v>39650.570464869699</v>
      </c>
      <c r="D470" s="24">
        <v>46701.072702405203</v>
      </c>
      <c r="E470" s="24">
        <v>30418.211999272498</v>
      </c>
      <c r="F470" s="24">
        <v>37667.986564223502</v>
      </c>
      <c r="G470" s="25">
        <v>43554.996938682998</v>
      </c>
      <c r="H470" s="23">
        <v>30328.6582210903</v>
      </c>
      <c r="I470" s="24">
        <v>38985.100443143798</v>
      </c>
      <c r="J470" s="24">
        <v>45261.8980525562</v>
      </c>
      <c r="K470" s="24">
        <v>29177.6812975139</v>
      </c>
      <c r="L470" s="24">
        <v>35411.058685938799</v>
      </c>
      <c r="M470" s="25">
        <v>41831.159703275298</v>
      </c>
      <c r="N470" s="23">
        <v>30296.677821679499</v>
      </c>
      <c r="O470" s="24">
        <v>39930.776166133903</v>
      </c>
      <c r="P470" s="24">
        <v>46568.795929555599</v>
      </c>
      <c r="Q470" s="24">
        <v>28699.645043009499</v>
      </c>
      <c r="R470" s="24">
        <v>34953.8317212865</v>
      </c>
      <c r="S470" s="25">
        <v>40735.386182237497</v>
      </c>
    </row>
    <row r="471" spans="2:19" x14ac:dyDescent="0.25">
      <c r="B471" s="23">
        <v>31317.3450700705</v>
      </c>
      <c r="C471" s="24">
        <v>39564.571595159701</v>
      </c>
      <c r="D471" s="24">
        <v>46552.234950462</v>
      </c>
      <c r="E471" s="24">
        <v>30407.028772324498</v>
      </c>
      <c r="F471" s="24">
        <v>37658.253805954198</v>
      </c>
      <c r="G471" s="25">
        <v>43552.7250757027</v>
      </c>
      <c r="H471" s="23">
        <v>30317.6855184497</v>
      </c>
      <c r="I471" s="24">
        <v>38985.100443143798</v>
      </c>
      <c r="J471" s="24">
        <v>45261.8980525562</v>
      </c>
      <c r="K471" s="24">
        <v>29177.6812975139</v>
      </c>
      <c r="L471" s="24">
        <v>35401.311890230601</v>
      </c>
      <c r="M471" s="25">
        <v>41831.159703275298</v>
      </c>
      <c r="N471" s="23">
        <v>30288.853672106601</v>
      </c>
      <c r="O471" s="24">
        <v>39817.070672434602</v>
      </c>
      <c r="P471" s="24">
        <v>46420.833520571199</v>
      </c>
      <c r="Q471" s="24">
        <v>28699.645043009499</v>
      </c>
      <c r="R471" s="24">
        <v>34953.8317212865</v>
      </c>
      <c r="S471" s="25">
        <v>40735.386182237497</v>
      </c>
    </row>
    <row r="472" spans="2:19" x14ac:dyDescent="0.25">
      <c r="B472" s="23">
        <v>31275.200096008601</v>
      </c>
      <c r="C472" s="24">
        <v>39537.249934644897</v>
      </c>
      <c r="D472" s="24">
        <v>46404.0649067868</v>
      </c>
      <c r="E472" s="24">
        <v>30407.028772324498</v>
      </c>
      <c r="F472" s="24">
        <v>37644.696024218501</v>
      </c>
      <c r="G472" s="25">
        <v>43542.825571424597</v>
      </c>
      <c r="H472" s="23">
        <v>30301.564880264701</v>
      </c>
      <c r="I472" s="24">
        <v>38985.100443143798</v>
      </c>
      <c r="J472" s="24">
        <v>45209.948612002001</v>
      </c>
      <c r="K472" s="24">
        <v>29177.6812975139</v>
      </c>
      <c r="L472" s="24">
        <v>35401.311890230601</v>
      </c>
      <c r="M472" s="25">
        <v>41831.159703275298</v>
      </c>
      <c r="N472" s="23">
        <v>30281.368175024101</v>
      </c>
      <c r="O472" s="24">
        <v>39684.431134007398</v>
      </c>
      <c r="P472" s="24">
        <v>46419.295611138703</v>
      </c>
      <c r="Q472" s="24">
        <v>28699.645043009499</v>
      </c>
      <c r="R472" s="24">
        <v>34911.100769676799</v>
      </c>
      <c r="S472" s="25">
        <v>40729.487828576202</v>
      </c>
    </row>
    <row r="473" spans="2:19" x14ac:dyDescent="0.25">
      <c r="B473" s="23">
        <v>31270.059158687302</v>
      </c>
      <c r="C473" s="24">
        <v>39411.605834621099</v>
      </c>
      <c r="D473" s="24">
        <v>46288.970140346602</v>
      </c>
      <c r="E473" s="24">
        <v>30405.195438991199</v>
      </c>
      <c r="F473" s="24">
        <v>37642.677963659196</v>
      </c>
      <c r="G473" s="25">
        <v>43542.825571424597</v>
      </c>
      <c r="H473" s="23">
        <v>30301.564880264701</v>
      </c>
      <c r="I473" s="24">
        <v>38985.100443143798</v>
      </c>
      <c r="J473" s="24">
        <v>45209.948612002001</v>
      </c>
      <c r="K473" s="24">
        <v>29177.6812975139</v>
      </c>
      <c r="L473" s="24">
        <v>35401.311890230601</v>
      </c>
      <c r="M473" s="25">
        <v>41831.159703275298</v>
      </c>
      <c r="N473" s="23">
        <v>30279.201508357401</v>
      </c>
      <c r="O473" s="24">
        <v>39622.802375607898</v>
      </c>
      <c r="P473" s="24">
        <v>46307.8396578299</v>
      </c>
      <c r="Q473" s="24">
        <v>28699.645043009499</v>
      </c>
      <c r="R473" s="24">
        <v>34911.100769676799</v>
      </c>
      <c r="S473" s="25">
        <v>40729.487828576202</v>
      </c>
    </row>
    <row r="474" spans="2:19" x14ac:dyDescent="0.25">
      <c r="B474" s="23">
        <v>31260.830784589401</v>
      </c>
      <c r="C474" s="24">
        <v>39365.447264476497</v>
      </c>
      <c r="D474" s="24">
        <v>46179.259209813797</v>
      </c>
      <c r="E474" s="24">
        <v>30405.195438991199</v>
      </c>
      <c r="F474" s="24">
        <v>37636.661904217202</v>
      </c>
      <c r="G474" s="25">
        <v>43541.291332745401</v>
      </c>
      <c r="H474" s="23">
        <v>30301.564880264701</v>
      </c>
      <c r="I474" s="24">
        <v>38962.346581353202</v>
      </c>
      <c r="J474" s="24">
        <v>45209.948612002001</v>
      </c>
      <c r="K474" s="24">
        <v>29177.6812975139</v>
      </c>
      <c r="L474" s="24">
        <v>35396.344468034098</v>
      </c>
      <c r="M474" s="25">
        <v>41831.159703275298</v>
      </c>
      <c r="N474" s="23">
        <v>30271.593231446201</v>
      </c>
      <c r="O474" s="24">
        <v>39498.368377015402</v>
      </c>
      <c r="P474" s="24">
        <v>46285.355170327697</v>
      </c>
      <c r="Q474" s="24">
        <v>28696.284418775602</v>
      </c>
      <c r="R474" s="24">
        <v>34911.100769676799</v>
      </c>
      <c r="S474" s="25">
        <v>40729.487828576202</v>
      </c>
    </row>
    <row r="475" spans="2:19" x14ac:dyDescent="0.25">
      <c r="B475" s="23">
        <v>31309.9401825032</v>
      </c>
      <c r="C475" s="24">
        <v>40371.836861346499</v>
      </c>
      <c r="D475" s="24">
        <v>47728.385312255501</v>
      </c>
      <c r="E475" s="24">
        <v>30383.516786672099</v>
      </c>
      <c r="F475" s="24">
        <v>37627.912732369201</v>
      </c>
      <c r="G475" s="25">
        <v>43538.0816177913</v>
      </c>
      <c r="H475" s="23">
        <v>30405.5262921459</v>
      </c>
      <c r="I475" s="24">
        <v>39089.470293721701</v>
      </c>
      <c r="J475" s="24">
        <v>45934.262978779399</v>
      </c>
      <c r="K475" s="24">
        <v>29177.6812975139</v>
      </c>
      <c r="L475" s="24">
        <v>35396.344468034098</v>
      </c>
      <c r="M475" s="25">
        <v>41822.694251172099</v>
      </c>
      <c r="N475" s="23">
        <v>30527.014427241498</v>
      </c>
      <c r="O475" s="24">
        <v>40640.530905326603</v>
      </c>
      <c r="P475" s="24">
        <v>47475.055964567699</v>
      </c>
      <c r="Q475" s="24">
        <v>28688.616005080199</v>
      </c>
      <c r="R475" s="24">
        <v>34911.100769676799</v>
      </c>
      <c r="S475" s="25">
        <v>40729.487828576202</v>
      </c>
    </row>
    <row r="476" spans="2:19" x14ac:dyDescent="0.25">
      <c r="B476" s="23">
        <v>31208.261889879999</v>
      </c>
      <c r="C476" s="24">
        <v>40082.393125215203</v>
      </c>
      <c r="D476" s="24">
        <v>47274.228893377098</v>
      </c>
      <c r="E476" s="24">
        <v>30381.716786672099</v>
      </c>
      <c r="F476" s="24">
        <v>37626.556041925003</v>
      </c>
      <c r="G476" s="25">
        <v>43530.6873458185</v>
      </c>
      <c r="H476" s="23">
        <v>30331.372583899301</v>
      </c>
      <c r="I476" s="24">
        <v>39089.470293721701</v>
      </c>
      <c r="J476" s="24">
        <v>45651.552621711198</v>
      </c>
      <c r="K476" s="24">
        <v>29173.7146308472</v>
      </c>
      <c r="L476" s="24">
        <v>35396.344468034098</v>
      </c>
      <c r="M476" s="25">
        <v>41822.694251172099</v>
      </c>
      <c r="N476" s="23">
        <v>30472.608043390999</v>
      </c>
      <c r="O476" s="24">
        <v>40171.1414110388</v>
      </c>
      <c r="P476" s="24">
        <v>46742.0050397464</v>
      </c>
      <c r="Q476" s="24">
        <v>28688.616005080199</v>
      </c>
      <c r="R476" s="24">
        <v>34911.100769676799</v>
      </c>
      <c r="S476" s="25">
        <v>40729.487828576202</v>
      </c>
    </row>
    <row r="477" spans="2:19" x14ac:dyDescent="0.25">
      <c r="B477" s="23">
        <v>31135.719740727101</v>
      </c>
      <c r="C477" s="24">
        <v>39843.775733686198</v>
      </c>
      <c r="D477" s="24">
        <v>46881.570436310802</v>
      </c>
      <c r="E477" s="24">
        <v>30378.729239071101</v>
      </c>
      <c r="F477" s="24">
        <v>37611.0206146864</v>
      </c>
      <c r="G477" s="25">
        <v>43530.6873458185</v>
      </c>
      <c r="H477" s="23">
        <v>30317.978965435301</v>
      </c>
      <c r="I477" s="24">
        <v>39089.470293721701</v>
      </c>
      <c r="J477" s="24">
        <v>45651.552621711198</v>
      </c>
      <c r="K477" s="24">
        <v>29173.7146308472</v>
      </c>
      <c r="L477" s="24">
        <v>35396.344468034098</v>
      </c>
      <c r="M477" s="25">
        <v>41822.694251172099</v>
      </c>
      <c r="N477" s="23">
        <v>30379.499060516398</v>
      </c>
      <c r="O477" s="24">
        <v>39778.139576725102</v>
      </c>
      <c r="P477" s="24">
        <v>46543.291163963098</v>
      </c>
      <c r="Q477" s="24">
        <v>28688.616005080199</v>
      </c>
      <c r="R477" s="24">
        <v>34911.100769676799</v>
      </c>
      <c r="S477" s="25">
        <v>40729.487828576202</v>
      </c>
    </row>
    <row r="478" spans="2:19" x14ac:dyDescent="0.25">
      <c r="B478" s="23">
        <v>31121.621167670401</v>
      </c>
      <c r="C478" s="24">
        <v>39715.125146585597</v>
      </c>
      <c r="D478" s="24">
        <v>46804.026250065101</v>
      </c>
      <c r="E478" s="24">
        <v>30378.729239071101</v>
      </c>
      <c r="F478" s="24">
        <v>37610.114842722403</v>
      </c>
      <c r="G478" s="25">
        <v>43518.585779054702</v>
      </c>
      <c r="H478" s="23">
        <v>30317.978965435301</v>
      </c>
      <c r="I478" s="24">
        <v>39065.1311979448</v>
      </c>
      <c r="J478" s="24">
        <v>45512.713646347402</v>
      </c>
      <c r="K478" s="24">
        <v>29167.1479641806</v>
      </c>
      <c r="L478" s="24">
        <v>35396.344468034098</v>
      </c>
      <c r="M478" s="25">
        <v>41819.862654757599</v>
      </c>
      <c r="N478" s="23">
        <v>30363.0504346382</v>
      </c>
      <c r="O478" s="24">
        <v>39584.830644054397</v>
      </c>
      <c r="P478" s="24">
        <v>46369.509147102202</v>
      </c>
      <c r="Q478" s="24">
        <v>28688.616005080199</v>
      </c>
      <c r="R478" s="24">
        <v>34911.100769676799</v>
      </c>
      <c r="S478" s="25">
        <v>40729.487828576202</v>
      </c>
    </row>
    <row r="479" spans="2:19" x14ac:dyDescent="0.25">
      <c r="B479" s="23">
        <v>31091.593735169299</v>
      </c>
      <c r="C479" s="24">
        <v>39608.614835323599</v>
      </c>
      <c r="D479" s="24">
        <v>46615.453278950699</v>
      </c>
      <c r="E479" s="24">
        <v>30377.559111219001</v>
      </c>
      <c r="F479" s="24">
        <v>37607.564422975498</v>
      </c>
      <c r="G479" s="25">
        <v>43517.923089330397</v>
      </c>
      <c r="H479" s="23">
        <v>30296.902554800999</v>
      </c>
      <c r="I479" s="24">
        <v>39065.1311979448</v>
      </c>
      <c r="J479" s="24">
        <v>45512.713646347402</v>
      </c>
      <c r="K479" s="24">
        <v>29167.1479641806</v>
      </c>
      <c r="L479" s="24">
        <v>35396.344468034098</v>
      </c>
      <c r="M479" s="25">
        <v>41809.024495618403</v>
      </c>
      <c r="N479" s="23">
        <v>30356.250434638201</v>
      </c>
      <c r="O479" s="24">
        <v>39584.830644054397</v>
      </c>
      <c r="P479" s="24">
        <v>46356.742794189602</v>
      </c>
      <c r="Q479" s="24">
        <v>28688.616005080199</v>
      </c>
      <c r="R479" s="24">
        <v>34911.100769676799</v>
      </c>
      <c r="S479" s="25">
        <v>40720.7559867663</v>
      </c>
    </row>
    <row r="480" spans="2:19" x14ac:dyDescent="0.25">
      <c r="B480" s="23">
        <v>31078.881859836602</v>
      </c>
      <c r="C480" s="24">
        <v>39530.5476597995</v>
      </c>
      <c r="D480" s="24">
        <v>46426.903915311297</v>
      </c>
      <c r="E480" s="24">
        <v>30369.931269984001</v>
      </c>
      <c r="F480" s="24">
        <v>37585.630870228299</v>
      </c>
      <c r="G480" s="25">
        <v>43517.923089330397</v>
      </c>
      <c r="H480" s="23">
        <v>30296.902554800999</v>
      </c>
      <c r="I480" s="24">
        <v>39065.1311979448</v>
      </c>
      <c r="J480" s="24">
        <v>45512.713646347402</v>
      </c>
      <c r="K480" s="24">
        <v>29167.1479641806</v>
      </c>
      <c r="L480" s="24">
        <v>35396.344468034098</v>
      </c>
      <c r="M480" s="25">
        <v>41806.970974628697</v>
      </c>
      <c r="N480" s="23">
        <v>30318.033895869201</v>
      </c>
      <c r="O480" s="24">
        <v>39551.880269053603</v>
      </c>
      <c r="P480" s="24">
        <v>46213.879033299301</v>
      </c>
      <c r="Q480" s="24">
        <v>28688.616005080199</v>
      </c>
      <c r="R480" s="24">
        <v>34911.100769676799</v>
      </c>
      <c r="S480" s="25">
        <v>40713.660335330002</v>
      </c>
    </row>
    <row r="481" spans="2:19" x14ac:dyDescent="0.25">
      <c r="B481" s="23">
        <v>31056.918015518499</v>
      </c>
      <c r="C481" s="24">
        <v>39438.833312085597</v>
      </c>
      <c r="D481" s="24">
        <v>46331.574545443997</v>
      </c>
      <c r="E481" s="24">
        <v>30367.6979366507</v>
      </c>
      <c r="F481" s="24">
        <v>37575.988773503799</v>
      </c>
      <c r="G481" s="25">
        <v>43507.332893648701</v>
      </c>
      <c r="H481" s="23">
        <v>30296.902554800999</v>
      </c>
      <c r="I481" s="24">
        <v>39065.1311979448</v>
      </c>
      <c r="J481" s="24">
        <v>45512.713646347402</v>
      </c>
      <c r="K481" s="24">
        <v>29165.314630847199</v>
      </c>
      <c r="L481" s="24">
        <v>35396.344468034098</v>
      </c>
      <c r="M481" s="25">
        <v>41792.462037625301</v>
      </c>
      <c r="N481" s="23">
        <v>30281.644717773499</v>
      </c>
      <c r="O481" s="24">
        <v>39464.244664903999</v>
      </c>
      <c r="P481" s="24">
        <v>46087.627237017899</v>
      </c>
      <c r="Q481" s="24">
        <v>28685.739365204601</v>
      </c>
      <c r="R481" s="24">
        <v>34911.100769676799</v>
      </c>
      <c r="S481" s="25">
        <v>40713.660335330002</v>
      </c>
    </row>
    <row r="482" spans="2:19" x14ac:dyDescent="0.25">
      <c r="B482" s="23">
        <v>31046.0059297099</v>
      </c>
      <c r="C482" s="24">
        <v>39368.203683681299</v>
      </c>
      <c r="D482" s="24">
        <v>46197.519669370202</v>
      </c>
      <c r="E482" s="24">
        <v>30367.6979366507</v>
      </c>
      <c r="F482" s="24">
        <v>37575.315444257903</v>
      </c>
      <c r="G482" s="25">
        <v>43507.332893648701</v>
      </c>
      <c r="H482" s="23">
        <v>30296.902554800999</v>
      </c>
      <c r="I482" s="24">
        <v>39025.997073476203</v>
      </c>
      <c r="J482" s="24">
        <v>45452.733066641304</v>
      </c>
      <c r="K482" s="24">
        <v>29165.314630847199</v>
      </c>
      <c r="L482" s="24">
        <v>35396.344468034098</v>
      </c>
      <c r="M482" s="25">
        <v>41792.024619563497</v>
      </c>
      <c r="N482" s="23">
        <v>30276.2780511069</v>
      </c>
      <c r="O482" s="24">
        <v>39456.204583259598</v>
      </c>
      <c r="P482" s="24">
        <v>46059.450711287704</v>
      </c>
      <c r="Q482" s="24">
        <v>28685.739365204601</v>
      </c>
      <c r="R482" s="24">
        <v>34911.100769676799</v>
      </c>
      <c r="S482" s="25">
        <v>40713.660335330002</v>
      </c>
    </row>
    <row r="483" spans="2:19" x14ac:dyDescent="0.25">
      <c r="B483" s="23">
        <v>31042.460139330298</v>
      </c>
      <c r="C483" s="24">
        <v>39278.959710865798</v>
      </c>
      <c r="D483" s="24">
        <v>46099.854946785097</v>
      </c>
      <c r="E483" s="24">
        <v>30366.597936650702</v>
      </c>
      <c r="F483" s="24">
        <v>37573.060611874404</v>
      </c>
      <c r="G483" s="25">
        <v>43507.332893648701</v>
      </c>
      <c r="H483" s="23">
        <v>30296.902554800999</v>
      </c>
      <c r="I483" s="24">
        <v>39025.997073476203</v>
      </c>
      <c r="J483" s="24">
        <v>45377.679508318201</v>
      </c>
      <c r="K483" s="24">
        <v>29165.314630847199</v>
      </c>
      <c r="L483" s="24">
        <v>35396.344468034098</v>
      </c>
      <c r="M483" s="25">
        <v>41792.024619563497</v>
      </c>
      <c r="N483" s="23">
        <v>30265.871400397002</v>
      </c>
      <c r="O483" s="24">
        <v>39435.857456736303</v>
      </c>
      <c r="P483" s="24">
        <v>45942.406694285797</v>
      </c>
      <c r="Q483" s="24">
        <v>28685.739365204601</v>
      </c>
      <c r="R483" s="24">
        <v>34911.100769676799</v>
      </c>
      <c r="S483" s="25">
        <v>40713.660335330002</v>
      </c>
    </row>
    <row r="484" spans="2:19" x14ac:dyDescent="0.25">
      <c r="B484" s="23">
        <v>31028.9071105123</v>
      </c>
      <c r="C484" s="24">
        <v>39259.083315933298</v>
      </c>
      <c r="D484" s="24">
        <v>46084.813623432397</v>
      </c>
      <c r="E484" s="24">
        <v>30363.864603317299</v>
      </c>
      <c r="F484" s="24">
        <v>37573.060611874404</v>
      </c>
      <c r="G484" s="25">
        <v>43489.215728605799</v>
      </c>
      <c r="H484" s="23">
        <v>30296.902554800999</v>
      </c>
      <c r="I484" s="24">
        <v>39025.997073476203</v>
      </c>
      <c r="J484" s="24">
        <v>45323.686162136801</v>
      </c>
      <c r="K484" s="24">
        <v>29165.314630847199</v>
      </c>
      <c r="L484" s="24">
        <v>35396.344468034098</v>
      </c>
      <c r="M484" s="25">
        <v>41792.024619563497</v>
      </c>
      <c r="N484" s="23">
        <v>30253.8930139322</v>
      </c>
      <c r="O484" s="24">
        <v>39435.857456736303</v>
      </c>
      <c r="P484" s="24">
        <v>45925.214558768297</v>
      </c>
      <c r="Q484" s="24">
        <v>28685.739365204601</v>
      </c>
      <c r="R484" s="24">
        <v>34911.100769676799</v>
      </c>
      <c r="S484" s="25">
        <v>40713.660335330002</v>
      </c>
    </row>
    <row r="485" spans="2:19" x14ac:dyDescent="0.25">
      <c r="B485" s="23">
        <v>31702.129956551798</v>
      </c>
      <c r="C485" s="24">
        <v>40436.234637223002</v>
      </c>
      <c r="D485" s="24">
        <v>47692.7415183829</v>
      </c>
      <c r="E485" s="24">
        <v>30357.9360689555</v>
      </c>
      <c r="F485" s="24">
        <v>37553.331005214801</v>
      </c>
      <c r="G485" s="25">
        <v>43487.199594196798</v>
      </c>
      <c r="H485" s="23">
        <v>30378.329414340798</v>
      </c>
      <c r="I485" s="24">
        <v>39086.002386086999</v>
      </c>
      <c r="J485" s="24">
        <v>46003.279077174302</v>
      </c>
      <c r="K485" s="24">
        <v>29165.314630847199</v>
      </c>
      <c r="L485" s="24">
        <v>35396.344468034098</v>
      </c>
      <c r="M485" s="25">
        <v>41788.147607924402</v>
      </c>
      <c r="N485" s="23">
        <v>30583.0136037294</v>
      </c>
      <c r="O485" s="24">
        <v>40645.760769724402</v>
      </c>
      <c r="P485" s="24">
        <v>47750.628892859102</v>
      </c>
      <c r="Q485" s="24">
        <v>28685.739365204601</v>
      </c>
      <c r="R485" s="24">
        <v>34911.100769676799</v>
      </c>
      <c r="S485" s="25">
        <v>40713.660335330002</v>
      </c>
    </row>
    <row r="486" spans="2:19" x14ac:dyDescent="0.25">
      <c r="B486" s="23">
        <v>31582.919822722601</v>
      </c>
      <c r="C486" s="24">
        <v>40040.934133720999</v>
      </c>
      <c r="D486" s="24">
        <v>46833.931302089899</v>
      </c>
      <c r="E486" s="24">
        <v>30352.443812670001</v>
      </c>
      <c r="F486" s="24">
        <v>37553.331005214801</v>
      </c>
      <c r="G486" s="25">
        <v>43487.007606996303</v>
      </c>
      <c r="H486" s="23">
        <v>30357.409199597201</v>
      </c>
      <c r="I486" s="24">
        <v>38960.854976258299</v>
      </c>
      <c r="J486" s="24">
        <v>45808.106392960202</v>
      </c>
      <c r="K486" s="24">
        <v>29165.314630847199</v>
      </c>
      <c r="L486" s="24">
        <v>35396.344468034098</v>
      </c>
      <c r="M486" s="25">
        <v>41788.147607924402</v>
      </c>
      <c r="N486" s="23">
        <v>30433.667644744499</v>
      </c>
      <c r="O486" s="24">
        <v>39915.5690051044</v>
      </c>
      <c r="P486" s="24">
        <v>47114.770926867299</v>
      </c>
      <c r="Q486" s="24">
        <v>28685.2127687596</v>
      </c>
      <c r="R486" s="24">
        <v>34911.100769676799</v>
      </c>
      <c r="S486" s="25">
        <v>40713.660335330002</v>
      </c>
    </row>
    <row r="487" spans="2:19" x14ac:dyDescent="0.25">
      <c r="B487" s="23">
        <v>31527.677849202999</v>
      </c>
      <c r="C487" s="24">
        <v>39767.144909067501</v>
      </c>
      <c r="D487" s="24">
        <v>46501.6551731094</v>
      </c>
      <c r="E487" s="24">
        <v>30352.343812669998</v>
      </c>
      <c r="F487" s="24">
        <v>37553.331005214801</v>
      </c>
      <c r="G487" s="25">
        <v>43485.245470851602</v>
      </c>
      <c r="H487" s="23">
        <v>30343.4015375911</v>
      </c>
      <c r="I487" s="24">
        <v>38941.172699884897</v>
      </c>
      <c r="J487" s="24">
        <v>45711.375572723598</v>
      </c>
      <c r="K487" s="24">
        <v>29156.614159368299</v>
      </c>
      <c r="L487" s="24">
        <v>35396.344468034098</v>
      </c>
      <c r="M487" s="25">
        <v>41761.345689946997</v>
      </c>
      <c r="N487" s="23">
        <v>30400.542882505</v>
      </c>
      <c r="O487" s="24">
        <v>39774.398600347798</v>
      </c>
      <c r="P487" s="24">
        <v>46799.974496401301</v>
      </c>
      <c r="Q487" s="24">
        <v>28683.7375727281</v>
      </c>
      <c r="R487" s="24">
        <v>34911.100769676799</v>
      </c>
      <c r="S487" s="25">
        <v>40713.660335330002</v>
      </c>
    </row>
    <row r="488" spans="2:19" x14ac:dyDescent="0.25">
      <c r="B488" s="23">
        <v>31442.280909840501</v>
      </c>
      <c r="C488" s="24">
        <v>39651.6284387794</v>
      </c>
      <c r="D488" s="24">
        <v>46337.001539785902</v>
      </c>
      <c r="E488" s="24">
        <v>30346.4252700787</v>
      </c>
      <c r="F488" s="24">
        <v>37552.083525673799</v>
      </c>
      <c r="G488" s="25">
        <v>43485.245470851602</v>
      </c>
      <c r="H488" s="23">
        <v>30343.4015375911</v>
      </c>
      <c r="I488" s="24">
        <v>38941.172699884897</v>
      </c>
      <c r="J488" s="24">
        <v>45631.250218451998</v>
      </c>
      <c r="K488" s="24">
        <v>29156.614159368299</v>
      </c>
      <c r="L488" s="24">
        <v>35396.344468034098</v>
      </c>
      <c r="M488" s="25">
        <v>41761.345689946997</v>
      </c>
      <c r="N488" s="23">
        <v>30381.827008548698</v>
      </c>
      <c r="O488" s="24">
        <v>39695.107536890901</v>
      </c>
      <c r="P488" s="24">
        <v>46569.739068358598</v>
      </c>
      <c r="Q488" s="24">
        <v>28683.7375727281</v>
      </c>
      <c r="R488" s="24">
        <v>34911.100769676799</v>
      </c>
      <c r="S488" s="25">
        <v>40713.660335330002</v>
      </c>
    </row>
    <row r="489" spans="2:19" x14ac:dyDescent="0.25">
      <c r="B489" s="23">
        <v>31412.128744042599</v>
      </c>
      <c r="C489" s="24">
        <v>39554.942710584299</v>
      </c>
      <c r="D489" s="24">
        <v>46209.468279606699</v>
      </c>
      <c r="E489" s="24">
        <v>30345.667143449002</v>
      </c>
      <c r="F489" s="24">
        <v>37545.438188730601</v>
      </c>
      <c r="G489" s="25">
        <v>43485.245470851602</v>
      </c>
      <c r="H489" s="23">
        <v>30343.4015375911</v>
      </c>
      <c r="I489" s="24">
        <v>38941.172699884897</v>
      </c>
      <c r="J489" s="24">
        <v>45631.250218451998</v>
      </c>
      <c r="K489" s="24">
        <v>29156.614159368299</v>
      </c>
      <c r="L489" s="24">
        <v>35389.320227461802</v>
      </c>
      <c r="M489" s="25">
        <v>41761.345689946997</v>
      </c>
      <c r="N489" s="23">
        <v>30361.506637384598</v>
      </c>
      <c r="O489" s="24">
        <v>39451.713139379601</v>
      </c>
      <c r="P489" s="24">
        <v>46487.698506219902</v>
      </c>
      <c r="Q489" s="24">
        <v>28683.7375727281</v>
      </c>
      <c r="R489" s="24">
        <v>34911.100769676799</v>
      </c>
      <c r="S489" s="25">
        <v>40713.660335330002</v>
      </c>
    </row>
    <row r="490" spans="2:19" x14ac:dyDescent="0.25">
      <c r="B490" s="23">
        <v>31400.075250448601</v>
      </c>
      <c r="C490" s="24">
        <v>39463.638971896602</v>
      </c>
      <c r="D490" s="24">
        <v>46091.368905044299</v>
      </c>
      <c r="E490" s="24">
        <v>30341.333810115699</v>
      </c>
      <c r="F490" s="24">
        <v>37544.0182817432</v>
      </c>
      <c r="G490" s="25">
        <v>43475.334685917303</v>
      </c>
      <c r="H490" s="23">
        <v>30343.4015375911</v>
      </c>
      <c r="I490" s="24">
        <v>38871.103588418802</v>
      </c>
      <c r="J490" s="24">
        <v>45569.460496650201</v>
      </c>
      <c r="K490" s="24">
        <v>29156.614159368299</v>
      </c>
      <c r="L490" s="24">
        <v>35389.320227461802</v>
      </c>
      <c r="M490" s="25">
        <v>41761.345689946997</v>
      </c>
      <c r="N490" s="23">
        <v>30330.902902314599</v>
      </c>
      <c r="O490" s="24">
        <v>39376.429598311297</v>
      </c>
      <c r="P490" s="24">
        <v>46314.485573452097</v>
      </c>
      <c r="Q490" s="24">
        <v>28682.436653863901</v>
      </c>
      <c r="R490" s="24">
        <v>34911.100769676799</v>
      </c>
      <c r="S490" s="25">
        <v>40713.660335330002</v>
      </c>
    </row>
    <row r="491" spans="2:19" x14ac:dyDescent="0.25">
      <c r="B491" s="23">
        <v>31375.277307582001</v>
      </c>
      <c r="C491" s="24">
        <v>39387.749690212899</v>
      </c>
      <c r="D491" s="24">
        <v>46035.453814167602</v>
      </c>
      <c r="E491" s="24">
        <v>30339.833293636599</v>
      </c>
      <c r="F491" s="24">
        <v>37544.0182817432</v>
      </c>
      <c r="G491" s="25">
        <v>43448.329549976697</v>
      </c>
      <c r="H491" s="23">
        <v>30343.4015375911</v>
      </c>
      <c r="I491" s="24">
        <v>38871.103588418802</v>
      </c>
      <c r="J491" s="24">
        <v>45569.460496650201</v>
      </c>
      <c r="K491" s="24">
        <v>29156.614159368299</v>
      </c>
      <c r="L491" s="24">
        <v>35389.320227461802</v>
      </c>
      <c r="M491" s="25">
        <v>41749.159020677398</v>
      </c>
      <c r="N491" s="23">
        <v>30324.9815120065</v>
      </c>
      <c r="O491" s="24">
        <v>39326.554663488598</v>
      </c>
      <c r="P491" s="24">
        <v>46240.380284232102</v>
      </c>
      <c r="Q491" s="24">
        <v>28682.436653863901</v>
      </c>
      <c r="R491" s="24">
        <v>34911.100769676799</v>
      </c>
      <c r="S491" s="25">
        <v>40713.660335330002</v>
      </c>
    </row>
    <row r="492" spans="2:19" x14ac:dyDescent="0.25">
      <c r="B492" s="23">
        <v>31354.264611520801</v>
      </c>
      <c r="C492" s="24">
        <v>39308.314760057801</v>
      </c>
      <c r="D492" s="24">
        <v>45985.0691536214</v>
      </c>
      <c r="E492" s="24">
        <v>30336.987653846099</v>
      </c>
      <c r="F492" s="24">
        <v>37537.171855123503</v>
      </c>
      <c r="G492" s="25">
        <v>43440.491295911503</v>
      </c>
      <c r="H492" s="23">
        <v>30343.4015375911</v>
      </c>
      <c r="I492" s="24">
        <v>38871.103588418802</v>
      </c>
      <c r="J492" s="24">
        <v>45545.927885491699</v>
      </c>
      <c r="K492" s="24">
        <v>29156.614159368299</v>
      </c>
      <c r="L492" s="24">
        <v>35373.894527682503</v>
      </c>
      <c r="M492" s="25">
        <v>41749.159020677398</v>
      </c>
      <c r="N492" s="23">
        <v>30310.201819815498</v>
      </c>
      <c r="O492" s="24">
        <v>39259.874503151201</v>
      </c>
      <c r="P492" s="24">
        <v>46240.380284232102</v>
      </c>
      <c r="Q492" s="24">
        <v>28682.436653863901</v>
      </c>
      <c r="R492" s="24">
        <v>34911.100769676799</v>
      </c>
      <c r="S492" s="25">
        <v>40713.660335330002</v>
      </c>
    </row>
    <row r="493" spans="2:19" x14ac:dyDescent="0.25">
      <c r="B493" s="23">
        <v>31318.9511293492</v>
      </c>
      <c r="C493" s="24">
        <v>39268.443602650201</v>
      </c>
      <c r="D493" s="24">
        <v>45911.618422731197</v>
      </c>
      <c r="E493" s="24">
        <v>30336.887653846101</v>
      </c>
      <c r="F493" s="24">
        <v>37523.697558845699</v>
      </c>
      <c r="G493" s="25">
        <v>43439.8286061873</v>
      </c>
      <c r="H493" s="23">
        <v>30343.4015375911</v>
      </c>
      <c r="I493" s="24">
        <v>38871.103588418802</v>
      </c>
      <c r="J493" s="24">
        <v>45545.927885491699</v>
      </c>
      <c r="K493" s="24">
        <v>29156.614159368299</v>
      </c>
      <c r="L493" s="24">
        <v>35373.894527682503</v>
      </c>
      <c r="M493" s="25">
        <v>41749.159020677398</v>
      </c>
      <c r="N493" s="23">
        <v>30307.735153148798</v>
      </c>
      <c r="O493" s="24">
        <v>39184.427275775102</v>
      </c>
      <c r="P493" s="24">
        <v>46191.274144036899</v>
      </c>
      <c r="Q493" s="24">
        <v>28682.036653863899</v>
      </c>
      <c r="R493" s="24">
        <v>34911.100769676799</v>
      </c>
      <c r="S493" s="25">
        <v>40713.660335330002</v>
      </c>
    </row>
    <row r="494" spans="2:19" x14ac:dyDescent="0.25">
      <c r="B494" s="23">
        <v>31314.970107524001</v>
      </c>
      <c r="C494" s="24">
        <v>39244.141535204697</v>
      </c>
      <c r="D494" s="24">
        <v>45822.789145895898</v>
      </c>
      <c r="E494" s="24">
        <v>30336.887653846101</v>
      </c>
      <c r="F494" s="24">
        <v>37507.393563973499</v>
      </c>
      <c r="G494" s="25">
        <v>43439.8286061873</v>
      </c>
      <c r="H494" s="23">
        <v>30316.455314855899</v>
      </c>
      <c r="I494" s="24">
        <v>38871.103588418802</v>
      </c>
      <c r="J494" s="24">
        <v>45491.0656204775</v>
      </c>
      <c r="K494" s="24">
        <v>29156.614159368299</v>
      </c>
      <c r="L494" s="24">
        <v>35373.894527682503</v>
      </c>
      <c r="M494" s="25">
        <v>41749.159020677398</v>
      </c>
      <c r="N494" s="23">
        <v>30291.328147738201</v>
      </c>
      <c r="O494" s="24">
        <v>39126.374097468499</v>
      </c>
      <c r="P494" s="24">
        <v>46171.709858588903</v>
      </c>
      <c r="Q494" s="24">
        <v>28682.036653863899</v>
      </c>
      <c r="R494" s="24">
        <v>34911.100769676799</v>
      </c>
      <c r="S494" s="25">
        <v>40713.660335330002</v>
      </c>
    </row>
    <row r="495" spans="2:19" x14ac:dyDescent="0.25">
      <c r="B495" s="23">
        <v>31525.439972281001</v>
      </c>
      <c r="C495" s="24">
        <v>40698.260758639699</v>
      </c>
      <c r="D495" s="24">
        <v>47607.919372643002</v>
      </c>
      <c r="E495" s="24">
        <v>30336.887653846101</v>
      </c>
      <c r="F495" s="24">
        <v>37502.6303014148</v>
      </c>
      <c r="G495" s="25">
        <v>43403.547576179502</v>
      </c>
      <c r="H495" s="23">
        <v>30442.032220582802</v>
      </c>
      <c r="I495" s="24">
        <v>39230.644489525897</v>
      </c>
      <c r="J495" s="24">
        <v>46384.6028437063</v>
      </c>
      <c r="K495" s="24">
        <v>29156.614159368299</v>
      </c>
      <c r="L495" s="24">
        <v>35373.894527682503</v>
      </c>
      <c r="M495" s="25">
        <v>41749.159020677398</v>
      </c>
      <c r="N495" s="23">
        <v>30676.5713658678</v>
      </c>
      <c r="O495" s="24">
        <v>40625.851060087698</v>
      </c>
      <c r="P495" s="24">
        <v>47400.430317218299</v>
      </c>
      <c r="Q495" s="24">
        <v>28682.036653863899</v>
      </c>
      <c r="R495" s="24">
        <v>34911.100769676799</v>
      </c>
      <c r="S495" s="25">
        <v>40713.660335330002</v>
      </c>
    </row>
    <row r="496" spans="2:19" x14ac:dyDescent="0.25">
      <c r="B496" s="23">
        <v>31254.291161450601</v>
      </c>
      <c r="C496" s="24">
        <v>40334.046010622398</v>
      </c>
      <c r="D496" s="24">
        <v>47414.054231568698</v>
      </c>
      <c r="E496" s="24">
        <v>30331.919076754999</v>
      </c>
      <c r="F496" s="24">
        <v>37502.081096154099</v>
      </c>
      <c r="G496" s="25">
        <v>43387.1410407609</v>
      </c>
      <c r="H496" s="23">
        <v>30369.645248032801</v>
      </c>
      <c r="I496" s="24">
        <v>38972.808075651199</v>
      </c>
      <c r="J496" s="24">
        <v>46215.544925106798</v>
      </c>
      <c r="K496" s="24">
        <v>29156.614159368299</v>
      </c>
      <c r="L496" s="24">
        <v>35373.894527682503</v>
      </c>
      <c r="M496" s="25">
        <v>41744.940473605602</v>
      </c>
      <c r="N496" s="23">
        <v>30568.7110642476</v>
      </c>
      <c r="O496" s="24">
        <v>40168.704782323599</v>
      </c>
      <c r="P496" s="24">
        <v>46646.833174855899</v>
      </c>
      <c r="Q496" s="24">
        <v>28682.036653863899</v>
      </c>
      <c r="R496" s="24">
        <v>34880.668369165098</v>
      </c>
      <c r="S496" s="25">
        <v>40699.274373789201</v>
      </c>
    </row>
    <row r="497" spans="2:19" x14ac:dyDescent="0.25">
      <c r="B497" s="23">
        <v>31160.633761727</v>
      </c>
      <c r="C497" s="24">
        <v>40138.219915764203</v>
      </c>
      <c r="D497" s="24">
        <v>47176.987088062102</v>
      </c>
      <c r="E497" s="24">
        <v>30331.852410088301</v>
      </c>
      <c r="F497" s="24">
        <v>37499.436035397397</v>
      </c>
      <c r="G497" s="25">
        <v>43387.1410407609</v>
      </c>
      <c r="H497" s="23">
        <v>30369.645248032801</v>
      </c>
      <c r="I497" s="24">
        <v>38972.808075651199</v>
      </c>
      <c r="J497" s="24">
        <v>46023.046962424502</v>
      </c>
      <c r="K497" s="24">
        <v>29156.614159368299</v>
      </c>
      <c r="L497" s="24">
        <v>35373.894527682503</v>
      </c>
      <c r="M497" s="25">
        <v>41744.073043397497</v>
      </c>
      <c r="N497" s="23">
        <v>30523.592071921001</v>
      </c>
      <c r="O497" s="24">
        <v>39947.834993491997</v>
      </c>
      <c r="P497" s="24">
        <v>46349.643327605103</v>
      </c>
      <c r="Q497" s="24">
        <v>28682.036653863899</v>
      </c>
      <c r="R497" s="24">
        <v>34852.272152912403</v>
      </c>
      <c r="S497" s="25">
        <v>40691.385274121298</v>
      </c>
    </row>
    <row r="498" spans="2:19" x14ac:dyDescent="0.25">
      <c r="B498" s="23">
        <v>31072.935700431099</v>
      </c>
      <c r="C498" s="24">
        <v>40024.070260843902</v>
      </c>
      <c r="D498" s="24">
        <v>46979.9932497388</v>
      </c>
      <c r="E498" s="24">
        <v>30327.852322949198</v>
      </c>
      <c r="F498" s="24">
        <v>37470.134325252096</v>
      </c>
      <c r="G498" s="25">
        <v>43383.820695208298</v>
      </c>
      <c r="H498" s="23">
        <v>30369.645248032801</v>
      </c>
      <c r="I498" s="24">
        <v>38889.275121428</v>
      </c>
      <c r="J498" s="24">
        <v>45966.592814581199</v>
      </c>
      <c r="K498" s="24">
        <v>29156.614159368299</v>
      </c>
      <c r="L498" s="24">
        <v>35373.894527682503</v>
      </c>
      <c r="M498" s="25">
        <v>41744.073043397497</v>
      </c>
      <c r="N498" s="23">
        <v>30469.875762694199</v>
      </c>
      <c r="O498" s="24">
        <v>39784.948046824502</v>
      </c>
      <c r="P498" s="24">
        <v>46330.2393994046</v>
      </c>
      <c r="Q498" s="24">
        <v>28681.836653863898</v>
      </c>
      <c r="R498" s="24">
        <v>34852.272152912403</v>
      </c>
      <c r="S498" s="25">
        <v>40691.385274121298</v>
      </c>
    </row>
    <row r="499" spans="2:19" x14ac:dyDescent="0.25">
      <c r="B499" s="23">
        <v>31068.0259202946</v>
      </c>
      <c r="C499" s="24">
        <v>39901.051704858401</v>
      </c>
      <c r="D499" s="24">
        <v>46872.632533626602</v>
      </c>
      <c r="E499" s="24">
        <v>30324.0747010335</v>
      </c>
      <c r="F499" s="24">
        <v>37463.638162922703</v>
      </c>
      <c r="G499" s="25">
        <v>43375.628599602103</v>
      </c>
      <c r="H499" s="23">
        <v>30358.1519371348</v>
      </c>
      <c r="I499" s="24">
        <v>38753.212470738901</v>
      </c>
      <c r="J499" s="24">
        <v>45856.652838869501</v>
      </c>
      <c r="K499" s="24">
        <v>29156.614159368299</v>
      </c>
      <c r="L499" s="24">
        <v>35373.894527682503</v>
      </c>
      <c r="M499" s="25">
        <v>41743.351625457202</v>
      </c>
      <c r="N499" s="23">
        <v>30431.332906036401</v>
      </c>
      <c r="O499" s="24">
        <v>39683.790816791901</v>
      </c>
      <c r="P499" s="24">
        <v>46099.229233036</v>
      </c>
      <c r="Q499" s="24">
        <v>28676.636653863901</v>
      </c>
      <c r="R499" s="24">
        <v>34852.272152912403</v>
      </c>
      <c r="S499" s="25">
        <v>40691.385274121298</v>
      </c>
    </row>
    <row r="500" spans="2:19" x14ac:dyDescent="0.25">
      <c r="B500" s="23">
        <v>31044.402463003698</v>
      </c>
      <c r="C500" s="24">
        <v>39753.090696542</v>
      </c>
      <c r="D500" s="24">
        <v>46770.567973855199</v>
      </c>
      <c r="E500" s="24">
        <v>30324.0747010335</v>
      </c>
      <c r="F500" s="24">
        <v>37463.638162922703</v>
      </c>
      <c r="G500" s="25">
        <v>43374.729550802098</v>
      </c>
      <c r="H500" s="23">
        <v>30358.1519371348</v>
      </c>
      <c r="I500" s="24">
        <v>38753.212470738901</v>
      </c>
      <c r="J500" s="24">
        <v>45814.672071493398</v>
      </c>
      <c r="K500" s="24">
        <v>29156.614159368299</v>
      </c>
      <c r="L500" s="24">
        <v>35373.894527682503</v>
      </c>
      <c r="M500" s="25">
        <v>41743.351625457202</v>
      </c>
      <c r="N500" s="23">
        <v>30393.235772156098</v>
      </c>
      <c r="O500" s="24">
        <v>39604.208834731398</v>
      </c>
      <c r="P500" s="24">
        <v>46099.229233036</v>
      </c>
      <c r="Q500" s="24">
        <v>28673.369987197198</v>
      </c>
      <c r="R500" s="24">
        <v>34852.272152912403</v>
      </c>
      <c r="S500" s="25">
        <v>40679.384389422798</v>
      </c>
    </row>
    <row r="501" spans="2:19" x14ac:dyDescent="0.25">
      <c r="B501" s="23">
        <v>31010.295317019001</v>
      </c>
      <c r="C501" s="24">
        <v>39627.685613089598</v>
      </c>
      <c r="D501" s="24">
        <v>46602.305010202697</v>
      </c>
      <c r="E501" s="24">
        <v>30321.4667480442</v>
      </c>
      <c r="F501" s="24">
        <v>37463.638162922703</v>
      </c>
      <c r="G501" s="25">
        <v>43374.729550802098</v>
      </c>
      <c r="H501" s="23">
        <v>30358.1519371348</v>
      </c>
      <c r="I501" s="24">
        <v>38753.212470738901</v>
      </c>
      <c r="J501" s="24">
        <v>45814.672071493398</v>
      </c>
      <c r="K501" s="24">
        <v>29156.614159368299</v>
      </c>
      <c r="L501" s="24">
        <v>35373.894527682503</v>
      </c>
      <c r="M501" s="25">
        <v>41741.398911492201</v>
      </c>
      <c r="N501" s="23">
        <v>30382.553654873002</v>
      </c>
      <c r="O501" s="24">
        <v>39597.220291827602</v>
      </c>
      <c r="P501" s="24">
        <v>46027.442343312097</v>
      </c>
      <c r="Q501" s="24">
        <v>28672.903320530499</v>
      </c>
      <c r="R501" s="24">
        <v>34852.272152912403</v>
      </c>
      <c r="S501" s="25">
        <v>40679.384389422798</v>
      </c>
    </row>
    <row r="502" spans="2:19" x14ac:dyDescent="0.25">
      <c r="B502" s="23">
        <v>31003.790998700999</v>
      </c>
      <c r="C502" s="24">
        <v>39587.726965831702</v>
      </c>
      <c r="D502" s="24">
        <v>46510.743936700303</v>
      </c>
      <c r="E502" s="24">
        <v>30321.211365049399</v>
      </c>
      <c r="F502" s="24">
        <v>37463.638162922703</v>
      </c>
      <c r="G502" s="25">
        <v>43363.595180670003</v>
      </c>
      <c r="H502" s="23">
        <v>30348.439161901701</v>
      </c>
      <c r="I502" s="24">
        <v>38753.212470738901</v>
      </c>
      <c r="J502" s="24">
        <v>45775.019762278098</v>
      </c>
      <c r="K502" s="24">
        <v>29156.614159368299</v>
      </c>
      <c r="L502" s="24">
        <v>35373.894527682503</v>
      </c>
      <c r="M502" s="25">
        <v>41724.799486731303</v>
      </c>
      <c r="N502" s="23">
        <v>30376.149351312601</v>
      </c>
      <c r="O502" s="24">
        <v>39531.4574695993</v>
      </c>
      <c r="P502" s="24">
        <v>46012.546173510404</v>
      </c>
      <c r="Q502" s="24">
        <v>28672.903320530499</v>
      </c>
      <c r="R502" s="24">
        <v>34852.272152912403</v>
      </c>
      <c r="S502" s="25">
        <v>40679.384389422798</v>
      </c>
    </row>
    <row r="503" spans="2:19" x14ac:dyDescent="0.25">
      <c r="B503" s="23">
        <v>30987.232423626101</v>
      </c>
      <c r="C503" s="24">
        <v>39556.942734981501</v>
      </c>
      <c r="D503" s="24">
        <v>46434.566850097101</v>
      </c>
      <c r="E503" s="24">
        <v>30317.711365049399</v>
      </c>
      <c r="F503" s="24">
        <v>37461.931722380301</v>
      </c>
      <c r="G503" s="25">
        <v>43363.595180670003</v>
      </c>
      <c r="H503" s="23">
        <v>30342.0568104214</v>
      </c>
      <c r="I503" s="24">
        <v>38753.212470738901</v>
      </c>
      <c r="J503" s="24">
        <v>45764.315234807596</v>
      </c>
      <c r="K503" s="24">
        <v>29156.614159368299</v>
      </c>
      <c r="L503" s="24">
        <v>35373.894527682503</v>
      </c>
      <c r="M503" s="25">
        <v>41718.722683203203</v>
      </c>
      <c r="N503" s="23">
        <v>30370.251512152001</v>
      </c>
      <c r="O503" s="24">
        <v>39492.615373743101</v>
      </c>
      <c r="P503" s="24">
        <v>45973.869621754602</v>
      </c>
      <c r="Q503" s="24">
        <v>28668.036653863899</v>
      </c>
      <c r="R503" s="24">
        <v>34852.272152912403</v>
      </c>
      <c r="S503" s="25">
        <v>40679.384389422798</v>
      </c>
    </row>
    <row r="504" spans="2:19" x14ac:dyDescent="0.25">
      <c r="B504" s="23">
        <v>30979.055959474099</v>
      </c>
      <c r="C504" s="24">
        <v>39461.741479502598</v>
      </c>
      <c r="D504" s="24">
        <v>46336.151315028299</v>
      </c>
      <c r="E504" s="24">
        <v>30317.711365049399</v>
      </c>
      <c r="F504" s="24">
        <v>37448.747289906401</v>
      </c>
      <c r="G504" s="25">
        <v>43363.3486608823</v>
      </c>
      <c r="H504" s="23">
        <v>30331.890143754801</v>
      </c>
      <c r="I504" s="24">
        <v>38672.796156660501</v>
      </c>
      <c r="J504" s="24">
        <v>45686.731315000601</v>
      </c>
      <c r="K504" s="24">
        <v>29156.614159368299</v>
      </c>
      <c r="L504" s="24">
        <v>35373.894527682503</v>
      </c>
      <c r="M504" s="25">
        <v>41718.722683203203</v>
      </c>
      <c r="N504" s="23">
        <v>30350.193503265</v>
      </c>
      <c r="O504" s="24">
        <v>39374.487982424696</v>
      </c>
      <c r="P504" s="24">
        <v>45968.852525958297</v>
      </c>
      <c r="Q504" s="24">
        <v>28660.503320530501</v>
      </c>
      <c r="R504" s="24">
        <v>34852.272152912403</v>
      </c>
      <c r="S504" s="25">
        <v>40679.384389422798</v>
      </c>
    </row>
    <row r="505" spans="2:19" x14ac:dyDescent="0.25">
      <c r="B505" s="23">
        <v>31194.5698806213</v>
      </c>
      <c r="C505" s="24">
        <v>40660.124740385203</v>
      </c>
      <c r="D505" s="24">
        <v>47822.9183434406</v>
      </c>
      <c r="E505" s="24">
        <v>31117.287491669202</v>
      </c>
      <c r="F505" s="24">
        <v>40415.7256773099</v>
      </c>
      <c r="G505" s="25">
        <v>46938.6975307108</v>
      </c>
      <c r="H505" s="23">
        <v>30384.5798788551</v>
      </c>
      <c r="I505" s="24">
        <v>39585.356500443399</v>
      </c>
      <c r="J505" s="24">
        <v>46687.9160642356</v>
      </c>
      <c r="K505" s="24">
        <v>29334.112428487198</v>
      </c>
      <c r="L505" s="24">
        <v>36146.0257027841</v>
      </c>
      <c r="M505" s="25">
        <v>43575.3805400942</v>
      </c>
      <c r="N505" s="23">
        <v>30623.7616786375</v>
      </c>
      <c r="O505" s="24">
        <v>40818.856986692299</v>
      </c>
      <c r="P505" s="24">
        <v>48091.084420199702</v>
      </c>
      <c r="Q505" s="24">
        <v>28968.748738164501</v>
      </c>
      <c r="R505" s="24">
        <v>36250.3148940639</v>
      </c>
      <c r="S505" s="25">
        <v>42742.5419326505</v>
      </c>
    </row>
    <row r="506" spans="2:19" x14ac:dyDescent="0.25">
      <c r="B506" s="23">
        <v>31081.983062308998</v>
      </c>
      <c r="C506" s="24">
        <v>40401.9714889811</v>
      </c>
      <c r="D506" s="24">
        <v>47416.925595962901</v>
      </c>
      <c r="E506" s="24">
        <v>31018.6252941934</v>
      </c>
      <c r="F506" s="24">
        <v>39781.320563023997</v>
      </c>
      <c r="G506" s="25">
        <v>46285.683787488902</v>
      </c>
      <c r="H506" s="23">
        <v>30384.5798788551</v>
      </c>
      <c r="I506" s="24">
        <v>39365.373467402998</v>
      </c>
      <c r="J506" s="24">
        <v>46083.621506675103</v>
      </c>
      <c r="K506" s="24">
        <v>29278.766137258699</v>
      </c>
      <c r="L506" s="24">
        <v>36001.520044340497</v>
      </c>
      <c r="M506" s="25">
        <v>42568.732202504099</v>
      </c>
      <c r="N506" s="23">
        <v>30514.5466384754</v>
      </c>
      <c r="O506" s="24">
        <v>40416.152262825897</v>
      </c>
      <c r="P506" s="24">
        <v>47309.706607616499</v>
      </c>
      <c r="Q506" s="24">
        <v>28934.288020752101</v>
      </c>
      <c r="R506" s="24">
        <v>35722.624201565202</v>
      </c>
      <c r="S506" s="25">
        <v>42192.142569010699</v>
      </c>
    </row>
    <row r="507" spans="2:19" x14ac:dyDescent="0.25">
      <c r="B507" s="23">
        <v>31028.912287998101</v>
      </c>
      <c r="C507" s="24">
        <v>40270.100183503797</v>
      </c>
      <c r="D507" s="24">
        <v>47155.058738402397</v>
      </c>
      <c r="E507" s="24">
        <v>30845.6444860011</v>
      </c>
      <c r="F507" s="24">
        <v>39590.559103993997</v>
      </c>
      <c r="G507" s="25">
        <v>45894.394675352203</v>
      </c>
      <c r="H507" s="23">
        <v>30384.5798788551</v>
      </c>
      <c r="I507" s="24">
        <v>39276.860695284602</v>
      </c>
      <c r="J507" s="24">
        <v>46083.621506675103</v>
      </c>
      <c r="K507" s="24">
        <v>29278.766137258699</v>
      </c>
      <c r="L507" s="24">
        <v>35952.402818220296</v>
      </c>
      <c r="M507" s="25">
        <v>42568.732202504099</v>
      </c>
      <c r="N507" s="23">
        <v>30454.157622930699</v>
      </c>
      <c r="O507" s="24">
        <v>40015.928468141698</v>
      </c>
      <c r="P507" s="24">
        <v>46805.899686975798</v>
      </c>
      <c r="Q507" s="24">
        <v>28867.4083553864</v>
      </c>
      <c r="R507" s="24">
        <v>35667.462318928301</v>
      </c>
      <c r="S507" s="25">
        <v>41690.0339547326</v>
      </c>
    </row>
    <row r="508" spans="2:19" x14ac:dyDescent="0.25">
      <c r="B508" s="23">
        <v>30982.745399433199</v>
      </c>
      <c r="C508" s="24">
        <v>40022.485366221001</v>
      </c>
      <c r="D508" s="24">
        <v>47022.823383942203</v>
      </c>
      <c r="E508" s="24">
        <v>30727.9267677717</v>
      </c>
      <c r="F508" s="24">
        <v>39491.885424688502</v>
      </c>
      <c r="G508" s="25">
        <v>45602.4845344192</v>
      </c>
      <c r="H508" s="23">
        <v>30384.5798788551</v>
      </c>
      <c r="I508" s="24">
        <v>39265.392898768099</v>
      </c>
      <c r="J508" s="24">
        <v>46018.399563521001</v>
      </c>
      <c r="K508" s="24">
        <v>29274.299470592101</v>
      </c>
      <c r="L508" s="24">
        <v>35892.544726219399</v>
      </c>
      <c r="M508" s="25">
        <v>42568.732202504099</v>
      </c>
      <c r="N508" s="23">
        <v>30418.5086504752</v>
      </c>
      <c r="O508" s="24">
        <v>39896.108651930997</v>
      </c>
      <c r="P508" s="24">
        <v>46588.769473524299</v>
      </c>
      <c r="Q508" s="24">
        <v>28865.2795039622</v>
      </c>
      <c r="R508" s="24">
        <v>35473.933146848402</v>
      </c>
      <c r="S508" s="25">
        <v>41609.4703706562</v>
      </c>
    </row>
    <row r="509" spans="2:19" x14ac:dyDescent="0.25">
      <c r="B509" s="23">
        <v>30971.5064727311</v>
      </c>
      <c r="C509" s="24">
        <v>39929.528468718498</v>
      </c>
      <c r="D509" s="24">
        <v>46885.470124397398</v>
      </c>
      <c r="E509" s="24">
        <v>30594.522108503199</v>
      </c>
      <c r="F509" s="24">
        <v>39398.749515343901</v>
      </c>
      <c r="G509" s="25">
        <v>45396.882130918602</v>
      </c>
      <c r="H509" s="23">
        <v>30357.5132121885</v>
      </c>
      <c r="I509" s="24">
        <v>39265.392898768099</v>
      </c>
      <c r="J509" s="24">
        <v>45988.552703314097</v>
      </c>
      <c r="K509" s="24">
        <v>29274.299470592101</v>
      </c>
      <c r="L509" s="24">
        <v>35892.544726219399</v>
      </c>
      <c r="M509" s="25">
        <v>42538.709827771301</v>
      </c>
      <c r="N509" s="23">
        <v>30384.408115267801</v>
      </c>
      <c r="O509" s="24">
        <v>39817.535665551899</v>
      </c>
      <c r="P509" s="24">
        <v>46479.911494837601</v>
      </c>
      <c r="Q509" s="24">
        <v>28812.421694659301</v>
      </c>
      <c r="R509" s="24">
        <v>35439.958151049301</v>
      </c>
      <c r="S509" s="25">
        <v>41567.348108423299</v>
      </c>
    </row>
    <row r="510" spans="2:19" x14ac:dyDescent="0.25">
      <c r="B510" s="23">
        <v>30946.796086433798</v>
      </c>
      <c r="C510" s="24">
        <v>39779.922585501197</v>
      </c>
      <c r="D510" s="24">
        <v>46740.3992002491</v>
      </c>
      <c r="E510" s="24">
        <v>30537.050709150499</v>
      </c>
      <c r="F510" s="24">
        <v>39303.627381397499</v>
      </c>
      <c r="G510" s="25">
        <v>45227.257642614502</v>
      </c>
      <c r="H510" s="23">
        <v>30357.5132121885</v>
      </c>
      <c r="I510" s="24">
        <v>39251.7288795922</v>
      </c>
      <c r="J510" s="24">
        <v>45896.717578360403</v>
      </c>
      <c r="K510" s="24">
        <v>29274.299470592101</v>
      </c>
      <c r="L510" s="24">
        <v>35833.475028044602</v>
      </c>
      <c r="M510" s="25">
        <v>42538.709827771301</v>
      </c>
      <c r="N510" s="23">
        <v>30380.9347949443</v>
      </c>
      <c r="O510" s="24">
        <v>39804.207358563202</v>
      </c>
      <c r="P510" s="24">
        <v>46352.6887324665</v>
      </c>
      <c r="Q510" s="24">
        <v>28806.1977882709</v>
      </c>
      <c r="R510" s="24">
        <v>35396.965907778802</v>
      </c>
      <c r="S510" s="25">
        <v>41461.994854290497</v>
      </c>
    </row>
    <row r="511" spans="2:19" x14ac:dyDescent="0.25">
      <c r="B511" s="23">
        <v>30930.229705603699</v>
      </c>
      <c r="C511" s="24">
        <v>39662.039466579503</v>
      </c>
      <c r="D511" s="24">
        <v>46691.932483212098</v>
      </c>
      <c r="E511" s="24">
        <v>30517.355928165802</v>
      </c>
      <c r="F511" s="24">
        <v>39214.624814726601</v>
      </c>
      <c r="G511" s="25">
        <v>45095.6069730339</v>
      </c>
      <c r="H511" s="23">
        <v>30348.553231149101</v>
      </c>
      <c r="I511" s="24">
        <v>39154.712373114598</v>
      </c>
      <c r="J511" s="24">
        <v>45896.717578360403</v>
      </c>
      <c r="K511" s="24">
        <v>29272.0994705921</v>
      </c>
      <c r="L511" s="24">
        <v>35833.475028044602</v>
      </c>
      <c r="M511" s="25">
        <v>42441.3693477708</v>
      </c>
      <c r="N511" s="23">
        <v>30374.644651064202</v>
      </c>
      <c r="O511" s="24">
        <v>39727.748314370801</v>
      </c>
      <c r="P511" s="24">
        <v>46340.170811962402</v>
      </c>
      <c r="Q511" s="24">
        <v>28794.236208588401</v>
      </c>
      <c r="R511" s="24">
        <v>35323.305809624202</v>
      </c>
      <c r="S511" s="25">
        <v>41448.142890153002</v>
      </c>
    </row>
    <row r="512" spans="2:19" x14ac:dyDescent="0.25">
      <c r="B512" s="23">
        <v>30930.0808640615</v>
      </c>
      <c r="C512" s="24">
        <v>39603.689452819097</v>
      </c>
      <c r="D512" s="24">
        <v>46609.271165179802</v>
      </c>
      <c r="E512" s="24">
        <v>30496.097441515099</v>
      </c>
      <c r="F512" s="24">
        <v>39040.6945449169</v>
      </c>
      <c r="G512" s="25">
        <v>44998.892525905903</v>
      </c>
      <c r="H512" s="23">
        <v>30348.553231149101</v>
      </c>
      <c r="I512" s="24">
        <v>39154.712373114598</v>
      </c>
      <c r="J512" s="24">
        <v>45896.717578360403</v>
      </c>
      <c r="K512" s="24">
        <v>29272.0994705921</v>
      </c>
      <c r="L512" s="24">
        <v>35833.475028044602</v>
      </c>
      <c r="M512" s="25">
        <v>42441.3693477708</v>
      </c>
      <c r="N512" s="23">
        <v>30349.213676707499</v>
      </c>
      <c r="O512" s="24">
        <v>39724.208039010999</v>
      </c>
      <c r="P512" s="24">
        <v>46319.901221360902</v>
      </c>
      <c r="Q512" s="24">
        <v>28774.026794073499</v>
      </c>
      <c r="R512" s="24">
        <v>35315.749098929402</v>
      </c>
      <c r="S512" s="25">
        <v>41433.538621535503</v>
      </c>
    </row>
    <row r="513" spans="2:19" x14ac:dyDescent="0.25">
      <c r="B513" s="23">
        <v>30923.6631998224</v>
      </c>
      <c r="C513" s="24">
        <v>39584.978291460902</v>
      </c>
      <c r="D513" s="24">
        <v>46533.346897645803</v>
      </c>
      <c r="E513" s="24">
        <v>30462.593874000901</v>
      </c>
      <c r="F513" s="24">
        <v>38929.133424647</v>
      </c>
      <c r="G513" s="25">
        <v>44837.633748631903</v>
      </c>
      <c r="H513" s="23">
        <v>30348.553231149101</v>
      </c>
      <c r="I513" s="24">
        <v>39066.473243201603</v>
      </c>
      <c r="J513" s="24">
        <v>45837.844163579102</v>
      </c>
      <c r="K513" s="24">
        <v>29272.0994705921</v>
      </c>
      <c r="L513" s="24">
        <v>35833.475028044602</v>
      </c>
      <c r="M513" s="25">
        <v>42411.323075062901</v>
      </c>
      <c r="N513" s="23">
        <v>30340.018606565802</v>
      </c>
      <c r="O513" s="24">
        <v>39691.132145902702</v>
      </c>
      <c r="P513" s="24">
        <v>46287.795766036601</v>
      </c>
      <c r="Q513" s="24">
        <v>28738.9031676044</v>
      </c>
      <c r="R513" s="24">
        <v>35249.560314697403</v>
      </c>
      <c r="S513" s="25">
        <v>41409.603720900297</v>
      </c>
    </row>
    <row r="514" spans="2:19" x14ac:dyDescent="0.25">
      <c r="B514" s="23">
        <v>30908.122493063001</v>
      </c>
      <c r="C514" s="24">
        <v>39581.045179327797</v>
      </c>
      <c r="D514" s="24">
        <v>46532.1848487897</v>
      </c>
      <c r="E514" s="24">
        <v>30453.758759340199</v>
      </c>
      <c r="F514" s="24">
        <v>38870.778417714399</v>
      </c>
      <c r="G514" s="25">
        <v>44750.801961478101</v>
      </c>
      <c r="H514" s="23">
        <v>30344.053231149101</v>
      </c>
      <c r="I514" s="24">
        <v>39066.473243201603</v>
      </c>
      <c r="J514" s="24">
        <v>45837.844163579102</v>
      </c>
      <c r="K514" s="24">
        <v>29272.0994705921</v>
      </c>
      <c r="L514" s="24">
        <v>35833.475028044602</v>
      </c>
      <c r="M514" s="25">
        <v>42411.323075062901</v>
      </c>
      <c r="N514" s="23">
        <v>30329.567407836799</v>
      </c>
      <c r="O514" s="24">
        <v>39691.132145902702</v>
      </c>
      <c r="P514" s="24">
        <v>46268.1950204405</v>
      </c>
      <c r="Q514" s="24">
        <v>28732.5365009378</v>
      </c>
      <c r="R514" s="24">
        <v>35249.560314697403</v>
      </c>
      <c r="S514" s="25">
        <v>41377.325352720203</v>
      </c>
    </row>
    <row r="515" spans="2:19" x14ac:dyDescent="0.25">
      <c r="B515" s="23">
        <v>31206.4422853617</v>
      </c>
      <c r="C515" s="24">
        <v>40522.752605310598</v>
      </c>
      <c r="D515" s="24">
        <v>47791.582354421698</v>
      </c>
      <c r="E515" s="24">
        <v>30435.563222392699</v>
      </c>
      <c r="F515" s="24">
        <v>38816.340902880402</v>
      </c>
      <c r="G515" s="25">
        <v>44640.195548078002</v>
      </c>
      <c r="H515" s="23">
        <v>30331.791359966399</v>
      </c>
      <c r="I515" s="24">
        <v>39373.743095904298</v>
      </c>
      <c r="J515" s="24">
        <v>46684.933305874998</v>
      </c>
      <c r="K515" s="24">
        <v>29272.0994705921</v>
      </c>
      <c r="L515" s="24">
        <v>35813.427428829898</v>
      </c>
      <c r="M515" s="25">
        <v>42380.2088924239</v>
      </c>
      <c r="N515" s="23">
        <v>30563.277705790799</v>
      </c>
      <c r="O515" s="24">
        <v>40912.4728276202</v>
      </c>
      <c r="P515" s="24">
        <v>47845.928119628399</v>
      </c>
      <c r="Q515" s="24">
        <v>28726.3698342711</v>
      </c>
      <c r="R515" s="24">
        <v>35211.288273400103</v>
      </c>
      <c r="S515" s="25">
        <v>41333.5191478017</v>
      </c>
    </row>
    <row r="516" spans="2:19" x14ac:dyDescent="0.25">
      <c r="B516" s="23">
        <v>31114.116761946701</v>
      </c>
      <c r="C516" s="24">
        <v>40224.999266905797</v>
      </c>
      <c r="D516" s="24">
        <v>47424.311246982499</v>
      </c>
      <c r="E516" s="24">
        <v>30431.663222392701</v>
      </c>
      <c r="F516" s="24">
        <v>38766.011143256299</v>
      </c>
      <c r="G516" s="25">
        <v>44558.1237863922</v>
      </c>
      <c r="H516" s="23">
        <v>30327.1580266331</v>
      </c>
      <c r="I516" s="24">
        <v>39323.120211479501</v>
      </c>
      <c r="J516" s="24">
        <v>46154.573759565901</v>
      </c>
      <c r="K516" s="24">
        <v>29272.0994705921</v>
      </c>
      <c r="L516" s="24">
        <v>35813.427428829898</v>
      </c>
      <c r="M516" s="25">
        <v>42380.2088924239</v>
      </c>
      <c r="N516" s="23">
        <v>30469.116476880299</v>
      </c>
      <c r="O516" s="24">
        <v>40354.749634035201</v>
      </c>
      <c r="P516" s="24">
        <v>47159.811095958699</v>
      </c>
      <c r="Q516" s="24">
        <v>28724.703167604399</v>
      </c>
      <c r="R516" s="24">
        <v>35198.035461943502</v>
      </c>
      <c r="S516" s="25">
        <v>41322.800966274597</v>
      </c>
    </row>
    <row r="517" spans="2:19" x14ac:dyDescent="0.25">
      <c r="B517" s="23">
        <v>31070.131760520799</v>
      </c>
      <c r="C517" s="24">
        <v>40036.164815318298</v>
      </c>
      <c r="D517" s="24">
        <v>47160.271042193701</v>
      </c>
      <c r="E517" s="24">
        <v>30423.554213084601</v>
      </c>
      <c r="F517" s="24">
        <v>38742.1665493732</v>
      </c>
      <c r="G517" s="25">
        <v>44554.705435145697</v>
      </c>
      <c r="H517" s="23">
        <v>30327.1580266331</v>
      </c>
      <c r="I517" s="24">
        <v>39323.120211479501</v>
      </c>
      <c r="J517" s="24">
        <v>46130.640770707403</v>
      </c>
      <c r="K517" s="24">
        <v>29272.0994705921</v>
      </c>
      <c r="L517" s="24">
        <v>35813.427428829898</v>
      </c>
      <c r="M517" s="25">
        <v>42380.2088924239</v>
      </c>
      <c r="N517" s="23">
        <v>30441.973026305001</v>
      </c>
      <c r="O517" s="24">
        <v>40174.968360427003</v>
      </c>
      <c r="P517" s="24">
        <v>46762.208043373699</v>
      </c>
      <c r="Q517" s="24">
        <v>28703.5365009378</v>
      </c>
      <c r="R517" s="24">
        <v>35168.124279875701</v>
      </c>
      <c r="S517" s="25">
        <v>41300.871670611297</v>
      </c>
    </row>
    <row r="518" spans="2:19" x14ac:dyDescent="0.25">
      <c r="B518" s="23">
        <v>31048.428565665701</v>
      </c>
      <c r="C518" s="24">
        <v>39951.572025579801</v>
      </c>
      <c r="D518" s="24">
        <v>47022.978249435197</v>
      </c>
      <c r="E518" s="24">
        <v>30417.254213084601</v>
      </c>
      <c r="F518" s="24">
        <v>38676.967872352099</v>
      </c>
      <c r="G518" s="25">
        <v>44500.1863705469</v>
      </c>
      <c r="H518" s="23">
        <v>30327.1580266331</v>
      </c>
      <c r="I518" s="24">
        <v>39220.502850930701</v>
      </c>
      <c r="J518" s="24">
        <v>46027.040696497803</v>
      </c>
      <c r="K518" s="24">
        <v>29272.0994705921</v>
      </c>
      <c r="L518" s="24">
        <v>35805.708888191999</v>
      </c>
      <c r="M518" s="25">
        <v>42380.2088924239</v>
      </c>
      <c r="N518" s="23">
        <v>30372.542812428499</v>
      </c>
      <c r="O518" s="24">
        <v>39926.746951945301</v>
      </c>
      <c r="P518" s="24">
        <v>46708.606321558596</v>
      </c>
      <c r="Q518" s="24">
        <v>28692.7675961692</v>
      </c>
      <c r="R518" s="24">
        <v>35122.209606217497</v>
      </c>
      <c r="S518" s="25">
        <v>41260.340900410898</v>
      </c>
    </row>
    <row r="519" spans="2:19" x14ac:dyDescent="0.25">
      <c r="B519" s="23">
        <v>31033.041251876599</v>
      </c>
      <c r="C519" s="24">
        <v>39849.126480390798</v>
      </c>
      <c r="D519" s="24">
        <v>46855.9992166089</v>
      </c>
      <c r="E519" s="24">
        <v>30379.238727530501</v>
      </c>
      <c r="F519" s="24">
        <v>38637.542808429302</v>
      </c>
      <c r="G519" s="25">
        <v>44462.849779118798</v>
      </c>
      <c r="H519" s="23">
        <v>30320.9913599664</v>
      </c>
      <c r="I519" s="24">
        <v>39164.8558973951</v>
      </c>
      <c r="J519" s="24">
        <v>45951.009989248501</v>
      </c>
      <c r="K519" s="24">
        <v>29272.0994705921</v>
      </c>
      <c r="L519" s="24">
        <v>35805.708888191999</v>
      </c>
      <c r="M519" s="25">
        <v>42380.2088924239</v>
      </c>
      <c r="N519" s="23">
        <v>30353.9888415122</v>
      </c>
      <c r="O519" s="24">
        <v>39820.612785000201</v>
      </c>
      <c r="P519" s="24">
        <v>46563.417541178198</v>
      </c>
      <c r="Q519" s="24">
        <v>28692.392549602198</v>
      </c>
      <c r="R519" s="24">
        <v>35100.309814965498</v>
      </c>
      <c r="S519" s="25">
        <v>41260.340900410898</v>
      </c>
    </row>
    <row r="520" spans="2:19" x14ac:dyDescent="0.25">
      <c r="B520" s="23">
        <v>30982.0377778814</v>
      </c>
      <c r="C520" s="24">
        <v>39800.078282017697</v>
      </c>
      <c r="D520" s="24">
        <v>46767.4587012345</v>
      </c>
      <c r="E520" s="24">
        <v>30364.199169981399</v>
      </c>
      <c r="F520" s="24">
        <v>38620.921164432999</v>
      </c>
      <c r="G520" s="25">
        <v>44438.602038328303</v>
      </c>
      <c r="H520" s="23">
        <v>30313.154942523401</v>
      </c>
      <c r="I520" s="24">
        <v>39161.530344547602</v>
      </c>
      <c r="J520" s="24">
        <v>45951.009989248501</v>
      </c>
      <c r="K520" s="24">
        <v>29272.0994705921</v>
      </c>
      <c r="L520" s="24">
        <v>35805.708888191999</v>
      </c>
      <c r="M520" s="25">
        <v>42346.215542512997</v>
      </c>
      <c r="N520" s="23">
        <v>30352.2555081789</v>
      </c>
      <c r="O520" s="24">
        <v>39734.670644651</v>
      </c>
      <c r="P520" s="24">
        <v>46448.366071400298</v>
      </c>
      <c r="Q520" s="24">
        <v>28691.653890712401</v>
      </c>
      <c r="R520" s="24">
        <v>35094.644325376801</v>
      </c>
      <c r="S520" s="25">
        <v>41245.402080416497</v>
      </c>
    </row>
    <row r="521" spans="2:19" x14ac:dyDescent="0.25">
      <c r="B521" s="23">
        <v>30977.6421517903</v>
      </c>
      <c r="C521" s="24">
        <v>39709.616557760201</v>
      </c>
      <c r="D521" s="24">
        <v>46709.839963331797</v>
      </c>
      <c r="E521" s="24">
        <v>30352.488481416902</v>
      </c>
      <c r="F521" s="24">
        <v>38611.4619670229</v>
      </c>
      <c r="G521" s="25">
        <v>44426.4767946516</v>
      </c>
      <c r="H521" s="23">
        <v>30313.154942523401</v>
      </c>
      <c r="I521" s="24">
        <v>39151.274580735997</v>
      </c>
      <c r="J521" s="24">
        <v>45951.009989248501</v>
      </c>
      <c r="K521" s="24">
        <v>29272.0994705921</v>
      </c>
      <c r="L521" s="24">
        <v>35805.708888191999</v>
      </c>
      <c r="M521" s="25">
        <v>42346.215542512997</v>
      </c>
      <c r="N521" s="23">
        <v>30320.0022284185</v>
      </c>
      <c r="O521" s="24">
        <v>39682.621715532601</v>
      </c>
      <c r="P521" s="24">
        <v>46375.437194478698</v>
      </c>
      <c r="Q521" s="24">
        <v>28691.0226083206</v>
      </c>
      <c r="R521" s="24">
        <v>35094.644325376801</v>
      </c>
      <c r="S521" s="25">
        <v>41242.246312210998</v>
      </c>
    </row>
    <row r="522" spans="2:19" x14ac:dyDescent="0.25">
      <c r="B522" s="23">
        <v>30965.068219302</v>
      </c>
      <c r="C522" s="24">
        <v>39573.077282133199</v>
      </c>
      <c r="D522" s="24">
        <v>46556.518911876701</v>
      </c>
      <c r="E522" s="24">
        <v>30350.693688337498</v>
      </c>
      <c r="F522" s="24">
        <v>38545.680796066503</v>
      </c>
      <c r="G522" s="25">
        <v>44345.450965143798</v>
      </c>
      <c r="H522" s="23">
        <v>30313.154942523401</v>
      </c>
      <c r="I522" s="24">
        <v>39151.274580735997</v>
      </c>
      <c r="J522" s="24">
        <v>45920.773894753198</v>
      </c>
      <c r="K522" s="24">
        <v>29272.0994705921</v>
      </c>
      <c r="L522" s="24">
        <v>35805.708888191999</v>
      </c>
      <c r="M522" s="25">
        <v>42316.736231853902</v>
      </c>
      <c r="N522" s="23">
        <v>30305.9688950852</v>
      </c>
      <c r="O522" s="24">
        <v>39607.763815233899</v>
      </c>
      <c r="P522" s="24">
        <v>46325.864265051197</v>
      </c>
      <c r="Q522" s="24">
        <v>28689.5226083206</v>
      </c>
      <c r="R522" s="24">
        <v>35094.644325376801</v>
      </c>
      <c r="S522" s="25">
        <v>41242.246312210998</v>
      </c>
    </row>
    <row r="523" spans="2:19" x14ac:dyDescent="0.25">
      <c r="B523" s="23">
        <v>30943.5623080603</v>
      </c>
      <c r="C523" s="24">
        <v>39501.165573849001</v>
      </c>
      <c r="D523" s="24">
        <v>46483.892115506897</v>
      </c>
      <c r="E523" s="24">
        <v>30331.723503341302</v>
      </c>
      <c r="F523" s="24">
        <v>38545.680796066503</v>
      </c>
      <c r="G523" s="25">
        <v>44265.774763314301</v>
      </c>
      <c r="H523" s="23">
        <v>30313.154942523401</v>
      </c>
      <c r="I523" s="24">
        <v>39135.410877222603</v>
      </c>
      <c r="J523" s="24">
        <v>45917.1363805746</v>
      </c>
      <c r="K523" s="24">
        <v>29272.0994705921</v>
      </c>
      <c r="L523" s="24">
        <v>35757.536082602201</v>
      </c>
      <c r="M523" s="25">
        <v>42316.736231853902</v>
      </c>
      <c r="N523" s="23">
        <v>30294.235561751899</v>
      </c>
      <c r="O523" s="24">
        <v>39524.162209894203</v>
      </c>
      <c r="P523" s="24">
        <v>46319.785470654897</v>
      </c>
      <c r="Q523" s="24">
        <v>28678.948651132701</v>
      </c>
      <c r="R523" s="24">
        <v>35094.644325376801</v>
      </c>
      <c r="S523" s="25">
        <v>41242.246312210998</v>
      </c>
    </row>
    <row r="524" spans="2:19" x14ac:dyDescent="0.25">
      <c r="B524" s="23">
        <v>30925.148982525199</v>
      </c>
      <c r="C524" s="24">
        <v>39400.880122635201</v>
      </c>
      <c r="D524" s="24">
        <v>46369.600293863397</v>
      </c>
      <c r="E524" s="24">
        <v>30309.855285517599</v>
      </c>
      <c r="F524" s="24">
        <v>38522.872763813997</v>
      </c>
      <c r="G524" s="25">
        <v>44207.461828265303</v>
      </c>
      <c r="H524" s="23">
        <v>30310.031082293899</v>
      </c>
      <c r="I524" s="24">
        <v>39133.968127152802</v>
      </c>
      <c r="J524" s="24">
        <v>45910.358706704297</v>
      </c>
      <c r="K524" s="24">
        <v>29272.0994705921</v>
      </c>
      <c r="L524" s="24">
        <v>35732.095097458703</v>
      </c>
      <c r="M524" s="25">
        <v>42314.773220065101</v>
      </c>
      <c r="N524" s="23">
        <v>30279.693572041699</v>
      </c>
      <c r="O524" s="24">
        <v>39508.086201202597</v>
      </c>
      <c r="P524" s="24">
        <v>46250.5055182</v>
      </c>
      <c r="Q524" s="24">
        <v>28678.948651132701</v>
      </c>
      <c r="R524" s="24">
        <v>35072.743911199497</v>
      </c>
      <c r="S524" s="25">
        <v>41242.246312210998</v>
      </c>
    </row>
    <row r="525" spans="2:19" x14ac:dyDescent="0.25">
      <c r="B525" s="23">
        <v>31328.480231036901</v>
      </c>
      <c r="C525" s="24">
        <v>40676.660902766402</v>
      </c>
      <c r="D525" s="24">
        <v>47279.901212467499</v>
      </c>
      <c r="E525" s="24">
        <v>30306.473180312601</v>
      </c>
      <c r="F525" s="24">
        <v>38503.903964022596</v>
      </c>
      <c r="G525" s="25">
        <v>44188.831085446101</v>
      </c>
      <c r="H525" s="23">
        <v>30471.600450973299</v>
      </c>
      <c r="I525" s="24">
        <v>39057.890799691202</v>
      </c>
      <c r="J525" s="24">
        <v>46219.139566666803</v>
      </c>
      <c r="K525" s="24">
        <v>29260.232803925399</v>
      </c>
      <c r="L525" s="24">
        <v>35732.095097458703</v>
      </c>
      <c r="M525" s="25">
        <v>42276.832706781701</v>
      </c>
      <c r="N525" s="23">
        <v>30497.275317362801</v>
      </c>
      <c r="O525" s="24">
        <v>40828.262901557202</v>
      </c>
      <c r="P525" s="24">
        <v>47934.3231990645</v>
      </c>
      <c r="Q525" s="24">
        <v>28677.5903643663</v>
      </c>
      <c r="R525" s="24">
        <v>35048.9890076355</v>
      </c>
      <c r="S525" s="25">
        <v>41242.246312210998</v>
      </c>
    </row>
    <row r="526" spans="2:19" x14ac:dyDescent="0.25">
      <c r="B526" s="23">
        <v>31162.9745979853</v>
      </c>
      <c r="C526" s="24">
        <v>40355.940751128503</v>
      </c>
      <c r="D526" s="24">
        <v>46847.323590724802</v>
      </c>
      <c r="E526" s="24">
        <v>30302.7302422385</v>
      </c>
      <c r="F526" s="24">
        <v>38472.861635706002</v>
      </c>
      <c r="G526" s="25">
        <v>44159.550838791001</v>
      </c>
      <c r="H526" s="23">
        <v>30465.133784306701</v>
      </c>
      <c r="I526" s="24">
        <v>38853.261392015498</v>
      </c>
      <c r="J526" s="24">
        <v>46113.286422107099</v>
      </c>
      <c r="K526" s="24">
        <v>29260.232803925399</v>
      </c>
      <c r="L526" s="24">
        <v>35732.095097458703</v>
      </c>
      <c r="M526" s="25">
        <v>42265.469867191401</v>
      </c>
      <c r="N526" s="23">
        <v>30428.044350829299</v>
      </c>
      <c r="O526" s="24">
        <v>40265.970927069699</v>
      </c>
      <c r="P526" s="24">
        <v>47206.2211980504</v>
      </c>
      <c r="Q526" s="24">
        <v>28677.457031032998</v>
      </c>
      <c r="R526" s="24">
        <v>35046.555674302203</v>
      </c>
      <c r="S526" s="25">
        <v>41221.504164230799</v>
      </c>
    </row>
    <row r="527" spans="2:19" x14ac:dyDescent="0.25">
      <c r="B527" s="23">
        <v>31128.814341874098</v>
      </c>
      <c r="C527" s="24">
        <v>40143.6116229775</v>
      </c>
      <c r="D527" s="24">
        <v>46605.898261139402</v>
      </c>
      <c r="E527" s="24">
        <v>30297.830242238499</v>
      </c>
      <c r="F527" s="24">
        <v>38462.433840664999</v>
      </c>
      <c r="G527" s="25">
        <v>44124.085918665798</v>
      </c>
      <c r="H527" s="23">
        <v>30465.133784306701</v>
      </c>
      <c r="I527" s="24">
        <v>38853.261392015498</v>
      </c>
      <c r="J527" s="24">
        <v>45804.876781233797</v>
      </c>
      <c r="K527" s="24">
        <v>29260.232803925399</v>
      </c>
      <c r="L527" s="24">
        <v>35732.095097458703</v>
      </c>
      <c r="M527" s="25">
        <v>42265.469867191401</v>
      </c>
      <c r="N527" s="23">
        <v>30402.261290575399</v>
      </c>
      <c r="O527" s="24">
        <v>40016.876982141497</v>
      </c>
      <c r="P527" s="24">
        <v>46980.366816443697</v>
      </c>
      <c r="Q527" s="24">
        <v>28677.457031032998</v>
      </c>
      <c r="R527" s="24">
        <v>35046.555674302203</v>
      </c>
      <c r="S527" s="25">
        <v>41221.504164230799</v>
      </c>
    </row>
    <row r="528" spans="2:19" x14ac:dyDescent="0.25">
      <c r="B528" s="23">
        <v>31100.953069544899</v>
      </c>
      <c r="C528" s="24">
        <v>39971.961769875597</v>
      </c>
      <c r="D528" s="24">
        <v>46463.844815680903</v>
      </c>
      <c r="E528" s="24">
        <v>30281.9404761562</v>
      </c>
      <c r="F528" s="24">
        <v>38454.718449681102</v>
      </c>
      <c r="G528" s="25">
        <v>44107.4869257631</v>
      </c>
      <c r="H528" s="23">
        <v>30465.133784306701</v>
      </c>
      <c r="I528" s="24">
        <v>38834.933190012402</v>
      </c>
      <c r="J528" s="24">
        <v>45759.934625822498</v>
      </c>
      <c r="K528" s="24">
        <v>29260.232803925399</v>
      </c>
      <c r="L528" s="24">
        <v>35732.095097458703</v>
      </c>
      <c r="M528" s="25">
        <v>42265.469867191401</v>
      </c>
      <c r="N528" s="23">
        <v>30389.560752184902</v>
      </c>
      <c r="O528" s="24">
        <v>39870.1717714888</v>
      </c>
      <c r="P528" s="24">
        <v>46803.280990818799</v>
      </c>
      <c r="Q528" s="24">
        <v>28665.850492007601</v>
      </c>
      <c r="R528" s="24">
        <v>35013.106777683002</v>
      </c>
      <c r="S528" s="25">
        <v>41221.504164230799</v>
      </c>
    </row>
    <row r="529" spans="2:19" x14ac:dyDescent="0.25">
      <c r="B529" s="23">
        <v>31074.974216718601</v>
      </c>
      <c r="C529" s="24">
        <v>39881.342161038097</v>
      </c>
      <c r="D529" s="24">
        <v>46249.969866929598</v>
      </c>
      <c r="E529" s="24">
        <v>30274.592150929198</v>
      </c>
      <c r="F529" s="24">
        <v>38440.113479120198</v>
      </c>
      <c r="G529" s="25">
        <v>44082.527569370097</v>
      </c>
      <c r="H529" s="23">
        <v>30457.9472203408</v>
      </c>
      <c r="I529" s="24">
        <v>38834.933190012402</v>
      </c>
      <c r="J529" s="24">
        <v>45640.198473869103</v>
      </c>
      <c r="K529" s="24">
        <v>29260.232803925399</v>
      </c>
      <c r="L529" s="24">
        <v>35732.095097458703</v>
      </c>
      <c r="M529" s="25">
        <v>42231.0436604071</v>
      </c>
      <c r="N529" s="23">
        <v>30372.2114361807</v>
      </c>
      <c r="O529" s="24">
        <v>39769.903595894197</v>
      </c>
      <c r="P529" s="24">
        <v>46746.292947408401</v>
      </c>
      <c r="Q529" s="24">
        <v>28664.850492007601</v>
      </c>
      <c r="R529" s="24">
        <v>35004.789145001603</v>
      </c>
      <c r="S529" s="25">
        <v>41221.504164230799</v>
      </c>
    </row>
    <row r="530" spans="2:19" x14ac:dyDescent="0.25">
      <c r="B530" s="23">
        <v>31057.761366333001</v>
      </c>
      <c r="C530" s="24">
        <v>39750.094783097797</v>
      </c>
      <c r="D530" s="24">
        <v>46122.359814184798</v>
      </c>
      <c r="E530" s="24">
        <v>30274.592150929198</v>
      </c>
      <c r="F530" s="24">
        <v>38423.454157154199</v>
      </c>
      <c r="G530" s="25">
        <v>44076.143059167902</v>
      </c>
      <c r="H530" s="23">
        <v>30433.657986497299</v>
      </c>
      <c r="I530" s="24">
        <v>38834.933190012402</v>
      </c>
      <c r="J530" s="24">
        <v>45640.198473869103</v>
      </c>
      <c r="K530" s="24">
        <v>29260.232803925399</v>
      </c>
      <c r="L530" s="24">
        <v>35732.095097458703</v>
      </c>
      <c r="M530" s="25">
        <v>42193.9827741392</v>
      </c>
      <c r="N530" s="23">
        <v>30360.078102847299</v>
      </c>
      <c r="O530" s="24">
        <v>39714.318268193398</v>
      </c>
      <c r="P530" s="24">
        <v>46648.231170880797</v>
      </c>
      <c r="Q530" s="24">
        <v>28664.850492007601</v>
      </c>
      <c r="R530" s="24">
        <v>35004.789145001603</v>
      </c>
      <c r="S530" s="25">
        <v>41176.3370168006</v>
      </c>
    </row>
    <row r="531" spans="2:19" x14ac:dyDescent="0.25">
      <c r="B531" s="23">
        <v>31008.315132104301</v>
      </c>
      <c r="C531" s="24">
        <v>39691.275625791102</v>
      </c>
      <c r="D531" s="24">
        <v>46052.437906985098</v>
      </c>
      <c r="E531" s="24">
        <v>30270.1320182524</v>
      </c>
      <c r="F531" s="24">
        <v>38406.424307192799</v>
      </c>
      <c r="G531" s="25">
        <v>44052.452271111899</v>
      </c>
      <c r="H531" s="23">
        <v>30433.657986497299</v>
      </c>
      <c r="I531" s="24">
        <v>38834.933190012402</v>
      </c>
      <c r="J531" s="24">
        <v>45588.498081489597</v>
      </c>
      <c r="K531" s="24">
        <v>29260.232803925399</v>
      </c>
      <c r="L531" s="24">
        <v>35732.095097458703</v>
      </c>
      <c r="M531" s="25">
        <v>42193.9827741392</v>
      </c>
      <c r="N531" s="23">
        <v>30345.962983421199</v>
      </c>
      <c r="O531" s="24">
        <v>39662.533959631197</v>
      </c>
      <c r="P531" s="24">
        <v>46624.6815044287</v>
      </c>
      <c r="Q531" s="24">
        <v>28664.850492007601</v>
      </c>
      <c r="R531" s="24">
        <v>34993.411664999803</v>
      </c>
      <c r="S531" s="25">
        <v>41176.3370168006</v>
      </c>
    </row>
    <row r="532" spans="2:19" x14ac:dyDescent="0.25">
      <c r="B532" s="23">
        <v>31001.318107384999</v>
      </c>
      <c r="C532" s="24">
        <v>39619.477534547397</v>
      </c>
      <c r="D532" s="24">
        <v>46022.537233002098</v>
      </c>
      <c r="E532" s="24">
        <v>30267.680790124101</v>
      </c>
      <c r="F532" s="24">
        <v>38394.432821327297</v>
      </c>
      <c r="G532" s="25">
        <v>44042.689221382498</v>
      </c>
      <c r="H532" s="23">
        <v>30433.657986497299</v>
      </c>
      <c r="I532" s="24">
        <v>38834.933190012402</v>
      </c>
      <c r="J532" s="24">
        <v>45540.323775271303</v>
      </c>
      <c r="K532" s="24">
        <v>29254.266137258699</v>
      </c>
      <c r="L532" s="24">
        <v>35732.095097458703</v>
      </c>
      <c r="M532" s="25">
        <v>42193.9827741392</v>
      </c>
      <c r="N532" s="23">
        <v>30345.962983421199</v>
      </c>
      <c r="O532" s="24">
        <v>39662.533959631197</v>
      </c>
      <c r="P532" s="24">
        <v>46555.538373071897</v>
      </c>
      <c r="Q532" s="24">
        <v>28664.850492007601</v>
      </c>
      <c r="R532" s="24">
        <v>34993.411664999803</v>
      </c>
      <c r="S532" s="25">
        <v>41176.3370168006</v>
      </c>
    </row>
    <row r="533" spans="2:19" x14ac:dyDescent="0.25">
      <c r="B533" s="23">
        <v>30979.556518010399</v>
      </c>
      <c r="C533" s="24">
        <v>39585.732247109299</v>
      </c>
      <c r="D533" s="24">
        <v>45983.5831132151</v>
      </c>
      <c r="E533" s="24">
        <v>30259.6653515857</v>
      </c>
      <c r="F533" s="24">
        <v>38355.648265830503</v>
      </c>
      <c r="G533" s="25">
        <v>44010.125543669601</v>
      </c>
      <c r="H533" s="23">
        <v>30413.4708998692</v>
      </c>
      <c r="I533" s="24">
        <v>38834.933190012402</v>
      </c>
      <c r="J533" s="24">
        <v>45540.323775271303</v>
      </c>
      <c r="K533" s="24">
        <v>29254.266137258699</v>
      </c>
      <c r="L533" s="24">
        <v>35732.095097458703</v>
      </c>
      <c r="M533" s="25">
        <v>42180.3485837521</v>
      </c>
      <c r="N533" s="23">
        <v>30340.211238667998</v>
      </c>
      <c r="O533" s="24">
        <v>39662.533959631197</v>
      </c>
      <c r="P533" s="24">
        <v>46494.973729209698</v>
      </c>
      <c r="Q533" s="24">
        <v>28664.511916170501</v>
      </c>
      <c r="R533" s="24">
        <v>34993.411664999803</v>
      </c>
      <c r="S533" s="25">
        <v>41176.3370168006</v>
      </c>
    </row>
    <row r="534" spans="2:19" x14ac:dyDescent="0.25">
      <c r="B534" s="23">
        <v>30938.174300546201</v>
      </c>
      <c r="C534" s="24">
        <v>39525.893288398402</v>
      </c>
      <c r="D534" s="24">
        <v>45856.387780278797</v>
      </c>
      <c r="E534" s="24">
        <v>30248.631171289999</v>
      </c>
      <c r="F534" s="24">
        <v>38346.743282253497</v>
      </c>
      <c r="G534" s="25">
        <v>43974.027818733499</v>
      </c>
      <c r="H534" s="23">
        <v>30389.729463373002</v>
      </c>
      <c r="I534" s="24">
        <v>38834.933190012402</v>
      </c>
      <c r="J534" s="24">
        <v>45540.323775271303</v>
      </c>
      <c r="K534" s="24">
        <v>29238.828720210899</v>
      </c>
      <c r="L534" s="24">
        <v>35732.095097458703</v>
      </c>
      <c r="M534" s="25">
        <v>42180.3485837521</v>
      </c>
      <c r="N534" s="23">
        <v>30335.225446213401</v>
      </c>
      <c r="O534" s="24">
        <v>39633.459299679802</v>
      </c>
      <c r="P534" s="24">
        <v>46437.104675233102</v>
      </c>
      <c r="Q534" s="24">
        <v>28664.511916170501</v>
      </c>
      <c r="R534" s="24">
        <v>34993.411664999803</v>
      </c>
      <c r="S534" s="25">
        <v>41176.3370168006</v>
      </c>
    </row>
    <row r="535" spans="2:19" x14ac:dyDescent="0.25">
      <c r="B535" s="23">
        <v>31352.6307043093</v>
      </c>
      <c r="C535" s="24">
        <v>40443.043400242997</v>
      </c>
      <c r="D535" s="24">
        <v>47752.386760155598</v>
      </c>
      <c r="E535" s="24">
        <v>30242.028907421402</v>
      </c>
      <c r="F535" s="24">
        <v>38333.704368496503</v>
      </c>
      <c r="G535" s="25">
        <v>43937.952850770402</v>
      </c>
      <c r="H535" s="23">
        <v>30435.453182010198</v>
      </c>
      <c r="I535" s="24">
        <v>39381.544032313897</v>
      </c>
      <c r="J535" s="24">
        <v>46165.977420941301</v>
      </c>
      <c r="K535" s="24">
        <v>29238.828720210899</v>
      </c>
      <c r="L535" s="24">
        <v>35721.348701472103</v>
      </c>
      <c r="M535" s="25">
        <v>42180.3485837521</v>
      </c>
      <c r="N535" s="23">
        <v>30541.232116827301</v>
      </c>
      <c r="O535" s="24">
        <v>40827.276286318898</v>
      </c>
      <c r="P535" s="24">
        <v>48149.089620970197</v>
      </c>
      <c r="Q535" s="24">
        <v>28664.511916170501</v>
      </c>
      <c r="R535" s="24">
        <v>34993.411664999803</v>
      </c>
      <c r="S535" s="25">
        <v>41176.3370168006</v>
      </c>
    </row>
    <row r="536" spans="2:19" x14ac:dyDescent="0.25">
      <c r="B536" s="23">
        <v>31198.161583259302</v>
      </c>
      <c r="C536" s="24">
        <v>40167.049779016299</v>
      </c>
      <c r="D536" s="24">
        <v>47267.7851881764</v>
      </c>
      <c r="E536" s="24">
        <v>30242.028907421402</v>
      </c>
      <c r="F536" s="24">
        <v>38333.704368496503</v>
      </c>
      <c r="G536" s="25">
        <v>43919.472469060202</v>
      </c>
      <c r="H536" s="23">
        <v>30406.378607865401</v>
      </c>
      <c r="I536" s="24">
        <v>39288.918918441501</v>
      </c>
      <c r="J536" s="24">
        <v>46066.006825627599</v>
      </c>
      <c r="K536" s="24">
        <v>29229.028720210899</v>
      </c>
      <c r="L536" s="24">
        <v>35702.314204098802</v>
      </c>
      <c r="M536" s="25">
        <v>42180.3485837521</v>
      </c>
      <c r="N536" s="23">
        <v>30481.041701549901</v>
      </c>
      <c r="O536" s="24">
        <v>40532.639025995501</v>
      </c>
      <c r="P536" s="24">
        <v>47468.004905349</v>
      </c>
      <c r="Q536" s="24">
        <v>28664.511916170501</v>
      </c>
      <c r="R536" s="24">
        <v>34992.685243117303</v>
      </c>
      <c r="S536" s="25">
        <v>41176.3370168006</v>
      </c>
    </row>
    <row r="537" spans="2:19" x14ac:dyDescent="0.25">
      <c r="B537" s="23">
        <v>31168.186088279501</v>
      </c>
      <c r="C537" s="24">
        <v>39959.355136750099</v>
      </c>
      <c r="D537" s="24">
        <v>47072.799147897204</v>
      </c>
      <c r="E537" s="24">
        <v>30239.295574087999</v>
      </c>
      <c r="F537" s="24">
        <v>38333.704368496503</v>
      </c>
      <c r="G537" s="25">
        <v>43914.814868469803</v>
      </c>
      <c r="H537" s="23">
        <v>30406.378607865401</v>
      </c>
      <c r="I537" s="24">
        <v>39190.247354720603</v>
      </c>
      <c r="J537" s="24">
        <v>46020.815042433598</v>
      </c>
      <c r="K537" s="24">
        <v>29229.028720210899</v>
      </c>
      <c r="L537" s="24">
        <v>35688.0849578466</v>
      </c>
      <c r="M537" s="25">
        <v>42180.3485837521</v>
      </c>
      <c r="N537" s="23">
        <v>30433.104961575202</v>
      </c>
      <c r="O537" s="24">
        <v>40281.292466821003</v>
      </c>
      <c r="P537" s="24">
        <v>47330.516552460402</v>
      </c>
      <c r="Q537" s="24">
        <v>28657.978582837201</v>
      </c>
      <c r="R537" s="24">
        <v>34980.383243378601</v>
      </c>
      <c r="S537" s="25">
        <v>41148.685817913502</v>
      </c>
    </row>
    <row r="538" spans="2:19" x14ac:dyDescent="0.25">
      <c r="B538" s="23">
        <v>31153.155835884201</v>
      </c>
      <c r="C538" s="24">
        <v>39860.300419974097</v>
      </c>
      <c r="D538" s="24">
        <v>46949.320312720098</v>
      </c>
      <c r="E538" s="24">
        <v>30239.262240754699</v>
      </c>
      <c r="F538" s="24">
        <v>38331.104368496497</v>
      </c>
      <c r="G538" s="25">
        <v>43898.948240534097</v>
      </c>
      <c r="H538" s="23">
        <v>30398.4452745321</v>
      </c>
      <c r="I538" s="24">
        <v>39156.128861686797</v>
      </c>
      <c r="J538" s="24">
        <v>45959.805140848599</v>
      </c>
      <c r="K538" s="24">
        <v>29229.028720210899</v>
      </c>
      <c r="L538" s="24">
        <v>35688.0849578466</v>
      </c>
      <c r="M538" s="25">
        <v>42179.806627701997</v>
      </c>
      <c r="N538" s="23">
        <v>30356.574965925502</v>
      </c>
      <c r="O538" s="24">
        <v>39958.415341387998</v>
      </c>
      <c r="P538" s="24">
        <v>47185.859099614703</v>
      </c>
      <c r="Q538" s="24">
        <v>28648.7785828372</v>
      </c>
      <c r="R538" s="24">
        <v>34980.383243378601</v>
      </c>
      <c r="S538" s="25">
        <v>41148.685817913502</v>
      </c>
    </row>
    <row r="539" spans="2:19" x14ac:dyDescent="0.25">
      <c r="B539" s="23">
        <v>31097.4512189704</v>
      </c>
      <c r="C539" s="24">
        <v>39776.004408494999</v>
      </c>
      <c r="D539" s="24">
        <v>46895.096969689599</v>
      </c>
      <c r="E539" s="24">
        <v>30236.012144438901</v>
      </c>
      <c r="F539" s="24">
        <v>38289.078298663597</v>
      </c>
      <c r="G539" s="25">
        <v>43893.3705351959</v>
      </c>
      <c r="H539" s="23">
        <v>30383.1785210046</v>
      </c>
      <c r="I539" s="24">
        <v>39156.128861686797</v>
      </c>
      <c r="J539" s="24">
        <v>45940.753243997002</v>
      </c>
      <c r="K539" s="24">
        <v>29229.028720210899</v>
      </c>
      <c r="L539" s="24">
        <v>35688.0849578466</v>
      </c>
      <c r="M539" s="25">
        <v>42179.806627701997</v>
      </c>
      <c r="N539" s="23">
        <v>30322.205006554901</v>
      </c>
      <c r="O539" s="24">
        <v>39931.338250253299</v>
      </c>
      <c r="P539" s="24">
        <v>47020.546688925402</v>
      </c>
      <c r="Q539" s="24">
        <v>28647.6429085618</v>
      </c>
      <c r="R539" s="24">
        <v>34958.878498737198</v>
      </c>
      <c r="S539" s="25">
        <v>41148.685817913502</v>
      </c>
    </row>
    <row r="540" spans="2:19" x14ac:dyDescent="0.25">
      <c r="B540" s="23">
        <v>31039.5879983741</v>
      </c>
      <c r="C540" s="24">
        <v>39729.6610837521</v>
      </c>
      <c r="D540" s="24">
        <v>46796.639124547699</v>
      </c>
      <c r="E540" s="24">
        <v>30233.763745203902</v>
      </c>
      <c r="F540" s="24">
        <v>38265.132286317697</v>
      </c>
      <c r="G540" s="25">
        <v>43874.156447584501</v>
      </c>
      <c r="H540" s="23">
        <v>30379.845187671301</v>
      </c>
      <c r="I540" s="24">
        <v>39123.349511562701</v>
      </c>
      <c r="J540" s="24">
        <v>45940.753243997002</v>
      </c>
      <c r="K540" s="24">
        <v>29224.828720210899</v>
      </c>
      <c r="L540" s="24">
        <v>35679.274954370703</v>
      </c>
      <c r="M540" s="25">
        <v>42179.806627701997</v>
      </c>
      <c r="N540" s="23">
        <v>30304.652562616098</v>
      </c>
      <c r="O540" s="24">
        <v>39911.493804469901</v>
      </c>
      <c r="P540" s="24">
        <v>46983.827180008797</v>
      </c>
      <c r="Q540" s="24">
        <v>28646.603947182899</v>
      </c>
      <c r="R540" s="24">
        <v>34938.781873930398</v>
      </c>
      <c r="S540" s="25">
        <v>41148.685817913502</v>
      </c>
    </row>
    <row r="541" spans="2:19" x14ac:dyDescent="0.25">
      <c r="B541" s="23">
        <v>31036.370177073401</v>
      </c>
      <c r="C541" s="24">
        <v>39680.547290609204</v>
      </c>
      <c r="D541" s="24">
        <v>46743.838144752001</v>
      </c>
      <c r="E541" s="24">
        <v>30231.498511828198</v>
      </c>
      <c r="F541" s="24">
        <v>38261.452521972402</v>
      </c>
      <c r="G541" s="25">
        <v>43853.601279626397</v>
      </c>
      <c r="H541" s="23">
        <v>30364.945187671299</v>
      </c>
      <c r="I541" s="24">
        <v>39098.111899008501</v>
      </c>
      <c r="J541" s="24">
        <v>45933.471466736497</v>
      </c>
      <c r="K541" s="24">
        <v>29212.495386877599</v>
      </c>
      <c r="L541" s="24">
        <v>35679.274954370703</v>
      </c>
      <c r="M541" s="25">
        <v>42179.026888092398</v>
      </c>
      <c r="N541" s="23">
        <v>30279.755538545</v>
      </c>
      <c r="O541" s="24">
        <v>39892.714253708204</v>
      </c>
      <c r="P541" s="24">
        <v>46869.637537419097</v>
      </c>
      <c r="Q541" s="24">
        <v>28646.603947182899</v>
      </c>
      <c r="R541" s="24">
        <v>34938.781873930398</v>
      </c>
      <c r="S541" s="25">
        <v>41148.685817913502</v>
      </c>
    </row>
    <row r="542" spans="2:19" x14ac:dyDescent="0.25">
      <c r="B542" s="23">
        <v>31028.4861187348</v>
      </c>
      <c r="C542" s="24">
        <v>39657.703535097302</v>
      </c>
      <c r="D542" s="24">
        <v>46646.241140858503</v>
      </c>
      <c r="E542" s="24">
        <v>30231.498511828198</v>
      </c>
      <c r="F542" s="24">
        <v>38246.321864923702</v>
      </c>
      <c r="G542" s="25">
        <v>43852.0927232834</v>
      </c>
      <c r="H542" s="23">
        <v>30355.945187671299</v>
      </c>
      <c r="I542" s="24">
        <v>39098.111899008501</v>
      </c>
      <c r="J542" s="24">
        <v>45876.1852255587</v>
      </c>
      <c r="K542" s="24">
        <v>29212.495386877599</v>
      </c>
      <c r="L542" s="24">
        <v>35679.274954370703</v>
      </c>
      <c r="M542" s="25">
        <v>42179.026888092398</v>
      </c>
      <c r="N542" s="23">
        <v>30271.642560271899</v>
      </c>
      <c r="O542" s="24">
        <v>39889.532027789697</v>
      </c>
      <c r="P542" s="24">
        <v>46801.621271716002</v>
      </c>
      <c r="Q542" s="24">
        <v>28636.0042392717</v>
      </c>
      <c r="R542" s="24">
        <v>34938.781873930398</v>
      </c>
      <c r="S542" s="25">
        <v>41148.685817913502</v>
      </c>
    </row>
    <row r="543" spans="2:19" x14ac:dyDescent="0.25">
      <c r="B543" s="23">
        <v>31025.396001587102</v>
      </c>
      <c r="C543" s="24">
        <v>39618.946607961399</v>
      </c>
      <c r="D543" s="24">
        <v>46621.302179016697</v>
      </c>
      <c r="E543" s="24">
        <v>30231.465178494898</v>
      </c>
      <c r="F543" s="24">
        <v>38232.618842499302</v>
      </c>
      <c r="G543" s="25">
        <v>43838.993249523199</v>
      </c>
      <c r="H543" s="23">
        <v>30355.945187671299</v>
      </c>
      <c r="I543" s="24">
        <v>39098.111899008501</v>
      </c>
      <c r="J543" s="24">
        <v>45831.740675159497</v>
      </c>
      <c r="K543" s="24">
        <v>29212.495386877599</v>
      </c>
      <c r="L543" s="24">
        <v>35679.274954370703</v>
      </c>
      <c r="M543" s="25">
        <v>42177.610412413203</v>
      </c>
      <c r="N543" s="23">
        <v>30254.347912697602</v>
      </c>
      <c r="O543" s="24">
        <v>39822.654282036201</v>
      </c>
      <c r="P543" s="24">
        <v>46801.621271716002</v>
      </c>
      <c r="Q543" s="24">
        <v>28634.204239271701</v>
      </c>
      <c r="R543" s="24">
        <v>34932.234530887901</v>
      </c>
      <c r="S543" s="25">
        <v>41148.685817913502</v>
      </c>
    </row>
    <row r="544" spans="2:19" x14ac:dyDescent="0.25">
      <c r="B544" s="23">
        <v>31019.703861871301</v>
      </c>
      <c r="C544" s="24">
        <v>39598.4233744183</v>
      </c>
      <c r="D544" s="24">
        <v>46491.511208203803</v>
      </c>
      <c r="E544" s="24">
        <v>30228.7535372163</v>
      </c>
      <c r="F544" s="24">
        <v>38212.912617962204</v>
      </c>
      <c r="G544" s="25">
        <v>43812.947815006999</v>
      </c>
      <c r="H544" s="23">
        <v>30355.945187671299</v>
      </c>
      <c r="I544" s="24">
        <v>39091.8893689818</v>
      </c>
      <c r="J544" s="24">
        <v>45824.557862050096</v>
      </c>
      <c r="K544" s="24">
        <v>29212.495386877599</v>
      </c>
      <c r="L544" s="24">
        <v>35679.274954370703</v>
      </c>
      <c r="M544" s="25">
        <v>42177.610412413203</v>
      </c>
      <c r="N544" s="23">
        <v>30231.384135953402</v>
      </c>
      <c r="O544" s="24">
        <v>39798.038610777803</v>
      </c>
      <c r="P544" s="24">
        <v>46680.319308610196</v>
      </c>
      <c r="Q544" s="24">
        <v>28634.204239271701</v>
      </c>
      <c r="R544" s="24">
        <v>34932.234530887901</v>
      </c>
      <c r="S544" s="25">
        <v>41148.685817913502</v>
      </c>
    </row>
    <row r="545" spans="2:19" x14ac:dyDescent="0.25">
      <c r="B545" s="23">
        <v>31162.9808693548</v>
      </c>
      <c r="C545" s="24">
        <v>40346.2404821936</v>
      </c>
      <c r="D545" s="24">
        <v>47409.748581515501</v>
      </c>
      <c r="E545" s="24">
        <v>30228.7535372163</v>
      </c>
      <c r="F545" s="24">
        <v>38212.912617962204</v>
      </c>
      <c r="G545" s="25">
        <v>43785.641199315003</v>
      </c>
      <c r="H545" s="23">
        <v>30467.417017871601</v>
      </c>
      <c r="I545" s="24">
        <v>39676.144156766197</v>
      </c>
      <c r="J545" s="24">
        <v>46765.929640850001</v>
      </c>
      <c r="K545" s="24">
        <v>29212.495386877599</v>
      </c>
      <c r="L545" s="24">
        <v>35658.052407868898</v>
      </c>
      <c r="M545" s="25">
        <v>42177.610412413203</v>
      </c>
      <c r="N545" s="23">
        <v>30534.769010495598</v>
      </c>
      <c r="O545" s="24">
        <v>41052.767962249098</v>
      </c>
      <c r="P545" s="24">
        <v>48095.067306782999</v>
      </c>
      <c r="Q545" s="24">
        <v>28617.141748416099</v>
      </c>
      <c r="R545" s="24">
        <v>34932.234530887901</v>
      </c>
      <c r="S545" s="25">
        <v>41133.3809803814</v>
      </c>
    </row>
    <row r="546" spans="2:19" x14ac:dyDescent="0.25">
      <c r="B546" s="23">
        <v>31082.3909189027</v>
      </c>
      <c r="C546" s="24">
        <v>40123.260914582701</v>
      </c>
      <c r="D546" s="24">
        <v>47104.956370868698</v>
      </c>
      <c r="E546" s="24">
        <v>30224.320203882999</v>
      </c>
      <c r="F546" s="24">
        <v>38212.912617962204</v>
      </c>
      <c r="G546" s="25">
        <v>43781.000345932902</v>
      </c>
      <c r="H546" s="23">
        <v>30452.450351204901</v>
      </c>
      <c r="I546" s="24">
        <v>39570.704529526702</v>
      </c>
      <c r="J546" s="24">
        <v>46390.493823397897</v>
      </c>
      <c r="K546" s="24">
        <v>29212.495386877599</v>
      </c>
      <c r="L546" s="24">
        <v>35627.360934461802</v>
      </c>
      <c r="M546" s="25">
        <v>42177.610412413203</v>
      </c>
      <c r="N546" s="23">
        <v>30461.016359355101</v>
      </c>
      <c r="O546" s="24">
        <v>40566.313126704801</v>
      </c>
      <c r="P546" s="24">
        <v>47530.2569692951</v>
      </c>
      <c r="Q546" s="24">
        <v>28617.141748416099</v>
      </c>
      <c r="R546" s="24">
        <v>34922.505460779503</v>
      </c>
      <c r="S546" s="25">
        <v>41119.801051328403</v>
      </c>
    </row>
    <row r="547" spans="2:19" x14ac:dyDescent="0.25">
      <c r="B547" s="23">
        <v>31073.808657093999</v>
      </c>
      <c r="C547" s="24">
        <v>39988.202379098402</v>
      </c>
      <c r="D547" s="24">
        <v>46904.897083392803</v>
      </c>
      <c r="E547" s="24">
        <v>30218.553537216299</v>
      </c>
      <c r="F547" s="24">
        <v>38209.5559700636</v>
      </c>
      <c r="G547" s="25">
        <v>43773.103646604097</v>
      </c>
      <c r="H547" s="23">
        <v>30428.767649940801</v>
      </c>
      <c r="I547" s="24">
        <v>39490.8977160656</v>
      </c>
      <c r="J547" s="24">
        <v>46242.665417465098</v>
      </c>
      <c r="K547" s="24">
        <v>29212.495386877599</v>
      </c>
      <c r="L547" s="24">
        <v>35627.360934461802</v>
      </c>
      <c r="M547" s="25">
        <v>42175.923735413497</v>
      </c>
      <c r="N547" s="23">
        <v>30393.7563231202</v>
      </c>
      <c r="O547" s="24">
        <v>40406.021544292802</v>
      </c>
      <c r="P547" s="24">
        <v>47338.772697786597</v>
      </c>
      <c r="Q547" s="24">
        <v>28614.3750817494</v>
      </c>
      <c r="R547" s="24">
        <v>34918.850791491997</v>
      </c>
      <c r="S547" s="25">
        <v>41119.801051328403</v>
      </c>
    </row>
    <row r="548" spans="2:19" x14ac:dyDescent="0.25">
      <c r="B548" s="23">
        <v>31054.1083496955</v>
      </c>
      <c r="C548" s="24">
        <v>39891.851564533303</v>
      </c>
      <c r="D548" s="24">
        <v>46670.644249582299</v>
      </c>
      <c r="E548" s="24">
        <v>30218.3776646919</v>
      </c>
      <c r="F548" s="24">
        <v>38207.2075049267</v>
      </c>
      <c r="G548" s="25">
        <v>43762.819195425101</v>
      </c>
      <c r="H548" s="23">
        <v>30409.9343166074</v>
      </c>
      <c r="I548" s="24">
        <v>39478.497546598002</v>
      </c>
      <c r="J548" s="24">
        <v>46240.919404721302</v>
      </c>
      <c r="K548" s="24">
        <v>29212.495386877599</v>
      </c>
      <c r="L548" s="24">
        <v>35596.8576876757</v>
      </c>
      <c r="M548" s="25">
        <v>42153.043528208997</v>
      </c>
      <c r="N548" s="23">
        <v>30373.778350612101</v>
      </c>
      <c r="O548" s="24">
        <v>40298.047936735798</v>
      </c>
      <c r="P548" s="24">
        <v>47165.555833074002</v>
      </c>
      <c r="Q548" s="24">
        <v>28614.3750817494</v>
      </c>
      <c r="R548" s="24">
        <v>34917.368618386601</v>
      </c>
      <c r="S548" s="25">
        <v>41096.752047591501</v>
      </c>
    </row>
    <row r="549" spans="2:19" x14ac:dyDescent="0.25">
      <c r="B549" s="23">
        <v>31048.1250433395</v>
      </c>
      <c r="C549" s="24">
        <v>39734.504801830299</v>
      </c>
      <c r="D549" s="24">
        <v>46569.921766424202</v>
      </c>
      <c r="E549" s="24">
        <v>30215.810998025201</v>
      </c>
      <c r="F549" s="24">
        <v>38204.530106283797</v>
      </c>
      <c r="G549" s="25">
        <v>43752.597639878099</v>
      </c>
      <c r="H549" s="23">
        <v>30409.9343166074</v>
      </c>
      <c r="I549" s="24">
        <v>39362.397886557999</v>
      </c>
      <c r="J549" s="24">
        <v>46197.574027798502</v>
      </c>
      <c r="K549" s="24">
        <v>29212.495386877599</v>
      </c>
      <c r="L549" s="24">
        <v>35592.8452795048</v>
      </c>
      <c r="M549" s="25">
        <v>42153.043528208997</v>
      </c>
      <c r="N549" s="23">
        <v>30349.4702024654</v>
      </c>
      <c r="O549" s="24">
        <v>40245.726893253101</v>
      </c>
      <c r="P549" s="24">
        <v>47148.828577228698</v>
      </c>
      <c r="Q549" s="24">
        <v>28614.3750817494</v>
      </c>
      <c r="R549" s="24">
        <v>34917.368618386601</v>
      </c>
      <c r="S549" s="25">
        <v>41054.357853981899</v>
      </c>
    </row>
    <row r="550" spans="2:19" x14ac:dyDescent="0.25">
      <c r="B550" s="23">
        <v>31009.548201209</v>
      </c>
      <c r="C550" s="24">
        <v>39704.647216065699</v>
      </c>
      <c r="D550" s="24">
        <v>46495.895002188998</v>
      </c>
      <c r="E550" s="24">
        <v>30214.953537216301</v>
      </c>
      <c r="F550" s="24">
        <v>38198.188166811597</v>
      </c>
      <c r="G550" s="25">
        <v>43747.287351730702</v>
      </c>
      <c r="H550" s="23">
        <v>30409.9343166074</v>
      </c>
      <c r="I550" s="24">
        <v>39328.654774365503</v>
      </c>
      <c r="J550" s="24">
        <v>46190.033410755997</v>
      </c>
      <c r="K550" s="24">
        <v>29212.495386877599</v>
      </c>
      <c r="L550" s="24">
        <v>35592.8452795048</v>
      </c>
      <c r="M550" s="25">
        <v>42153.043528208997</v>
      </c>
      <c r="N550" s="23">
        <v>30332.428111764901</v>
      </c>
      <c r="O550" s="24">
        <v>40227.718170379798</v>
      </c>
      <c r="P550" s="24">
        <v>47093.390164690201</v>
      </c>
      <c r="Q550" s="24">
        <v>28609.4674289791</v>
      </c>
      <c r="R550" s="24">
        <v>34917.368618386601</v>
      </c>
      <c r="S550" s="25">
        <v>41054.357853981899</v>
      </c>
    </row>
    <row r="551" spans="2:19" x14ac:dyDescent="0.25">
      <c r="B551" s="23">
        <v>31004.196665723601</v>
      </c>
      <c r="C551" s="24">
        <v>39620.598112571097</v>
      </c>
      <c r="D551" s="24">
        <v>46417.408559026597</v>
      </c>
      <c r="E551" s="24">
        <v>30214.953537216301</v>
      </c>
      <c r="F551" s="24">
        <v>38191.1925875046</v>
      </c>
      <c r="G551" s="25">
        <v>43740.5404221645</v>
      </c>
      <c r="H551" s="23">
        <v>30397.1009832741</v>
      </c>
      <c r="I551" s="24">
        <v>39320.249714266</v>
      </c>
      <c r="J551" s="24">
        <v>46144.960704701101</v>
      </c>
      <c r="K551" s="24">
        <v>29212.495386877599</v>
      </c>
      <c r="L551" s="24">
        <v>35592.8452795048</v>
      </c>
      <c r="M551" s="25">
        <v>42107.568628561101</v>
      </c>
      <c r="N551" s="23">
        <v>30327.5261335</v>
      </c>
      <c r="O551" s="24">
        <v>40186.948523698702</v>
      </c>
      <c r="P551" s="24">
        <v>46862.272121493399</v>
      </c>
      <c r="Q551" s="24">
        <v>28609.4674289791</v>
      </c>
      <c r="R551" s="24">
        <v>34917.368618386601</v>
      </c>
      <c r="S551" s="25">
        <v>41054.357853981899</v>
      </c>
    </row>
    <row r="552" spans="2:19" x14ac:dyDescent="0.25">
      <c r="B552" s="23">
        <v>31000.9554100967</v>
      </c>
      <c r="C552" s="24">
        <v>39579.424970348802</v>
      </c>
      <c r="D552" s="24">
        <v>46343.308275420997</v>
      </c>
      <c r="E552" s="24">
        <v>30214.417537233501</v>
      </c>
      <c r="F552" s="24">
        <v>38169.8468750748</v>
      </c>
      <c r="G552" s="25">
        <v>43705.1606740157</v>
      </c>
      <c r="H552" s="23">
        <v>30397.1009832741</v>
      </c>
      <c r="I552" s="24">
        <v>39287.252012370504</v>
      </c>
      <c r="J552" s="24">
        <v>46144.960704701101</v>
      </c>
      <c r="K552" s="24">
        <v>29212.495386877599</v>
      </c>
      <c r="L552" s="24">
        <v>35592.8452795048</v>
      </c>
      <c r="M552" s="25">
        <v>42107.568628561101</v>
      </c>
      <c r="N552" s="23">
        <v>30320.633945084799</v>
      </c>
      <c r="O552" s="24">
        <v>40122.144804366697</v>
      </c>
      <c r="P552" s="24">
        <v>46843.211928042503</v>
      </c>
      <c r="Q552" s="24">
        <v>28607.836333747699</v>
      </c>
      <c r="R552" s="24">
        <v>34917.368618386601</v>
      </c>
      <c r="S552" s="25">
        <v>41022.2696757675</v>
      </c>
    </row>
    <row r="553" spans="2:19" x14ac:dyDescent="0.25">
      <c r="B553" s="23">
        <v>30992.0699334327</v>
      </c>
      <c r="C553" s="24">
        <v>39522.9077657569</v>
      </c>
      <c r="D553" s="24">
        <v>46279.314018323101</v>
      </c>
      <c r="E553" s="24">
        <v>30214.417537233501</v>
      </c>
      <c r="F553" s="24">
        <v>38145.121375716502</v>
      </c>
      <c r="G553" s="25">
        <v>43700.789772296703</v>
      </c>
      <c r="H553" s="23">
        <v>30397.1009832741</v>
      </c>
      <c r="I553" s="24">
        <v>39287.252012370504</v>
      </c>
      <c r="J553" s="24">
        <v>46116.992626646701</v>
      </c>
      <c r="K553" s="24">
        <v>29212.495386877599</v>
      </c>
      <c r="L553" s="24">
        <v>35592.8452795048</v>
      </c>
      <c r="M553" s="25">
        <v>42100.054931500003</v>
      </c>
      <c r="N553" s="23">
        <v>30303.7836408978</v>
      </c>
      <c r="O553" s="24">
        <v>40119.153451385799</v>
      </c>
      <c r="P553" s="24">
        <v>46843.211928042503</v>
      </c>
      <c r="Q553" s="24">
        <v>28607.836333747699</v>
      </c>
      <c r="R553" s="24">
        <v>34902.824975436</v>
      </c>
      <c r="S553" s="25">
        <v>41022.2696757675</v>
      </c>
    </row>
    <row r="554" spans="2:19" x14ac:dyDescent="0.25">
      <c r="B554" s="23">
        <v>30974.694919612099</v>
      </c>
      <c r="C554" s="24">
        <v>39472.945563710098</v>
      </c>
      <c r="D554" s="24">
        <v>46191.379869372802</v>
      </c>
      <c r="E554" s="24">
        <v>30210.5817436014</v>
      </c>
      <c r="F554" s="24">
        <v>38125.469727905103</v>
      </c>
      <c r="G554" s="25">
        <v>43700.789772296703</v>
      </c>
      <c r="H554" s="23">
        <v>30377.7752556388</v>
      </c>
      <c r="I554" s="24">
        <v>39251.474625306197</v>
      </c>
      <c r="J554" s="24">
        <v>46116.992626646701</v>
      </c>
      <c r="K554" s="24">
        <v>29212.495386877599</v>
      </c>
      <c r="L554" s="24">
        <v>35592.8452795048</v>
      </c>
      <c r="M554" s="25">
        <v>42100.054931500003</v>
      </c>
      <c r="N554" s="23">
        <v>30302.7836408978</v>
      </c>
      <c r="O554" s="24">
        <v>40068.262656979001</v>
      </c>
      <c r="P554" s="24">
        <v>46817.7248835992</v>
      </c>
      <c r="Q554" s="24">
        <v>28607.836333747699</v>
      </c>
      <c r="R554" s="24">
        <v>34902.824975436</v>
      </c>
      <c r="S554" s="25">
        <v>41022.2696757675</v>
      </c>
    </row>
    <row r="555" spans="2:19" x14ac:dyDescent="0.25">
      <c r="B555" s="23">
        <v>31355.2218834177</v>
      </c>
      <c r="C555" s="24">
        <v>40782.870469171801</v>
      </c>
      <c r="D555" s="24">
        <v>47777.040615668499</v>
      </c>
      <c r="E555" s="24">
        <v>30208.3484102681</v>
      </c>
      <c r="F555" s="24">
        <v>38124.982739916697</v>
      </c>
      <c r="G555" s="25">
        <v>43700.789772296703</v>
      </c>
      <c r="H555" s="23">
        <v>30754.9736224597</v>
      </c>
      <c r="I555" s="24">
        <v>39190.632186203402</v>
      </c>
      <c r="J555" s="24">
        <v>46491.767594020901</v>
      </c>
      <c r="K555" s="24">
        <v>29212.495386877599</v>
      </c>
      <c r="L555" s="24">
        <v>35592.8452795048</v>
      </c>
      <c r="M555" s="25">
        <v>42090.268013638801</v>
      </c>
      <c r="N555" s="23">
        <v>30629.407519908</v>
      </c>
      <c r="O555" s="24">
        <v>41066.7947151357</v>
      </c>
      <c r="P555" s="24">
        <v>48319.401320177298</v>
      </c>
      <c r="Q555" s="24">
        <v>28605.303000414398</v>
      </c>
      <c r="R555" s="24">
        <v>34893.644965996798</v>
      </c>
      <c r="S555" s="25">
        <v>41022.2696757675</v>
      </c>
    </row>
    <row r="556" spans="2:19" x14ac:dyDescent="0.25">
      <c r="B556" s="23">
        <v>31263.855570369698</v>
      </c>
      <c r="C556" s="24">
        <v>40288.174504390699</v>
      </c>
      <c r="D556" s="24">
        <v>47289.245852437401</v>
      </c>
      <c r="E556" s="24">
        <v>30208.3484102681</v>
      </c>
      <c r="F556" s="24">
        <v>38124.982739916697</v>
      </c>
      <c r="G556" s="25">
        <v>43691.0952369468</v>
      </c>
      <c r="H556" s="23">
        <v>30614.749754693599</v>
      </c>
      <c r="I556" s="24">
        <v>39190.632186203402</v>
      </c>
      <c r="J556" s="24">
        <v>46412.8478419639</v>
      </c>
      <c r="K556" s="24">
        <v>29205.7054338991</v>
      </c>
      <c r="L556" s="24">
        <v>35592.8452795048</v>
      </c>
      <c r="M556" s="25">
        <v>42090.268013638801</v>
      </c>
      <c r="N556" s="23">
        <v>30605.995415344601</v>
      </c>
      <c r="O556" s="24">
        <v>40436.463883901597</v>
      </c>
      <c r="P556" s="24">
        <v>47956.5844497582</v>
      </c>
      <c r="Q556" s="24">
        <v>28602.458467744898</v>
      </c>
      <c r="R556" s="24">
        <v>34886.994531410397</v>
      </c>
      <c r="S556" s="25">
        <v>40985.008563051</v>
      </c>
    </row>
    <row r="557" spans="2:19" x14ac:dyDescent="0.25">
      <c r="B557" s="23">
        <v>31233.0160960221</v>
      </c>
      <c r="C557" s="24">
        <v>40192.3599703277</v>
      </c>
      <c r="D557" s="24">
        <v>47132.402674521298</v>
      </c>
      <c r="E557" s="24">
        <v>30204.184759516102</v>
      </c>
      <c r="F557" s="24">
        <v>38124.982739916697</v>
      </c>
      <c r="G557" s="25">
        <v>43691.0952369468</v>
      </c>
      <c r="H557" s="23">
        <v>30581.032699652998</v>
      </c>
      <c r="I557" s="24">
        <v>39190.632186203402</v>
      </c>
      <c r="J557" s="24">
        <v>46323.981030494702</v>
      </c>
      <c r="K557" s="24">
        <v>29198.223578003501</v>
      </c>
      <c r="L557" s="24">
        <v>35592.8452795048</v>
      </c>
      <c r="M557" s="25">
        <v>42090.268013638801</v>
      </c>
      <c r="N557" s="23">
        <v>30571.167328766998</v>
      </c>
      <c r="O557" s="24">
        <v>40301.827353344801</v>
      </c>
      <c r="P557" s="24">
        <v>47819.9806517896</v>
      </c>
      <c r="Q557" s="24">
        <v>28602.458467744898</v>
      </c>
      <c r="R557" s="24">
        <v>34886.994531410397</v>
      </c>
      <c r="S557" s="25">
        <v>40985.008563051</v>
      </c>
    </row>
    <row r="558" spans="2:19" x14ac:dyDescent="0.25">
      <c r="B558" s="23">
        <v>31226.420826892099</v>
      </c>
      <c r="C558" s="24">
        <v>39998.050091263103</v>
      </c>
      <c r="D558" s="24">
        <v>47061.560770295597</v>
      </c>
      <c r="E558" s="24">
        <v>30198.7514261828</v>
      </c>
      <c r="F558" s="24">
        <v>38103.349393360601</v>
      </c>
      <c r="G558" s="25">
        <v>43672.365696417597</v>
      </c>
      <c r="H558" s="23">
        <v>30560.627068527101</v>
      </c>
      <c r="I558" s="24">
        <v>39190.632186203402</v>
      </c>
      <c r="J558" s="24">
        <v>46211.037484060696</v>
      </c>
      <c r="K558" s="24">
        <v>29198.223578003501</v>
      </c>
      <c r="L558" s="24">
        <v>35592.8452795048</v>
      </c>
      <c r="M558" s="25">
        <v>42090.268013638801</v>
      </c>
      <c r="N558" s="23">
        <v>30558.546526156199</v>
      </c>
      <c r="O558" s="24">
        <v>40228.115425285803</v>
      </c>
      <c r="P558" s="24">
        <v>47539.469453328697</v>
      </c>
      <c r="Q558" s="24">
        <v>28602.458467744898</v>
      </c>
      <c r="R558" s="24">
        <v>34886.994531410397</v>
      </c>
      <c r="S558" s="25">
        <v>40985.008563051</v>
      </c>
    </row>
    <row r="559" spans="2:19" x14ac:dyDescent="0.25">
      <c r="B559" s="23">
        <v>31207.661148818501</v>
      </c>
      <c r="C559" s="24">
        <v>39863.637944665999</v>
      </c>
      <c r="D559" s="24">
        <v>47045.913579224703</v>
      </c>
      <c r="E559" s="24">
        <v>30190.658512449001</v>
      </c>
      <c r="F559" s="24">
        <v>38103.349393360601</v>
      </c>
      <c r="G559" s="25">
        <v>43664.593517369103</v>
      </c>
      <c r="H559" s="23">
        <v>30560.627068527101</v>
      </c>
      <c r="I559" s="24">
        <v>39190.632186203402</v>
      </c>
      <c r="J559" s="24">
        <v>46211.037484060696</v>
      </c>
      <c r="K559" s="24">
        <v>29198.223578003501</v>
      </c>
      <c r="L559" s="24">
        <v>35592.8452795048</v>
      </c>
      <c r="M559" s="25">
        <v>42090.268013638801</v>
      </c>
      <c r="N559" s="23">
        <v>30548.1676505785</v>
      </c>
      <c r="O559" s="24">
        <v>40026.043616389499</v>
      </c>
      <c r="P559" s="24">
        <v>47474.423287670303</v>
      </c>
      <c r="Q559" s="24">
        <v>28597.526242635398</v>
      </c>
      <c r="R559" s="24">
        <v>34886.994531410397</v>
      </c>
      <c r="S559" s="25">
        <v>40985.008563051</v>
      </c>
    </row>
    <row r="560" spans="2:19" x14ac:dyDescent="0.25">
      <c r="B560" s="23">
        <v>31150.5808598763</v>
      </c>
      <c r="C560" s="24">
        <v>39790.066393499103</v>
      </c>
      <c r="D560" s="24">
        <v>46894.259778513398</v>
      </c>
      <c r="E560" s="24">
        <v>30189.2918457823</v>
      </c>
      <c r="F560" s="24">
        <v>38064.212879708299</v>
      </c>
      <c r="G560" s="25">
        <v>43627.873356465097</v>
      </c>
      <c r="H560" s="23">
        <v>30547.366334320999</v>
      </c>
      <c r="I560" s="24">
        <v>39190.632186203402</v>
      </c>
      <c r="J560" s="24">
        <v>46128.704701529699</v>
      </c>
      <c r="K560" s="24">
        <v>29198.223578003501</v>
      </c>
      <c r="L560" s="24">
        <v>35592.8452795048</v>
      </c>
      <c r="M560" s="25">
        <v>42090.268013638801</v>
      </c>
      <c r="N560" s="23">
        <v>30543.6022065857</v>
      </c>
      <c r="O560" s="24">
        <v>39950.734120530302</v>
      </c>
      <c r="P560" s="24">
        <v>47384.290039774503</v>
      </c>
      <c r="Q560" s="24">
        <v>28596.6511960684</v>
      </c>
      <c r="R560" s="24">
        <v>34886.994531410397</v>
      </c>
      <c r="S560" s="25">
        <v>40985.008563051</v>
      </c>
    </row>
    <row r="561" spans="2:19" x14ac:dyDescent="0.25">
      <c r="B561" s="23">
        <v>31128.146158933901</v>
      </c>
      <c r="C561" s="24">
        <v>39653.3765724853</v>
      </c>
      <c r="D561" s="24">
        <v>46818.5924162093</v>
      </c>
      <c r="E561" s="24">
        <v>30187.774048232201</v>
      </c>
      <c r="F561" s="24">
        <v>38049.854443648699</v>
      </c>
      <c r="G561" s="25">
        <v>43582.793208453098</v>
      </c>
      <c r="H561" s="23">
        <v>30534.3023594841</v>
      </c>
      <c r="I561" s="24">
        <v>39190.632186203402</v>
      </c>
      <c r="J561" s="24">
        <v>46120.470503249198</v>
      </c>
      <c r="K561" s="24">
        <v>29198.223578003501</v>
      </c>
      <c r="L561" s="24">
        <v>35592.8452795048</v>
      </c>
      <c r="M561" s="25">
        <v>42090.268013638801</v>
      </c>
      <c r="N561" s="23">
        <v>30539.6005934805</v>
      </c>
      <c r="O561" s="24">
        <v>39947.179069623096</v>
      </c>
      <c r="P561" s="24">
        <v>47221.158939065201</v>
      </c>
      <c r="Q561" s="24">
        <v>28596.6511960684</v>
      </c>
      <c r="R561" s="24">
        <v>34874.735016861698</v>
      </c>
      <c r="S561" s="25">
        <v>40931.421747119901</v>
      </c>
    </row>
    <row r="562" spans="2:19" x14ac:dyDescent="0.25">
      <c r="B562" s="23">
        <v>31122.988457450101</v>
      </c>
      <c r="C562" s="24">
        <v>39576.179463856897</v>
      </c>
      <c r="D562" s="24">
        <v>46755.601208212298</v>
      </c>
      <c r="E562" s="24">
        <v>30187.707381565499</v>
      </c>
      <c r="F562" s="24">
        <v>38043.366546732301</v>
      </c>
      <c r="G562" s="25">
        <v>43575.966347113601</v>
      </c>
      <c r="H562" s="23">
        <v>30533.035692817499</v>
      </c>
      <c r="I562" s="24">
        <v>39190.632186203402</v>
      </c>
      <c r="J562" s="24">
        <v>46077.296670182099</v>
      </c>
      <c r="K562" s="24">
        <v>29196.005768346498</v>
      </c>
      <c r="L562" s="24">
        <v>35592.8452795048</v>
      </c>
      <c r="M562" s="25">
        <v>42072.559394108197</v>
      </c>
      <c r="N562" s="23">
        <v>30529.2241194216</v>
      </c>
      <c r="O562" s="24">
        <v>39938.027937906198</v>
      </c>
      <c r="P562" s="24">
        <v>47216.544943342</v>
      </c>
      <c r="Q562" s="24">
        <v>28596.6511960684</v>
      </c>
      <c r="R562" s="24">
        <v>34874.735016861698</v>
      </c>
      <c r="S562" s="25">
        <v>40931.421747119901</v>
      </c>
    </row>
    <row r="563" spans="2:19" x14ac:dyDescent="0.25">
      <c r="B563" s="23">
        <v>31116.047034577099</v>
      </c>
      <c r="C563" s="24">
        <v>39545.3066025476</v>
      </c>
      <c r="D563" s="24">
        <v>46717.978401390901</v>
      </c>
      <c r="E563" s="24">
        <v>30186.340714898899</v>
      </c>
      <c r="F563" s="24">
        <v>38026.133292796898</v>
      </c>
      <c r="G563" s="25">
        <v>43562.210358482604</v>
      </c>
      <c r="H563" s="23">
        <v>30533.035692817499</v>
      </c>
      <c r="I563" s="24">
        <v>39163.576429958703</v>
      </c>
      <c r="J563" s="24">
        <v>46077.296670182099</v>
      </c>
      <c r="K563" s="24">
        <v>29196.005768346498</v>
      </c>
      <c r="L563" s="24">
        <v>35585.290718252501</v>
      </c>
      <c r="M563" s="25">
        <v>42072.559394108197</v>
      </c>
      <c r="N563" s="23">
        <v>30519.017205364798</v>
      </c>
      <c r="O563" s="24">
        <v>39938.027937906198</v>
      </c>
      <c r="P563" s="24">
        <v>47152.0515481904</v>
      </c>
      <c r="Q563" s="24">
        <v>28596.6511960684</v>
      </c>
      <c r="R563" s="24">
        <v>34874.735016861698</v>
      </c>
      <c r="S563" s="25">
        <v>40929.163366428496</v>
      </c>
    </row>
    <row r="564" spans="2:19" x14ac:dyDescent="0.25">
      <c r="B564" s="23">
        <v>31067.640752766001</v>
      </c>
      <c r="C564" s="24">
        <v>39509.401529094001</v>
      </c>
      <c r="D564" s="24">
        <v>46657.7152364914</v>
      </c>
      <c r="E564" s="24">
        <v>30186.340714898899</v>
      </c>
      <c r="F564" s="24">
        <v>38023.7403886502</v>
      </c>
      <c r="G564" s="25">
        <v>43554.768325376899</v>
      </c>
      <c r="H564" s="23">
        <v>30533.035692817499</v>
      </c>
      <c r="I564" s="24">
        <v>39163.576429958703</v>
      </c>
      <c r="J564" s="24">
        <v>46045.424162906696</v>
      </c>
      <c r="K564" s="24">
        <v>29196.005768346498</v>
      </c>
      <c r="L564" s="24">
        <v>35585.290718252501</v>
      </c>
      <c r="M564" s="25">
        <v>42072.559394108197</v>
      </c>
      <c r="N564" s="23">
        <v>30511.001298266001</v>
      </c>
      <c r="O564" s="24">
        <v>39922.150270562699</v>
      </c>
      <c r="P564" s="24">
        <v>47091.745247344603</v>
      </c>
      <c r="Q564" s="24">
        <v>28596.6511960684</v>
      </c>
      <c r="R564" s="24">
        <v>34874.735016861698</v>
      </c>
      <c r="S564" s="25">
        <v>40929.163366428496</v>
      </c>
    </row>
    <row r="565" spans="2:19" x14ac:dyDescent="0.25">
      <c r="B565" s="23">
        <v>31135.288870407101</v>
      </c>
      <c r="C565" s="24">
        <v>40756.775236026799</v>
      </c>
      <c r="D565" s="24">
        <v>47432.611251104398</v>
      </c>
      <c r="E565" s="24">
        <v>30180.462439374201</v>
      </c>
      <c r="F565" s="24">
        <v>38023.193914762604</v>
      </c>
      <c r="G565" s="25">
        <v>43554.768325376899</v>
      </c>
      <c r="H565" s="23">
        <v>30433.8747662075</v>
      </c>
      <c r="I565" s="24">
        <v>39330.155085669299</v>
      </c>
      <c r="J565" s="24">
        <v>46651.122527191503</v>
      </c>
      <c r="K565" s="24">
        <v>29196.005768346498</v>
      </c>
      <c r="L565" s="24">
        <v>35585.290718252501</v>
      </c>
      <c r="M565" s="25">
        <v>42060.761088520303</v>
      </c>
      <c r="N565" s="23">
        <v>30502.445104160801</v>
      </c>
      <c r="O565" s="24">
        <v>41139.1590275048</v>
      </c>
      <c r="P565" s="24">
        <v>47959.794387568902</v>
      </c>
      <c r="Q565" s="24">
        <v>28589.3803496275</v>
      </c>
      <c r="R565" s="24">
        <v>34874.735016861698</v>
      </c>
      <c r="S565" s="25">
        <v>40929.163366428496</v>
      </c>
    </row>
    <row r="566" spans="2:19" x14ac:dyDescent="0.25">
      <c r="B566" s="23">
        <v>31003.778976436799</v>
      </c>
      <c r="C566" s="24">
        <v>40351.952874581199</v>
      </c>
      <c r="D566" s="24">
        <v>46923.4030502635</v>
      </c>
      <c r="E566" s="24">
        <v>30173.925075364601</v>
      </c>
      <c r="F566" s="24">
        <v>38019.049624286199</v>
      </c>
      <c r="G566" s="25">
        <v>43546.556916694899</v>
      </c>
      <c r="H566" s="23">
        <v>30415.161255711701</v>
      </c>
      <c r="I566" s="24">
        <v>39319.444206590801</v>
      </c>
      <c r="J566" s="24">
        <v>46295.898838358196</v>
      </c>
      <c r="K566" s="24">
        <v>29196.005768346498</v>
      </c>
      <c r="L566" s="24">
        <v>35571.970945474</v>
      </c>
      <c r="M566" s="25">
        <v>42060.761088520303</v>
      </c>
      <c r="N566" s="23">
        <v>30456.8032864257</v>
      </c>
      <c r="O566" s="24">
        <v>40843.458665635299</v>
      </c>
      <c r="P566" s="24">
        <v>47547.603342749098</v>
      </c>
      <c r="Q566" s="24">
        <v>28589.013682960802</v>
      </c>
      <c r="R566" s="24">
        <v>34874.735016861698</v>
      </c>
      <c r="S566" s="25">
        <v>40929.163366428496</v>
      </c>
    </row>
    <row r="567" spans="2:19" x14ac:dyDescent="0.25">
      <c r="B567" s="23">
        <v>30949.467769463099</v>
      </c>
      <c r="C567" s="24">
        <v>40223.1594544334</v>
      </c>
      <c r="D567" s="24">
        <v>46751.1080008754</v>
      </c>
      <c r="E567" s="24">
        <v>30172.158408697898</v>
      </c>
      <c r="F567" s="24">
        <v>38019.049624286199</v>
      </c>
      <c r="G567" s="25">
        <v>43542.593837742003</v>
      </c>
      <c r="H567" s="23">
        <v>30407.752498704602</v>
      </c>
      <c r="I567" s="24">
        <v>39319.444206590801</v>
      </c>
      <c r="J567" s="24">
        <v>46221.040636102101</v>
      </c>
      <c r="K567" s="24">
        <v>29196.005768346498</v>
      </c>
      <c r="L567" s="24">
        <v>35571.970945474</v>
      </c>
      <c r="M567" s="25">
        <v>42060.761088520303</v>
      </c>
      <c r="N567" s="23">
        <v>30382.970642366199</v>
      </c>
      <c r="O567" s="24">
        <v>40733.567982609202</v>
      </c>
      <c r="P567" s="24">
        <v>47261.593687509499</v>
      </c>
      <c r="Q567" s="24">
        <v>28589.013682960802</v>
      </c>
      <c r="R567" s="24">
        <v>34874.735016861698</v>
      </c>
      <c r="S567" s="25">
        <v>40929.163366428496</v>
      </c>
    </row>
    <row r="568" spans="2:19" x14ac:dyDescent="0.25">
      <c r="B568" s="23">
        <v>30915.424142525899</v>
      </c>
      <c r="C568" s="24">
        <v>40069.910893715103</v>
      </c>
      <c r="D568" s="24">
        <v>46638.462378566299</v>
      </c>
      <c r="E568" s="24">
        <v>30170.658505212301</v>
      </c>
      <c r="F568" s="24">
        <v>38010.5305637579</v>
      </c>
      <c r="G568" s="25">
        <v>43542.593837742003</v>
      </c>
      <c r="H568" s="23">
        <v>30407.752498704602</v>
      </c>
      <c r="I568" s="24">
        <v>39319.444206590801</v>
      </c>
      <c r="J568" s="24">
        <v>46167.7710885302</v>
      </c>
      <c r="K568" s="24">
        <v>29196.005768346498</v>
      </c>
      <c r="L568" s="24">
        <v>35571.970945474</v>
      </c>
      <c r="M568" s="25">
        <v>42060.761088520303</v>
      </c>
      <c r="N568" s="23">
        <v>30359.624235493498</v>
      </c>
      <c r="O568" s="24">
        <v>40631.148676210199</v>
      </c>
      <c r="P568" s="24">
        <v>47175.148880497298</v>
      </c>
      <c r="Q568" s="24">
        <v>28589.013682960802</v>
      </c>
      <c r="R568" s="24">
        <v>34871.286609196097</v>
      </c>
      <c r="S568" s="25">
        <v>40929.163366428496</v>
      </c>
    </row>
    <row r="569" spans="2:19" x14ac:dyDescent="0.25">
      <c r="B569" s="23">
        <v>30888.843781975102</v>
      </c>
      <c r="C569" s="24">
        <v>40050.704685206103</v>
      </c>
      <c r="D569" s="24">
        <v>46532.136734150103</v>
      </c>
      <c r="E569" s="24">
        <v>30170.625171879001</v>
      </c>
      <c r="F569" s="24">
        <v>38008.681898529299</v>
      </c>
      <c r="G569" s="25">
        <v>43538.131183579302</v>
      </c>
      <c r="H569" s="23">
        <v>30407.752498704602</v>
      </c>
      <c r="I569" s="24">
        <v>39242.005955340501</v>
      </c>
      <c r="J569" s="24">
        <v>46124.493026611701</v>
      </c>
      <c r="K569" s="24">
        <v>29189.224897723401</v>
      </c>
      <c r="L569" s="24">
        <v>35571.970945474</v>
      </c>
      <c r="M569" s="25">
        <v>42047.696169838098</v>
      </c>
      <c r="N569" s="23">
        <v>30352.305833127299</v>
      </c>
      <c r="O569" s="24">
        <v>40554.006039695298</v>
      </c>
      <c r="P569" s="24">
        <v>47156.046875056199</v>
      </c>
      <c r="Q569" s="24">
        <v>28587.6470162941</v>
      </c>
      <c r="R569" s="24">
        <v>34867.385905669602</v>
      </c>
      <c r="S569" s="25">
        <v>40929.163366428496</v>
      </c>
    </row>
    <row r="570" spans="2:19" x14ac:dyDescent="0.25">
      <c r="B570" s="23">
        <v>30888.058933672499</v>
      </c>
      <c r="C570" s="24">
        <v>39981.738804019296</v>
      </c>
      <c r="D570" s="24">
        <v>46474.9440079782</v>
      </c>
      <c r="E570" s="24">
        <v>30167.825171879002</v>
      </c>
      <c r="F570" s="24">
        <v>37989.957390898497</v>
      </c>
      <c r="G570" s="25">
        <v>43532.892014016397</v>
      </c>
      <c r="H570" s="23">
        <v>30406.6524987046</v>
      </c>
      <c r="I570" s="24">
        <v>39242.005955340501</v>
      </c>
      <c r="J570" s="24">
        <v>46098.5890368193</v>
      </c>
      <c r="K570" s="24">
        <v>29189.224897723401</v>
      </c>
      <c r="L570" s="24">
        <v>35571.970945474</v>
      </c>
      <c r="M570" s="25">
        <v>42047.696169838098</v>
      </c>
      <c r="N570" s="23">
        <v>30334.435585935102</v>
      </c>
      <c r="O570" s="24">
        <v>40481.217514152602</v>
      </c>
      <c r="P570" s="24">
        <v>47071.822103364502</v>
      </c>
      <c r="Q570" s="24">
        <v>28587.6470162941</v>
      </c>
      <c r="R570" s="24">
        <v>34850.791108838297</v>
      </c>
      <c r="S570" s="25">
        <v>40929.163366428496</v>
      </c>
    </row>
    <row r="571" spans="2:19" x14ac:dyDescent="0.25">
      <c r="B571" s="23">
        <v>30887.2589336725</v>
      </c>
      <c r="C571" s="24">
        <v>39932.2547228822</v>
      </c>
      <c r="D571" s="24">
        <v>46427.504657407801</v>
      </c>
      <c r="E571" s="24">
        <v>30167.725171878999</v>
      </c>
      <c r="F571" s="24">
        <v>37982.6891785997</v>
      </c>
      <c r="G571" s="25">
        <v>43532.892014016397</v>
      </c>
      <c r="H571" s="23">
        <v>30406.6524987046</v>
      </c>
      <c r="I571" s="24">
        <v>39242.005955340501</v>
      </c>
      <c r="J571" s="24">
        <v>46098.5890368193</v>
      </c>
      <c r="K571" s="24">
        <v>29189.224897723401</v>
      </c>
      <c r="L571" s="24">
        <v>35571.970945474</v>
      </c>
      <c r="M571" s="25">
        <v>42047.696169838098</v>
      </c>
      <c r="N571" s="23">
        <v>30318.340743331901</v>
      </c>
      <c r="O571" s="24">
        <v>40464.1166147357</v>
      </c>
      <c r="P571" s="24">
        <v>47071.822103364502</v>
      </c>
      <c r="Q571" s="24">
        <v>28587.3803496275</v>
      </c>
      <c r="R571" s="24">
        <v>34850.791108838297</v>
      </c>
      <c r="S571" s="25">
        <v>40929.163366428496</v>
      </c>
    </row>
    <row r="572" spans="2:19" x14ac:dyDescent="0.25">
      <c r="B572" s="23">
        <v>30885.6726275566</v>
      </c>
      <c r="C572" s="24">
        <v>39828.6131428519</v>
      </c>
      <c r="D572" s="24">
        <v>46284.952774015903</v>
      </c>
      <c r="E572" s="24">
        <v>30164.1112085928</v>
      </c>
      <c r="F572" s="24">
        <v>37975.528717997702</v>
      </c>
      <c r="G572" s="25">
        <v>43532.892014016397</v>
      </c>
      <c r="H572" s="23">
        <v>30400.814962113302</v>
      </c>
      <c r="I572" s="24">
        <v>39242.005955340501</v>
      </c>
      <c r="J572" s="24">
        <v>46041.655575318196</v>
      </c>
      <c r="K572" s="24">
        <v>29189.224897723401</v>
      </c>
      <c r="L572" s="24">
        <v>35571.970945474</v>
      </c>
      <c r="M572" s="25">
        <v>42047.696169838098</v>
      </c>
      <c r="N572" s="23">
        <v>30306.940743331899</v>
      </c>
      <c r="O572" s="24">
        <v>40414.769958455901</v>
      </c>
      <c r="P572" s="24">
        <v>47071.822103364502</v>
      </c>
      <c r="Q572" s="24">
        <v>28587.3803496275</v>
      </c>
      <c r="R572" s="24">
        <v>34850.791108838297</v>
      </c>
      <c r="S572" s="25">
        <v>40929.163366428496</v>
      </c>
    </row>
    <row r="573" spans="2:19" x14ac:dyDescent="0.25">
      <c r="B573" s="23">
        <v>30874.244432294501</v>
      </c>
      <c r="C573" s="24">
        <v>39778.298246402599</v>
      </c>
      <c r="D573" s="24">
        <v>46280.374219479898</v>
      </c>
      <c r="E573" s="24">
        <v>30164.1112085928</v>
      </c>
      <c r="F573" s="24">
        <v>37975.073121720998</v>
      </c>
      <c r="G573" s="25">
        <v>43532.892014016397</v>
      </c>
      <c r="H573" s="23">
        <v>30400.814962113302</v>
      </c>
      <c r="I573" s="24">
        <v>39242.005955340501</v>
      </c>
      <c r="J573" s="24">
        <v>46025.969244811698</v>
      </c>
      <c r="K573" s="24">
        <v>29189.224897723401</v>
      </c>
      <c r="L573" s="24">
        <v>35571.970945474</v>
      </c>
      <c r="M573" s="25">
        <v>42047.696169838098</v>
      </c>
      <c r="N573" s="23">
        <v>30292.342749426301</v>
      </c>
      <c r="O573" s="24">
        <v>40411.241671363598</v>
      </c>
      <c r="P573" s="24">
        <v>46999.7237013392</v>
      </c>
      <c r="Q573" s="24">
        <v>28587.3803496275</v>
      </c>
      <c r="R573" s="24">
        <v>34842.031464833803</v>
      </c>
      <c r="S573" s="25">
        <v>40929.163366428496</v>
      </c>
    </row>
    <row r="574" spans="2:19" x14ac:dyDescent="0.25">
      <c r="B574" s="23">
        <v>30870.090485377201</v>
      </c>
      <c r="C574" s="24">
        <v>39746.046074341903</v>
      </c>
      <c r="D574" s="24">
        <v>46244.210141431002</v>
      </c>
      <c r="E574" s="24">
        <v>30163.202002735001</v>
      </c>
      <c r="F574" s="24">
        <v>37974.296381324501</v>
      </c>
      <c r="G574" s="25">
        <v>43530.446451178599</v>
      </c>
      <c r="H574" s="23">
        <v>30400.814962113302</v>
      </c>
      <c r="I574" s="24">
        <v>39242.005955340501</v>
      </c>
      <c r="J574" s="24">
        <v>46025.969244811698</v>
      </c>
      <c r="K574" s="24">
        <v>29189.224897723401</v>
      </c>
      <c r="L574" s="24">
        <v>35571.970945474</v>
      </c>
      <c r="M574" s="25">
        <v>42047.696169838098</v>
      </c>
      <c r="N574" s="23">
        <v>30287.142749426301</v>
      </c>
      <c r="O574" s="24">
        <v>40377.863986597302</v>
      </c>
      <c r="P574" s="24">
        <v>46924.422121431598</v>
      </c>
      <c r="Q574" s="24">
        <v>28587.3803496275</v>
      </c>
      <c r="R574" s="24">
        <v>34836.632450787598</v>
      </c>
      <c r="S574" s="25">
        <v>40929.163366428496</v>
      </c>
    </row>
    <row r="575" spans="2:19" x14ac:dyDescent="0.25">
      <c r="B575" s="23">
        <v>31265.8288491559</v>
      </c>
      <c r="C575" s="24">
        <v>40470.007084228499</v>
      </c>
      <c r="D575" s="24">
        <v>47852.614686192901</v>
      </c>
      <c r="E575" s="24">
        <v>30159.499028408602</v>
      </c>
      <c r="F575" s="24">
        <v>37972.263047991102</v>
      </c>
      <c r="G575" s="25">
        <v>43530.446451178599</v>
      </c>
      <c r="H575" s="23">
        <v>30440.6277194496</v>
      </c>
      <c r="I575" s="24">
        <v>39434.0142336227</v>
      </c>
      <c r="J575" s="24">
        <v>47209.408209327099</v>
      </c>
      <c r="K575" s="24">
        <v>29189.224897723401</v>
      </c>
      <c r="L575" s="24">
        <v>35571.970945474</v>
      </c>
      <c r="M575" s="25">
        <v>42047.696169838098</v>
      </c>
      <c r="N575" s="23">
        <v>30678.309235283199</v>
      </c>
      <c r="O575" s="24">
        <v>41076.802893928798</v>
      </c>
      <c r="P575" s="24">
        <v>47653.532424107601</v>
      </c>
      <c r="Q575" s="24">
        <v>28578.396339979099</v>
      </c>
      <c r="R575" s="24">
        <v>34836.632450787598</v>
      </c>
      <c r="S575" s="25">
        <v>40929.163366428496</v>
      </c>
    </row>
    <row r="576" spans="2:19" x14ac:dyDescent="0.25">
      <c r="B576" s="23">
        <v>31222.649311295601</v>
      </c>
      <c r="C576" s="24">
        <v>40059.523128758497</v>
      </c>
      <c r="D576" s="24">
        <v>47343.1332012641</v>
      </c>
      <c r="E576" s="24">
        <v>30158.399028408599</v>
      </c>
      <c r="F576" s="24">
        <v>37960.835493124599</v>
      </c>
      <c r="G576" s="25">
        <v>43530.446451178599</v>
      </c>
      <c r="H576" s="23">
        <v>30429.9233677251</v>
      </c>
      <c r="I576" s="24">
        <v>39413.213979459302</v>
      </c>
      <c r="J576" s="24">
        <v>46779.232267231797</v>
      </c>
      <c r="K576" s="24">
        <v>29178.380399895999</v>
      </c>
      <c r="L576" s="24">
        <v>35561.239839791298</v>
      </c>
      <c r="M576" s="25">
        <v>42047.696169838098</v>
      </c>
      <c r="N576" s="23">
        <v>30553.325502783799</v>
      </c>
      <c r="O576" s="24">
        <v>40672.579911313303</v>
      </c>
      <c r="P576" s="24">
        <v>47339.010492310001</v>
      </c>
      <c r="Q576" s="24">
        <v>28578.396339979099</v>
      </c>
      <c r="R576" s="24">
        <v>34836.632450787598</v>
      </c>
      <c r="S576" s="25">
        <v>40929.163366428496</v>
      </c>
    </row>
    <row r="577" spans="2:19" x14ac:dyDescent="0.25">
      <c r="B577" s="23">
        <v>31147.500950230198</v>
      </c>
      <c r="C577" s="24">
        <v>39983.1937227327</v>
      </c>
      <c r="D577" s="24">
        <v>47186.393423424997</v>
      </c>
      <c r="E577" s="24">
        <v>30158.399028408599</v>
      </c>
      <c r="F577" s="24">
        <v>37941.909005311201</v>
      </c>
      <c r="G577" s="25">
        <v>43530.446451178599</v>
      </c>
      <c r="H577" s="23">
        <v>30429.9233677251</v>
      </c>
      <c r="I577" s="24">
        <v>39413.213979459302</v>
      </c>
      <c r="J577" s="24">
        <v>46706.396395523203</v>
      </c>
      <c r="K577" s="24">
        <v>29178.380399895999</v>
      </c>
      <c r="L577" s="24">
        <v>35561.239839791298</v>
      </c>
      <c r="M577" s="25">
        <v>42047.696169838098</v>
      </c>
      <c r="N577" s="23">
        <v>30502.336973601101</v>
      </c>
      <c r="O577" s="24">
        <v>40576.082044957097</v>
      </c>
      <c r="P577" s="24">
        <v>47280.1141235053</v>
      </c>
      <c r="Q577" s="24">
        <v>28578.396339979099</v>
      </c>
      <c r="R577" s="24">
        <v>34836.632450787598</v>
      </c>
      <c r="S577" s="25">
        <v>40929.163366428496</v>
      </c>
    </row>
    <row r="578" spans="2:19" x14ac:dyDescent="0.25">
      <c r="B578" s="23">
        <v>31098.8924057642</v>
      </c>
      <c r="C578" s="24">
        <v>39894.728542373799</v>
      </c>
      <c r="D578" s="24">
        <v>47013.245325773198</v>
      </c>
      <c r="E578" s="24">
        <v>30150.554273763399</v>
      </c>
      <c r="F578" s="24">
        <v>37939.137556627502</v>
      </c>
      <c r="G578" s="25">
        <v>43530.446451178599</v>
      </c>
      <c r="H578" s="23">
        <v>30423.9567010584</v>
      </c>
      <c r="I578" s="24">
        <v>39413.213979459302</v>
      </c>
      <c r="J578" s="24">
        <v>46650.2704149278</v>
      </c>
      <c r="K578" s="24">
        <v>29178.380399895999</v>
      </c>
      <c r="L578" s="24">
        <v>35561.239839791298</v>
      </c>
      <c r="M578" s="25">
        <v>42047.696169838098</v>
      </c>
      <c r="N578" s="23">
        <v>30481.103036850898</v>
      </c>
      <c r="O578" s="24">
        <v>40519.887247502302</v>
      </c>
      <c r="P578" s="24">
        <v>47157.693048013702</v>
      </c>
      <c r="Q578" s="24">
        <v>28578.396339979099</v>
      </c>
      <c r="R578" s="24">
        <v>34836.632450787598</v>
      </c>
      <c r="S578" s="25">
        <v>40929.163366428496</v>
      </c>
    </row>
    <row r="579" spans="2:19" x14ac:dyDescent="0.25">
      <c r="B579" s="23">
        <v>31066.6240167781</v>
      </c>
      <c r="C579" s="24">
        <v>39835.473647689199</v>
      </c>
      <c r="D579" s="24">
        <v>46799.2027290306</v>
      </c>
      <c r="E579" s="24">
        <v>30148.787607096801</v>
      </c>
      <c r="F579" s="24">
        <v>37937.665984036197</v>
      </c>
      <c r="G579" s="25">
        <v>43530.446451178599</v>
      </c>
      <c r="H579" s="23">
        <v>30423.9567010584</v>
      </c>
      <c r="I579" s="24">
        <v>39399.424540177803</v>
      </c>
      <c r="J579" s="24">
        <v>46626.502936746801</v>
      </c>
      <c r="K579" s="24">
        <v>29178.380399895999</v>
      </c>
      <c r="L579" s="24">
        <v>35561.239839791298</v>
      </c>
      <c r="M579" s="25">
        <v>42047.696169838098</v>
      </c>
      <c r="N579" s="23">
        <v>30465.933377175901</v>
      </c>
      <c r="O579" s="24">
        <v>40366.212678017902</v>
      </c>
      <c r="P579" s="24">
        <v>47089.169703569802</v>
      </c>
      <c r="Q579" s="24">
        <v>28557.815394427402</v>
      </c>
      <c r="R579" s="24">
        <v>34836.632450787598</v>
      </c>
      <c r="S579" s="25">
        <v>40929.163366428496</v>
      </c>
    </row>
    <row r="580" spans="2:19" x14ac:dyDescent="0.25">
      <c r="B580" s="23">
        <v>31054.304462286302</v>
      </c>
      <c r="C580" s="24">
        <v>39782.653738602603</v>
      </c>
      <c r="D580" s="24">
        <v>46772.0677139006</v>
      </c>
      <c r="E580" s="24">
        <v>30148.787607096801</v>
      </c>
      <c r="F580" s="24">
        <v>37927.561205439401</v>
      </c>
      <c r="G580" s="25">
        <v>43529.208559423903</v>
      </c>
      <c r="H580" s="23">
        <v>30423.9567010584</v>
      </c>
      <c r="I580" s="24">
        <v>39399.424540177803</v>
      </c>
      <c r="J580" s="24">
        <v>46521.434168310698</v>
      </c>
      <c r="K580" s="24">
        <v>29178.380399895999</v>
      </c>
      <c r="L580" s="24">
        <v>35561.239839791298</v>
      </c>
      <c r="M580" s="25">
        <v>42047.696169838098</v>
      </c>
      <c r="N580" s="23">
        <v>30461.2660905585</v>
      </c>
      <c r="O580" s="24">
        <v>40238.5553024482</v>
      </c>
      <c r="P580" s="24">
        <v>47055.475335693503</v>
      </c>
      <c r="Q580" s="24">
        <v>28557.815394427402</v>
      </c>
      <c r="R580" s="24">
        <v>34836.632450787598</v>
      </c>
      <c r="S580" s="25">
        <v>40929.163366428496</v>
      </c>
    </row>
    <row r="581" spans="2:19" x14ac:dyDescent="0.25">
      <c r="B581" s="23">
        <v>31034.468735414099</v>
      </c>
      <c r="C581" s="24">
        <v>39728.236128511802</v>
      </c>
      <c r="D581" s="24">
        <v>46673.603443085798</v>
      </c>
      <c r="E581" s="24">
        <v>30146.720940430099</v>
      </c>
      <c r="F581" s="24">
        <v>37927.167456839197</v>
      </c>
      <c r="G581" s="25">
        <v>43529.208559423903</v>
      </c>
      <c r="H581" s="23">
        <v>30423.9567010584</v>
      </c>
      <c r="I581" s="24">
        <v>39380.027492831898</v>
      </c>
      <c r="J581" s="24">
        <v>46495.519908541602</v>
      </c>
      <c r="K581" s="24">
        <v>29178.380399895999</v>
      </c>
      <c r="L581" s="24">
        <v>35561.239839791298</v>
      </c>
      <c r="M581" s="25">
        <v>42032.154535370901</v>
      </c>
      <c r="N581" s="23">
        <v>30457.066090558499</v>
      </c>
      <c r="O581" s="24">
        <v>40141.938153309398</v>
      </c>
      <c r="P581" s="24">
        <v>47037.783339921203</v>
      </c>
      <c r="Q581" s="24">
        <v>28557.815394427402</v>
      </c>
      <c r="R581" s="24">
        <v>34836.632450787598</v>
      </c>
      <c r="S581" s="25">
        <v>40929.163366428496</v>
      </c>
    </row>
    <row r="582" spans="2:19" x14ac:dyDescent="0.25">
      <c r="B582" s="23">
        <v>31026.475604258401</v>
      </c>
      <c r="C582" s="24">
        <v>39679.057915316997</v>
      </c>
      <c r="D582" s="24">
        <v>46631.2346812412</v>
      </c>
      <c r="E582" s="24">
        <v>30143.562751036799</v>
      </c>
      <c r="F582" s="24">
        <v>37921.563337516804</v>
      </c>
      <c r="G582" s="25">
        <v>43523.0657596319</v>
      </c>
      <c r="H582" s="23">
        <v>30423.9567010584</v>
      </c>
      <c r="I582" s="24">
        <v>39380.027492831898</v>
      </c>
      <c r="J582" s="24">
        <v>46460.973900024997</v>
      </c>
      <c r="K582" s="24">
        <v>29178.380399895999</v>
      </c>
      <c r="L582" s="24">
        <v>35561.239839791298</v>
      </c>
      <c r="M582" s="25">
        <v>42023.085355246199</v>
      </c>
      <c r="N582" s="23">
        <v>30442.7660905585</v>
      </c>
      <c r="O582" s="24">
        <v>40141.938153309398</v>
      </c>
      <c r="P582" s="24">
        <v>47028.480886739402</v>
      </c>
      <c r="Q582" s="24">
        <v>28557.815394427402</v>
      </c>
      <c r="R582" s="24">
        <v>34836.632450787598</v>
      </c>
      <c r="S582" s="25">
        <v>40929.163366428496</v>
      </c>
    </row>
    <row r="583" spans="2:19" x14ac:dyDescent="0.25">
      <c r="B583" s="23">
        <v>31022.057691644401</v>
      </c>
      <c r="C583" s="24">
        <v>39601.730326976802</v>
      </c>
      <c r="D583" s="24">
        <v>46512.216870195502</v>
      </c>
      <c r="E583" s="24">
        <v>30140.987082576801</v>
      </c>
      <c r="F583" s="24">
        <v>37916.926182886498</v>
      </c>
      <c r="G583" s="25">
        <v>43514.278584245403</v>
      </c>
      <c r="H583" s="23">
        <v>30423.9567010584</v>
      </c>
      <c r="I583" s="24">
        <v>39338.990745672498</v>
      </c>
      <c r="J583" s="24">
        <v>46453.124468783702</v>
      </c>
      <c r="K583" s="24">
        <v>29178.380399895999</v>
      </c>
      <c r="L583" s="24">
        <v>35547.744485766198</v>
      </c>
      <c r="M583" s="25">
        <v>42023.085355246199</v>
      </c>
      <c r="N583" s="23">
        <v>30434.5895613426</v>
      </c>
      <c r="O583" s="24">
        <v>40103.467559750497</v>
      </c>
      <c r="P583" s="24">
        <v>47028.480886739402</v>
      </c>
      <c r="Q583" s="24">
        <v>28557.815394427402</v>
      </c>
      <c r="R583" s="24">
        <v>34836.632450787598</v>
      </c>
      <c r="S583" s="25">
        <v>40925.603573209097</v>
      </c>
    </row>
    <row r="584" spans="2:19" x14ac:dyDescent="0.25">
      <c r="B584" s="23">
        <v>31016.872152447999</v>
      </c>
      <c r="C584" s="24">
        <v>39575.916919308896</v>
      </c>
      <c r="D584" s="24">
        <v>46394.439179970701</v>
      </c>
      <c r="E584" s="24">
        <v>30139.853749243401</v>
      </c>
      <c r="F584" s="24">
        <v>37908.214668386201</v>
      </c>
      <c r="G584" s="25">
        <v>43514.278584245403</v>
      </c>
      <c r="H584" s="23">
        <v>30423.9567010584</v>
      </c>
      <c r="I584" s="24">
        <v>39338.990745672498</v>
      </c>
      <c r="J584" s="24">
        <v>46449.2190233929</v>
      </c>
      <c r="K584" s="24">
        <v>29178.380399895999</v>
      </c>
      <c r="L584" s="24">
        <v>35547.744485766198</v>
      </c>
      <c r="M584" s="25">
        <v>42002.7453539321</v>
      </c>
      <c r="N584" s="23">
        <v>30422.610575317402</v>
      </c>
      <c r="O584" s="24">
        <v>40099.8026560254</v>
      </c>
      <c r="P584" s="24">
        <v>47028.480886739402</v>
      </c>
      <c r="Q584" s="24">
        <v>28557.815394427402</v>
      </c>
      <c r="R584" s="24">
        <v>34836.632450787598</v>
      </c>
      <c r="S584" s="25">
        <v>40925.603573209097</v>
      </c>
    </row>
    <row r="585" spans="2:19" x14ac:dyDescent="0.25">
      <c r="B585" s="23">
        <v>31284.3456298163</v>
      </c>
      <c r="C585" s="24">
        <v>40677.459976364204</v>
      </c>
      <c r="D585" s="24">
        <v>47945.342213962998</v>
      </c>
      <c r="E585" s="24">
        <v>30137.7870825768</v>
      </c>
      <c r="F585" s="24">
        <v>37908.214668386201</v>
      </c>
      <c r="G585" s="25">
        <v>43506.222296815999</v>
      </c>
      <c r="H585" s="23">
        <v>30422.935240414899</v>
      </c>
      <c r="I585" s="24">
        <v>39574.231768760801</v>
      </c>
      <c r="J585" s="24">
        <v>46624.769945049797</v>
      </c>
      <c r="K585" s="24">
        <v>29178.380399895999</v>
      </c>
      <c r="L585" s="24">
        <v>35547.744485766198</v>
      </c>
      <c r="M585" s="25">
        <v>42002.7453539321</v>
      </c>
      <c r="N585" s="23">
        <v>30652.7926305947</v>
      </c>
      <c r="O585" s="24">
        <v>41131.483883266199</v>
      </c>
      <c r="P585" s="24">
        <v>47844.937744961397</v>
      </c>
      <c r="Q585" s="24">
        <v>28557.815394427402</v>
      </c>
      <c r="R585" s="24">
        <v>34836.632450787598</v>
      </c>
      <c r="S585" s="25">
        <v>40925.603573209097</v>
      </c>
    </row>
    <row r="586" spans="2:19" x14ac:dyDescent="0.25">
      <c r="B586" s="23">
        <v>31207.8558802568</v>
      </c>
      <c r="C586" s="24">
        <v>40491.972631643403</v>
      </c>
      <c r="D586" s="24">
        <v>47487.2929987756</v>
      </c>
      <c r="E586" s="24">
        <v>30137.7870825768</v>
      </c>
      <c r="F586" s="24">
        <v>37897.694919211397</v>
      </c>
      <c r="G586" s="25">
        <v>43499.373004337103</v>
      </c>
      <c r="H586" s="23">
        <v>30422.935240414899</v>
      </c>
      <c r="I586" s="24">
        <v>39469.370557317001</v>
      </c>
      <c r="J586" s="24">
        <v>46482.055572432102</v>
      </c>
      <c r="K586" s="24">
        <v>29178.380399895999</v>
      </c>
      <c r="L586" s="24">
        <v>35547.744485766198</v>
      </c>
      <c r="M586" s="25">
        <v>41985.679818429002</v>
      </c>
      <c r="N586" s="23">
        <v>30562.672894971802</v>
      </c>
      <c r="O586" s="24">
        <v>40813.284538772503</v>
      </c>
      <c r="P586" s="24">
        <v>47456.757572412003</v>
      </c>
      <c r="Q586" s="24">
        <v>28557.815394427402</v>
      </c>
      <c r="R586" s="24">
        <v>34836.632450787598</v>
      </c>
      <c r="S586" s="25">
        <v>40924.825701116402</v>
      </c>
    </row>
    <row r="587" spans="2:19" x14ac:dyDescent="0.25">
      <c r="B587" s="23">
        <v>31151.639336565</v>
      </c>
      <c r="C587" s="24">
        <v>40357.6352171049</v>
      </c>
      <c r="D587" s="24">
        <v>47292.342804761203</v>
      </c>
      <c r="E587" s="24">
        <v>30137.7870825768</v>
      </c>
      <c r="F587" s="24">
        <v>37893.797082925303</v>
      </c>
      <c r="G587" s="25">
        <v>43498.268980456101</v>
      </c>
      <c r="H587" s="23">
        <v>30413.913181422799</v>
      </c>
      <c r="I587" s="24">
        <v>39425.699144929597</v>
      </c>
      <c r="J587" s="24">
        <v>46482.055572432102</v>
      </c>
      <c r="K587" s="24">
        <v>29178.380399895999</v>
      </c>
      <c r="L587" s="24">
        <v>35547.744485766198</v>
      </c>
      <c r="M587" s="25">
        <v>41985.679818429002</v>
      </c>
      <c r="N587" s="23">
        <v>30540.914199378702</v>
      </c>
      <c r="O587" s="24">
        <v>40640.579664596196</v>
      </c>
      <c r="P587" s="24">
        <v>47134.030352495298</v>
      </c>
      <c r="Q587" s="24">
        <v>28557.815394427402</v>
      </c>
      <c r="R587" s="24">
        <v>34836.632450787598</v>
      </c>
      <c r="S587" s="25">
        <v>40924.825701116402</v>
      </c>
    </row>
    <row r="588" spans="2:19" x14ac:dyDescent="0.25">
      <c r="B588" s="23">
        <v>31144.971614450798</v>
      </c>
      <c r="C588" s="24">
        <v>40220.489265762997</v>
      </c>
      <c r="D588" s="24">
        <v>47062.919301043003</v>
      </c>
      <c r="E588" s="24">
        <v>30137.7870825768</v>
      </c>
      <c r="F588" s="24">
        <v>37889.2427393998</v>
      </c>
      <c r="G588" s="25">
        <v>43497.128910534098</v>
      </c>
      <c r="H588" s="23">
        <v>30413.913181422799</v>
      </c>
      <c r="I588" s="24">
        <v>39380.715422466099</v>
      </c>
      <c r="J588" s="24">
        <v>46366.914472922297</v>
      </c>
      <c r="K588" s="24">
        <v>29178.380399895999</v>
      </c>
      <c r="L588" s="24">
        <v>35531.857627523001</v>
      </c>
      <c r="M588" s="25">
        <v>41950.105977685103</v>
      </c>
      <c r="N588" s="23">
        <v>30527.210412378699</v>
      </c>
      <c r="O588" s="24">
        <v>40523.281164432803</v>
      </c>
      <c r="P588" s="24">
        <v>46928.311206489001</v>
      </c>
      <c r="Q588" s="24">
        <v>28557.815394427402</v>
      </c>
      <c r="R588" s="24">
        <v>34836.632450787598</v>
      </c>
      <c r="S588" s="25">
        <v>40924.825701116402</v>
      </c>
    </row>
    <row r="589" spans="2:19" x14ac:dyDescent="0.25">
      <c r="B589" s="23">
        <v>31139.204947784099</v>
      </c>
      <c r="C589" s="24">
        <v>40109.448652508501</v>
      </c>
      <c r="D589" s="24">
        <v>46899.663859196698</v>
      </c>
      <c r="E589" s="24">
        <v>30133.190056903099</v>
      </c>
      <c r="F589" s="24">
        <v>37868.554049331004</v>
      </c>
      <c r="G589" s="25">
        <v>43493.024742723697</v>
      </c>
      <c r="H589" s="23">
        <v>30394.7227375082</v>
      </c>
      <c r="I589" s="24">
        <v>39305.0511313389</v>
      </c>
      <c r="J589" s="24">
        <v>46354.354449323502</v>
      </c>
      <c r="K589" s="24">
        <v>29178.380399895999</v>
      </c>
      <c r="L589" s="24">
        <v>35531.857627523001</v>
      </c>
      <c r="M589" s="25">
        <v>41941.550047676901</v>
      </c>
      <c r="N589" s="23">
        <v>30515.023148777102</v>
      </c>
      <c r="O589" s="24">
        <v>40414.2288031723</v>
      </c>
      <c r="P589" s="24">
        <v>46913.920857599798</v>
      </c>
      <c r="Q589" s="24">
        <v>28557.815394427402</v>
      </c>
      <c r="R589" s="24">
        <v>34836.632450787598</v>
      </c>
      <c r="S589" s="25">
        <v>40924.825701116402</v>
      </c>
    </row>
    <row r="590" spans="2:19" x14ac:dyDescent="0.25">
      <c r="B590" s="23">
        <v>31134.5382811175</v>
      </c>
      <c r="C590" s="24">
        <v>40030.090028065802</v>
      </c>
      <c r="D590" s="24">
        <v>46808.560032834001</v>
      </c>
      <c r="E590" s="24">
        <v>30133.190056903099</v>
      </c>
      <c r="F590" s="24">
        <v>37866.236761342399</v>
      </c>
      <c r="G590" s="25">
        <v>43493.024742723697</v>
      </c>
      <c r="H590" s="23">
        <v>30394.7227375082</v>
      </c>
      <c r="I590" s="24">
        <v>39305.0511313389</v>
      </c>
      <c r="J590" s="24">
        <v>46339.005845978201</v>
      </c>
      <c r="K590" s="24">
        <v>29178.380399895999</v>
      </c>
      <c r="L590" s="24">
        <v>35522.5328884427</v>
      </c>
      <c r="M590" s="25">
        <v>41941.550047676901</v>
      </c>
      <c r="N590" s="23">
        <v>30488.071138525898</v>
      </c>
      <c r="O590" s="24">
        <v>40323.337699923002</v>
      </c>
      <c r="P590" s="24">
        <v>46855.787131112702</v>
      </c>
      <c r="Q590" s="24">
        <v>28541.9074377664</v>
      </c>
      <c r="R590" s="24">
        <v>34836.632450787598</v>
      </c>
      <c r="S590" s="25">
        <v>40924.825701116402</v>
      </c>
    </row>
    <row r="591" spans="2:19" x14ac:dyDescent="0.25">
      <c r="B591" s="23">
        <v>31044.212928696699</v>
      </c>
      <c r="C591" s="24">
        <v>39970.643326481098</v>
      </c>
      <c r="D591" s="24">
        <v>46777.933688742</v>
      </c>
      <c r="E591" s="24">
        <v>30133.190056903099</v>
      </c>
      <c r="F591" s="24">
        <v>37855.350334401403</v>
      </c>
      <c r="G591" s="25">
        <v>43491.986786731701</v>
      </c>
      <c r="H591" s="23">
        <v>30383.789404174899</v>
      </c>
      <c r="I591" s="24">
        <v>39305.0511313389</v>
      </c>
      <c r="J591" s="24">
        <v>46337.446448816801</v>
      </c>
      <c r="K591" s="24">
        <v>29178.380399895999</v>
      </c>
      <c r="L591" s="24">
        <v>35522.5328884427</v>
      </c>
      <c r="M591" s="25">
        <v>41935.549602536099</v>
      </c>
      <c r="N591" s="23">
        <v>30465.0106720603</v>
      </c>
      <c r="O591" s="24">
        <v>40300.842869933404</v>
      </c>
      <c r="P591" s="24">
        <v>46806.683808276801</v>
      </c>
      <c r="Q591" s="24">
        <v>28541.9074377664</v>
      </c>
      <c r="R591" s="24">
        <v>34836.632450787598</v>
      </c>
      <c r="S591" s="25">
        <v>40924.825701116402</v>
      </c>
    </row>
    <row r="592" spans="2:19" x14ac:dyDescent="0.25">
      <c r="B592" s="23">
        <v>31030.501466893998</v>
      </c>
      <c r="C592" s="24">
        <v>39932.336677854102</v>
      </c>
      <c r="D592" s="24">
        <v>46724.038895842197</v>
      </c>
      <c r="E592" s="24">
        <v>30129.1041714942</v>
      </c>
      <c r="F592" s="24">
        <v>37853.921082700697</v>
      </c>
      <c r="G592" s="25">
        <v>43490.617448803197</v>
      </c>
      <c r="H592" s="23">
        <v>30383.789404174899</v>
      </c>
      <c r="I592" s="24">
        <v>39305.0511313389</v>
      </c>
      <c r="J592" s="24">
        <v>46337.446448816801</v>
      </c>
      <c r="K592" s="24">
        <v>29178.380399895999</v>
      </c>
      <c r="L592" s="24">
        <v>35522.5328884427</v>
      </c>
      <c r="M592" s="25">
        <v>41935.549602536099</v>
      </c>
      <c r="N592" s="23">
        <v>30455.476798619999</v>
      </c>
      <c r="O592" s="24">
        <v>40262.516832765599</v>
      </c>
      <c r="P592" s="24">
        <v>46806.683808276801</v>
      </c>
      <c r="Q592" s="24">
        <v>28541.9074377664</v>
      </c>
      <c r="R592" s="24">
        <v>34836.632450787598</v>
      </c>
      <c r="S592" s="25">
        <v>40924.825701116402</v>
      </c>
    </row>
    <row r="593" spans="2:19" x14ac:dyDescent="0.25">
      <c r="B593" s="23">
        <v>31025.41252948</v>
      </c>
      <c r="C593" s="24">
        <v>39917.436220898599</v>
      </c>
      <c r="D593" s="24">
        <v>46674.212941391001</v>
      </c>
      <c r="E593" s="24">
        <v>30127.401197167801</v>
      </c>
      <c r="F593" s="24">
        <v>37853.921082700697</v>
      </c>
      <c r="G593" s="25">
        <v>43490.617448803197</v>
      </c>
      <c r="H593" s="23">
        <v>30374.8288284884</v>
      </c>
      <c r="I593" s="24">
        <v>39305.0511313389</v>
      </c>
      <c r="J593" s="24">
        <v>46337.446448816801</v>
      </c>
      <c r="K593" s="24">
        <v>29178.380399895999</v>
      </c>
      <c r="L593" s="24">
        <v>35522.5328884427</v>
      </c>
      <c r="M593" s="25">
        <v>41935.549602536099</v>
      </c>
      <c r="N593" s="23">
        <v>30452.143465286699</v>
      </c>
      <c r="O593" s="24">
        <v>40262.516832765599</v>
      </c>
      <c r="P593" s="24">
        <v>46786.946896695299</v>
      </c>
      <c r="Q593" s="24">
        <v>28541.9074377664</v>
      </c>
      <c r="R593" s="24">
        <v>34836.632450787598</v>
      </c>
      <c r="S593" s="25">
        <v>40919.453736005897</v>
      </c>
    </row>
    <row r="594" spans="2:19" x14ac:dyDescent="0.25">
      <c r="B594" s="23">
        <v>30971.442792989299</v>
      </c>
      <c r="C594" s="24">
        <v>39901.715080348898</v>
      </c>
      <c r="D594" s="24">
        <v>46657.277017541201</v>
      </c>
      <c r="E594" s="24">
        <v>30127.401197167801</v>
      </c>
      <c r="F594" s="24">
        <v>37852.882262323503</v>
      </c>
      <c r="G594" s="25">
        <v>43490.617448803197</v>
      </c>
      <c r="H594" s="23">
        <v>30360.810503622099</v>
      </c>
      <c r="I594" s="24">
        <v>39305.0511313389</v>
      </c>
      <c r="J594" s="24">
        <v>46337.446448816801</v>
      </c>
      <c r="K594" s="24">
        <v>29178.380399895999</v>
      </c>
      <c r="L594" s="24">
        <v>35522.5328884427</v>
      </c>
      <c r="M594" s="25">
        <v>41928.376222285398</v>
      </c>
      <c r="N594" s="23">
        <v>30433.077973019699</v>
      </c>
      <c r="O594" s="24">
        <v>40261.798829040999</v>
      </c>
      <c r="P594" s="24">
        <v>46742.695855355603</v>
      </c>
      <c r="Q594" s="24">
        <v>28541.9074377664</v>
      </c>
      <c r="R594" s="24">
        <v>34836.632450787598</v>
      </c>
      <c r="S594" s="25">
        <v>40919.453736005897</v>
      </c>
    </row>
    <row r="595" spans="2:19" x14ac:dyDescent="0.25">
      <c r="B595" s="23">
        <v>31299.3019686794</v>
      </c>
      <c r="C595" s="24">
        <v>40368.613821681502</v>
      </c>
      <c r="D595" s="24">
        <v>47658.0819189084</v>
      </c>
      <c r="E595" s="24">
        <v>30127.401197167801</v>
      </c>
      <c r="F595" s="24">
        <v>37840.890220966299</v>
      </c>
      <c r="G595" s="25">
        <v>43489.7184453136</v>
      </c>
      <c r="H595" s="23">
        <v>30570.282940233501</v>
      </c>
      <c r="I595" s="24">
        <v>39824.309066716203</v>
      </c>
      <c r="J595" s="24">
        <v>47279.540333868797</v>
      </c>
      <c r="K595" s="24">
        <v>29178.380399895999</v>
      </c>
      <c r="L595" s="24">
        <v>35510.205514421999</v>
      </c>
      <c r="M595" s="25">
        <v>41928.376222285398</v>
      </c>
      <c r="N595" s="23">
        <v>30647.202930074302</v>
      </c>
      <c r="O595" s="24">
        <v>41003.9798911986</v>
      </c>
      <c r="P595" s="24">
        <v>47924.674024510699</v>
      </c>
      <c r="Q595" s="24">
        <v>28541.9074377664</v>
      </c>
      <c r="R595" s="24">
        <v>34836.632450787598</v>
      </c>
      <c r="S595" s="25">
        <v>40919.453736005897</v>
      </c>
    </row>
    <row r="596" spans="2:19" x14ac:dyDescent="0.25">
      <c r="B596" s="23">
        <v>31197.455637594801</v>
      </c>
      <c r="C596" s="24">
        <v>40198.246801105401</v>
      </c>
      <c r="D596" s="24">
        <v>47249.216183516997</v>
      </c>
      <c r="E596" s="24">
        <v>30127.401197167801</v>
      </c>
      <c r="F596" s="24">
        <v>37830.7045463959</v>
      </c>
      <c r="G596" s="25">
        <v>43488.091997138901</v>
      </c>
      <c r="H596" s="23">
        <v>30562.9823943827</v>
      </c>
      <c r="I596" s="24">
        <v>39707.950140446999</v>
      </c>
      <c r="J596" s="24">
        <v>47071.980063138202</v>
      </c>
      <c r="K596" s="24">
        <v>29178.380399895999</v>
      </c>
      <c r="L596" s="24">
        <v>35510.205514421999</v>
      </c>
      <c r="M596" s="25">
        <v>41924.980174881297</v>
      </c>
      <c r="N596" s="23">
        <v>30589.615820414001</v>
      </c>
      <c r="O596" s="24">
        <v>40712.986780275001</v>
      </c>
      <c r="P596" s="24">
        <v>47506.460385241298</v>
      </c>
      <c r="Q596" s="24">
        <v>28529.4813949544</v>
      </c>
      <c r="R596" s="24">
        <v>34836.632450787598</v>
      </c>
      <c r="S596" s="25">
        <v>40919.453736005897</v>
      </c>
    </row>
    <row r="597" spans="2:19" x14ac:dyDescent="0.25">
      <c r="B597" s="23">
        <v>31140.300005954901</v>
      </c>
      <c r="C597" s="24">
        <v>40076.608554081497</v>
      </c>
      <c r="D597" s="24">
        <v>47020.937510027798</v>
      </c>
      <c r="E597" s="24">
        <v>30127.401197167801</v>
      </c>
      <c r="F597" s="24">
        <v>37830.7045463959</v>
      </c>
      <c r="G597" s="25">
        <v>43487.465306897997</v>
      </c>
      <c r="H597" s="23">
        <v>30555.249061049301</v>
      </c>
      <c r="I597" s="24">
        <v>39707.950140446999</v>
      </c>
      <c r="J597" s="24">
        <v>46936.539626565303</v>
      </c>
      <c r="K597" s="24">
        <v>29178.380399895999</v>
      </c>
      <c r="L597" s="24">
        <v>35510.205514421999</v>
      </c>
      <c r="M597" s="25">
        <v>41924.980174881297</v>
      </c>
      <c r="N597" s="23">
        <v>30522.106695252402</v>
      </c>
      <c r="O597" s="24">
        <v>40488.838607762103</v>
      </c>
      <c r="P597" s="24">
        <v>47414.145320190997</v>
      </c>
      <c r="Q597" s="24">
        <v>28529.4813949544</v>
      </c>
      <c r="R597" s="24">
        <v>34836.632450787598</v>
      </c>
      <c r="S597" s="25">
        <v>40919.453736005897</v>
      </c>
    </row>
    <row r="598" spans="2:19" x14ac:dyDescent="0.25">
      <c r="B598" s="23">
        <v>31094.782863180899</v>
      </c>
      <c r="C598" s="24">
        <v>40017.302734960002</v>
      </c>
      <c r="D598" s="24">
        <v>46854.586129234602</v>
      </c>
      <c r="E598" s="24">
        <v>30127.401197167801</v>
      </c>
      <c r="F598" s="24">
        <v>37830.7045463959</v>
      </c>
      <c r="G598" s="25">
        <v>43483.801485386</v>
      </c>
      <c r="H598" s="23">
        <v>30553.4823943827</v>
      </c>
      <c r="I598" s="24">
        <v>39628.6731690288</v>
      </c>
      <c r="J598" s="24">
        <v>46936.539626565303</v>
      </c>
      <c r="K598" s="24">
        <v>29178.380399895999</v>
      </c>
      <c r="L598" s="24">
        <v>35510.205514421999</v>
      </c>
      <c r="M598" s="25">
        <v>41924.980174881297</v>
      </c>
      <c r="N598" s="23">
        <v>30472.956894661998</v>
      </c>
      <c r="O598" s="24">
        <v>40413.196245806299</v>
      </c>
      <c r="P598" s="24">
        <v>47399.3623925176</v>
      </c>
      <c r="Q598" s="24">
        <v>28529.226217383999</v>
      </c>
      <c r="R598" s="24">
        <v>34836.632450787598</v>
      </c>
      <c r="S598" s="25">
        <v>40919.453736005897</v>
      </c>
    </row>
    <row r="599" spans="2:19" x14ac:dyDescent="0.25">
      <c r="B599" s="23">
        <v>31072.911332558899</v>
      </c>
      <c r="C599" s="24">
        <v>39956.158295029301</v>
      </c>
      <c r="D599" s="24">
        <v>46778.026598049197</v>
      </c>
      <c r="E599" s="24">
        <v>30124.801197167799</v>
      </c>
      <c r="F599" s="24">
        <v>37829.247144374</v>
      </c>
      <c r="G599" s="25">
        <v>43480.692711183998</v>
      </c>
      <c r="H599" s="23">
        <v>30544.0918891908</v>
      </c>
      <c r="I599" s="24">
        <v>39628.6731690288</v>
      </c>
      <c r="J599" s="24">
        <v>46883.731433983201</v>
      </c>
      <c r="K599" s="24">
        <v>29178.380399895999</v>
      </c>
      <c r="L599" s="24">
        <v>35508.073139789798</v>
      </c>
      <c r="M599" s="25">
        <v>41918.031413648001</v>
      </c>
      <c r="N599" s="23">
        <v>30470.941206411</v>
      </c>
      <c r="O599" s="24">
        <v>40372.007136476503</v>
      </c>
      <c r="P599" s="24">
        <v>47382.191135829802</v>
      </c>
      <c r="Q599" s="24">
        <v>28529.226217383999</v>
      </c>
      <c r="R599" s="24">
        <v>34836.632450787598</v>
      </c>
      <c r="S599" s="25">
        <v>40919.453736005897</v>
      </c>
    </row>
    <row r="600" spans="2:19" x14ac:dyDescent="0.25">
      <c r="B600" s="23">
        <v>31062.219321132299</v>
      </c>
      <c r="C600" s="24">
        <v>39857.349104847897</v>
      </c>
      <c r="D600" s="24">
        <v>46744.389191425602</v>
      </c>
      <c r="E600" s="24">
        <v>30124.801197167799</v>
      </c>
      <c r="F600" s="24">
        <v>37829.247144374</v>
      </c>
      <c r="G600" s="25">
        <v>43472.372768558504</v>
      </c>
      <c r="H600" s="23">
        <v>30544.0918891908</v>
      </c>
      <c r="I600" s="24">
        <v>39628.6731690288</v>
      </c>
      <c r="J600" s="24">
        <v>46883.731433983201</v>
      </c>
      <c r="K600" s="24">
        <v>29178.380399895999</v>
      </c>
      <c r="L600" s="24">
        <v>35508.073139789798</v>
      </c>
      <c r="M600" s="25">
        <v>41918.031413648001</v>
      </c>
      <c r="N600" s="23">
        <v>30402.755619326901</v>
      </c>
      <c r="O600" s="24">
        <v>40327.795080849297</v>
      </c>
      <c r="P600" s="24">
        <v>47304.790329642303</v>
      </c>
      <c r="Q600" s="24">
        <v>28529.226217383999</v>
      </c>
      <c r="R600" s="24">
        <v>34836.632450787598</v>
      </c>
      <c r="S600" s="25">
        <v>40919.453736005897</v>
      </c>
    </row>
    <row r="601" spans="2:19" x14ac:dyDescent="0.25">
      <c r="B601" s="23">
        <v>31042.013710223699</v>
      </c>
      <c r="C601" s="24">
        <v>39782.898895858802</v>
      </c>
      <c r="D601" s="24">
        <v>46679.393133197897</v>
      </c>
      <c r="E601" s="24">
        <v>30124.801197167799</v>
      </c>
      <c r="F601" s="24">
        <v>37815.128231274997</v>
      </c>
      <c r="G601" s="25">
        <v>43468.354988007603</v>
      </c>
      <c r="H601" s="23">
        <v>30544.0918891908</v>
      </c>
      <c r="I601" s="24">
        <v>39605.050864609897</v>
      </c>
      <c r="J601" s="24">
        <v>46865.7565111882</v>
      </c>
      <c r="K601" s="24">
        <v>29178.380399895999</v>
      </c>
      <c r="L601" s="24">
        <v>35508.073139789798</v>
      </c>
      <c r="M601" s="25">
        <v>41918.031413648001</v>
      </c>
      <c r="N601" s="23">
        <v>30394.239157082498</v>
      </c>
      <c r="O601" s="24">
        <v>40294.273893233301</v>
      </c>
      <c r="P601" s="24">
        <v>47304.790329642303</v>
      </c>
      <c r="Q601" s="24">
        <v>28518.094153645899</v>
      </c>
      <c r="R601" s="24">
        <v>34836.632450787598</v>
      </c>
      <c r="S601" s="25">
        <v>40919.453736005897</v>
      </c>
    </row>
    <row r="602" spans="2:19" x14ac:dyDescent="0.25">
      <c r="B602" s="23">
        <v>31034.813710223701</v>
      </c>
      <c r="C602" s="24">
        <v>39713.075128691999</v>
      </c>
      <c r="D602" s="24">
        <v>46621.932497939</v>
      </c>
      <c r="E602" s="24">
        <v>30124.801197167799</v>
      </c>
      <c r="F602" s="24">
        <v>37794.783387423398</v>
      </c>
      <c r="G602" s="25">
        <v>43456.576173846603</v>
      </c>
      <c r="H602" s="23">
        <v>30544.0918891908</v>
      </c>
      <c r="I602" s="24">
        <v>39605.050864609897</v>
      </c>
      <c r="J602" s="24">
        <v>46762.823844890598</v>
      </c>
      <c r="K602" s="24">
        <v>29178.380399895999</v>
      </c>
      <c r="L602" s="24">
        <v>35508.073139789798</v>
      </c>
      <c r="M602" s="25">
        <v>41918.031413648001</v>
      </c>
      <c r="N602" s="23">
        <v>30379.531781840498</v>
      </c>
      <c r="O602" s="24">
        <v>40253.277001565097</v>
      </c>
      <c r="P602" s="24">
        <v>47304.790329642303</v>
      </c>
      <c r="Q602" s="24">
        <v>28518.094153645899</v>
      </c>
      <c r="R602" s="24">
        <v>34836.632450787598</v>
      </c>
      <c r="S602" s="25">
        <v>40919.453736005897</v>
      </c>
    </row>
    <row r="603" spans="2:19" x14ac:dyDescent="0.25">
      <c r="B603" s="23">
        <v>31034.115039253302</v>
      </c>
      <c r="C603" s="24">
        <v>39651.1327038694</v>
      </c>
      <c r="D603" s="24">
        <v>46510.519246601398</v>
      </c>
      <c r="E603" s="24">
        <v>30124.801197167799</v>
      </c>
      <c r="F603" s="24">
        <v>37794.783387423398</v>
      </c>
      <c r="G603" s="25">
        <v>43456.576173846603</v>
      </c>
      <c r="H603" s="23">
        <v>30544.0918891908</v>
      </c>
      <c r="I603" s="24">
        <v>39605.050864609897</v>
      </c>
      <c r="J603" s="24">
        <v>46733.573311670902</v>
      </c>
      <c r="K603" s="24">
        <v>29178.380399895999</v>
      </c>
      <c r="L603" s="24">
        <v>35503.326152405301</v>
      </c>
      <c r="M603" s="25">
        <v>41918.031413648001</v>
      </c>
      <c r="N603" s="23">
        <v>30370.258387162201</v>
      </c>
      <c r="O603" s="24">
        <v>40177.666608079599</v>
      </c>
      <c r="P603" s="24">
        <v>47300.259492967903</v>
      </c>
      <c r="Q603" s="24">
        <v>28518.094153645899</v>
      </c>
      <c r="R603" s="24">
        <v>34836.632450787598</v>
      </c>
      <c r="S603" s="25">
        <v>40919.453736005897</v>
      </c>
    </row>
    <row r="604" spans="2:19" x14ac:dyDescent="0.25">
      <c r="B604" s="23">
        <v>31034.115039253302</v>
      </c>
      <c r="C604" s="24">
        <v>39569.690369219599</v>
      </c>
      <c r="D604" s="24">
        <v>46488.235758461698</v>
      </c>
      <c r="E604" s="24">
        <v>30124.801197167799</v>
      </c>
      <c r="F604" s="24">
        <v>37794.188995964898</v>
      </c>
      <c r="G604" s="25">
        <v>43453.299535327802</v>
      </c>
      <c r="H604" s="23">
        <v>30544.0918891908</v>
      </c>
      <c r="I604" s="24">
        <v>39605.050864609897</v>
      </c>
      <c r="J604" s="24">
        <v>46733.573311670902</v>
      </c>
      <c r="K604" s="24">
        <v>29178.380399895999</v>
      </c>
      <c r="L604" s="24">
        <v>35503.326152405301</v>
      </c>
      <c r="M604" s="25">
        <v>41918.031413648001</v>
      </c>
      <c r="N604" s="23">
        <v>30352.3917204955</v>
      </c>
      <c r="O604" s="24">
        <v>40177.663661854502</v>
      </c>
      <c r="P604" s="24">
        <v>47277.7991316224</v>
      </c>
      <c r="Q604" s="24">
        <v>28518.094153645899</v>
      </c>
      <c r="R604" s="24">
        <v>34829.214659239296</v>
      </c>
      <c r="S604" s="25">
        <v>40919.453736005897</v>
      </c>
    </row>
    <row r="605" spans="2:19" x14ac:dyDescent="0.25">
      <c r="B605" s="23">
        <v>31450.617721774099</v>
      </c>
      <c r="C605" s="24">
        <v>40657.139502298502</v>
      </c>
      <c r="D605" s="24">
        <v>48394.936842728901</v>
      </c>
      <c r="E605" s="24">
        <v>30891.223460965099</v>
      </c>
      <c r="F605" s="24">
        <v>40417.737530596001</v>
      </c>
      <c r="G605" s="25">
        <v>46229.667925407899</v>
      </c>
      <c r="H605" s="23">
        <v>30484.7008691105</v>
      </c>
      <c r="I605" s="24">
        <v>39675.5756287248</v>
      </c>
      <c r="J605" s="24">
        <v>46960.999605408098</v>
      </c>
      <c r="K605" s="24">
        <v>29199.617796097798</v>
      </c>
      <c r="L605" s="24">
        <v>36314.933627133803</v>
      </c>
      <c r="M605" s="25">
        <v>43109.907422761396</v>
      </c>
      <c r="N605" s="23">
        <v>30531.5475777215</v>
      </c>
      <c r="O605" s="24">
        <v>41116.194693778802</v>
      </c>
      <c r="P605" s="24">
        <v>48068.710409884799</v>
      </c>
      <c r="Q605" s="24">
        <v>28712.977111771299</v>
      </c>
      <c r="R605" s="24">
        <v>36074.477465728101</v>
      </c>
      <c r="S605" s="25">
        <v>42549.3477380322</v>
      </c>
    </row>
    <row r="606" spans="2:19" x14ac:dyDescent="0.25">
      <c r="B606" s="23">
        <v>31333.253911126001</v>
      </c>
      <c r="C606" s="24">
        <v>40425.1409188834</v>
      </c>
      <c r="D606" s="24">
        <v>47737.712181306801</v>
      </c>
      <c r="E606" s="24">
        <v>30714.867707324</v>
      </c>
      <c r="F606" s="24">
        <v>40022.2167964666</v>
      </c>
      <c r="G606" s="25">
        <v>45838.037790666902</v>
      </c>
      <c r="H606" s="23">
        <v>30465.767535777199</v>
      </c>
      <c r="I606" s="24">
        <v>39501.125950085101</v>
      </c>
      <c r="J606" s="24">
        <v>46771.760846844598</v>
      </c>
      <c r="K606" s="24">
        <v>29197.851129431201</v>
      </c>
      <c r="L606" s="24">
        <v>36062.451552711696</v>
      </c>
      <c r="M606" s="25">
        <v>42852.060998185698</v>
      </c>
      <c r="N606" s="23">
        <v>30497.6199496427</v>
      </c>
      <c r="O606" s="24">
        <v>40842.617074422698</v>
      </c>
      <c r="P606" s="24">
        <v>47784.714897513797</v>
      </c>
      <c r="Q606" s="24">
        <v>28663.6704040525</v>
      </c>
      <c r="R606" s="24">
        <v>35664.977466996897</v>
      </c>
      <c r="S606" s="25">
        <v>42087.743991200397</v>
      </c>
    </row>
    <row r="607" spans="2:19" x14ac:dyDescent="0.25">
      <c r="B607" s="23">
        <v>31310.010568654601</v>
      </c>
      <c r="C607" s="24">
        <v>40241.3030234498</v>
      </c>
      <c r="D607" s="24">
        <v>47598.261664688303</v>
      </c>
      <c r="E607" s="24">
        <v>30683.162387803</v>
      </c>
      <c r="F607" s="24">
        <v>39795.621354614297</v>
      </c>
      <c r="G607" s="25">
        <v>45546.060917778603</v>
      </c>
      <c r="H607" s="23">
        <v>30455.900869110501</v>
      </c>
      <c r="I607" s="24">
        <v>39457.374446738599</v>
      </c>
      <c r="J607" s="24">
        <v>46707.396256693901</v>
      </c>
      <c r="K607" s="24">
        <v>29197.851129431201</v>
      </c>
      <c r="L607" s="24">
        <v>36037.231279703097</v>
      </c>
      <c r="M607" s="25">
        <v>42852.060998185698</v>
      </c>
      <c r="N607" s="23">
        <v>30478.800970113702</v>
      </c>
      <c r="O607" s="24">
        <v>40750.0899376671</v>
      </c>
      <c r="P607" s="24">
        <v>47605.429767553498</v>
      </c>
      <c r="Q607" s="24">
        <v>28613.456651512701</v>
      </c>
      <c r="R607" s="24">
        <v>35504.417875779502</v>
      </c>
      <c r="S607" s="25">
        <v>41912.853969915603</v>
      </c>
    </row>
    <row r="608" spans="2:19" x14ac:dyDescent="0.25">
      <c r="B608" s="23">
        <v>31292.643806121101</v>
      </c>
      <c r="C608" s="24">
        <v>40183.566815775601</v>
      </c>
      <c r="D608" s="24">
        <v>47440.896732929003</v>
      </c>
      <c r="E608" s="24">
        <v>30656.109528638499</v>
      </c>
      <c r="F608" s="24">
        <v>39656.251024054698</v>
      </c>
      <c r="G608" s="25">
        <v>45429.115996268498</v>
      </c>
      <c r="H608" s="23">
        <v>30454.260808692601</v>
      </c>
      <c r="I608" s="24">
        <v>39457.145375871602</v>
      </c>
      <c r="J608" s="24">
        <v>46707.396256693901</v>
      </c>
      <c r="K608" s="24">
        <v>29195.051257845102</v>
      </c>
      <c r="L608" s="24">
        <v>36037.231279703097</v>
      </c>
      <c r="M608" s="25">
        <v>42852.060998185698</v>
      </c>
      <c r="N608" s="23">
        <v>30474.400553454801</v>
      </c>
      <c r="O608" s="24">
        <v>40689.801835772902</v>
      </c>
      <c r="P608" s="24">
        <v>47572.257911961402</v>
      </c>
      <c r="Q608" s="24">
        <v>28582.176362902101</v>
      </c>
      <c r="R608" s="24">
        <v>35435.288139247001</v>
      </c>
      <c r="S608" s="25">
        <v>41789.219252570001</v>
      </c>
    </row>
    <row r="609" spans="2:19" x14ac:dyDescent="0.25">
      <c r="B609" s="23">
        <v>31271.4690769931</v>
      </c>
      <c r="C609" s="24">
        <v>40144.360980684498</v>
      </c>
      <c r="D609" s="24">
        <v>47335.423170026101</v>
      </c>
      <c r="E609" s="24">
        <v>30636.435828911701</v>
      </c>
      <c r="F609" s="24">
        <v>39571.618371830802</v>
      </c>
      <c r="G609" s="25">
        <v>45334.966523526302</v>
      </c>
      <c r="H609" s="23">
        <v>30454.260808692601</v>
      </c>
      <c r="I609" s="24">
        <v>39457.145375871602</v>
      </c>
      <c r="J609" s="24">
        <v>46683.202249391303</v>
      </c>
      <c r="K609" s="24">
        <v>29191.499570320899</v>
      </c>
      <c r="L609" s="24">
        <v>36037.231279703097</v>
      </c>
      <c r="M609" s="25">
        <v>42852.060998185698</v>
      </c>
      <c r="N609" s="23">
        <v>30455.8940195301</v>
      </c>
      <c r="O609" s="24">
        <v>40573.470261848699</v>
      </c>
      <c r="P609" s="24">
        <v>47485.978468392597</v>
      </c>
      <c r="Q609" s="24">
        <v>28582.176362902101</v>
      </c>
      <c r="R609" s="24">
        <v>35410.059377149802</v>
      </c>
      <c r="S609" s="25">
        <v>41645.186488177103</v>
      </c>
    </row>
    <row r="610" spans="2:19" x14ac:dyDescent="0.25">
      <c r="B610" s="23">
        <v>31253.866785926701</v>
      </c>
      <c r="C610" s="24">
        <v>40101.649701523398</v>
      </c>
      <c r="D610" s="24">
        <v>47267.989238477399</v>
      </c>
      <c r="E610" s="24">
        <v>30530.3681612693</v>
      </c>
      <c r="F610" s="24">
        <v>39519.290894403501</v>
      </c>
      <c r="G610" s="25">
        <v>45254.6269344752</v>
      </c>
      <c r="H610" s="23">
        <v>30439.286166879101</v>
      </c>
      <c r="I610" s="24">
        <v>39430.059814890497</v>
      </c>
      <c r="J610" s="24">
        <v>46683.202249391303</v>
      </c>
      <c r="K610" s="24">
        <v>29181.666236987599</v>
      </c>
      <c r="L610" s="24">
        <v>36037.231279703097</v>
      </c>
      <c r="M610" s="25">
        <v>42818.0230220628</v>
      </c>
      <c r="N610" s="23">
        <v>30439.362936932099</v>
      </c>
      <c r="O610" s="24">
        <v>40534.8530911208</v>
      </c>
      <c r="P610" s="24">
        <v>47485.978468392597</v>
      </c>
      <c r="Q610" s="24">
        <v>28581.486111234699</v>
      </c>
      <c r="R610" s="24">
        <v>35393.908591818399</v>
      </c>
      <c r="S610" s="25">
        <v>41632.256897870902</v>
      </c>
    </row>
    <row r="611" spans="2:19" x14ac:dyDescent="0.25">
      <c r="B611" s="23">
        <v>31242.04600463</v>
      </c>
      <c r="C611" s="24">
        <v>40057.631600352601</v>
      </c>
      <c r="D611" s="24">
        <v>47164.727617336997</v>
      </c>
      <c r="E611" s="24">
        <v>30512.300389032502</v>
      </c>
      <c r="F611" s="24">
        <v>39458.6627423889</v>
      </c>
      <c r="G611" s="25">
        <v>45173.305701150297</v>
      </c>
      <c r="H611" s="23">
        <v>30439.286166879101</v>
      </c>
      <c r="I611" s="24">
        <v>39430.059814890497</v>
      </c>
      <c r="J611" s="24">
        <v>46683.202249391303</v>
      </c>
      <c r="K611" s="24">
        <v>29181.666236987599</v>
      </c>
      <c r="L611" s="24">
        <v>36037.231279703097</v>
      </c>
      <c r="M611" s="25">
        <v>42818.0230220628</v>
      </c>
      <c r="N611" s="23">
        <v>30424.1298819738</v>
      </c>
      <c r="O611" s="24">
        <v>40498.998676856398</v>
      </c>
      <c r="P611" s="24">
        <v>47485.978468392597</v>
      </c>
      <c r="Q611" s="24">
        <v>28580.114074777</v>
      </c>
      <c r="R611" s="24">
        <v>35393.908591818399</v>
      </c>
      <c r="S611" s="25">
        <v>41549.150631288801</v>
      </c>
    </row>
    <row r="612" spans="2:19" x14ac:dyDescent="0.25">
      <c r="B612" s="23">
        <v>31233.814612410999</v>
      </c>
      <c r="C612" s="24">
        <v>40041.003777099701</v>
      </c>
      <c r="D612" s="24">
        <v>47096.872218029399</v>
      </c>
      <c r="E612" s="24">
        <v>30511.833722365802</v>
      </c>
      <c r="F612" s="24">
        <v>39373.617202766902</v>
      </c>
      <c r="G612" s="25">
        <v>45126.3641554969</v>
      </c>
      <c r="H612" s="23">
        <v>30439.286166879101</v>
      </c>
      <c r="I612" s="24">
        <v>39423.191721509203</v>
      </c>
      <c r="J612" s="24">
        <v>46670.8830111719</v>
      </c>
      <c r="K612" s="24">
        <v>29181.666236987599</v>
      </c>
      <c r="L612" s="24">
        <v>36037.231279703097</v>
      </c>
      <c r="M612" s="25">
        <v>42818.0230220628</v>
      </c>
      <c r="N612" s="23">
        <v>30408.6492364449</v>
      </c>
      <c r="O612" s="24">
        <v>40491.863325209</v>
      </c>
      <c r="P612" s="24">
        <v>47335.429637667497</v>
      </c>
      <c r="Q612" s="24">
        <v>28576.180741443699</v>
      </c>
      <c r="R612" s="24">
        <v>35362.4083825165</v>
      </c>
      <c r="S612" s="25">
        <v>41445.137843159602</v>
      </c>
    </row>
    <row r="613" spans="2:19" x14ac:dyDescent="0.25">
      <c r="B613" s="23">
        <v>31222.335532188001</v>
      </c>
      <c r="C613" s="24">
        <v>40004.478986708396</v>
      </c>
      <c r="D613" s="24">
        <v>47042.935683551397</v>
      </c>
      <c r="E613" s="24">
        <v>30497.007284930201</v>
      </c>
      <c r="F613" s="24">
        <v>39303.268023414101</v>
      </c>
      <c r="G613" s="25">
        <v>45033.950098910696</v>
      </c>
      <c r="H613" s="23">
        <v>30439.286166879101</v>
      </c>
      <c r="I613" s="24">
        <v>39423.191721509203</v>
      </c>
      <c r="J613" s="24">
        <v>46644.258227958802</v>
      </c>
      <c r="K613" s="24">
        <v>29181.666236987599</v>
      </c>
      <c r="L613" s="24">
        <v>36037.231279703097</v>
      </c>
      <c r="M613" s="25">
        <v>42772.483347397298</v>
      </c>
      <c r="N613" s="23">
        <v>30383.268929239901</v>
      </c>
      <c r="O613" s="24">
        <v>40448.183475663202</v>
      </c>
      <c r="P613" s="24">
        <v>47268.797658814903</v>
      </c>
      <c r="Q613" s="24">
        <v>28573.4860257275</v>
      </c>
      <c r="R613" s="24">
        <v>35306.685883437298</v>
      </c>
      <c r="S613" s="25">
        <v>41420.139213543203</v>
      </c>
    </row>
    <row r="614" spans="2:19" x14ac:dyDescent="0.25">
      <c r="B614" s="23">
        <v>31205.531330326099</v>
      </c>
      <c r="C614" s="24">
        <v>39971.500428544801</v>
      </c>
      <c r="D614" s="24">
        <v>47029.0766324754</v>
      </c>
      <c r="E614" s="24">
        <v>30469.016110409801</v>
      </c>
      <c r="F614" s="24">
        <v>39215.259513953097</v>
      </c>
      <c r="G614" s="25">
        <v>44934.853590975799</v>
      </c>
      <c r="H614" s="23">
        <v>30431.680858744199</v>
      </c>
      <c r="I614" s="24">
        <v>39395.712926437896</v>
      </c>
      <c r="J614" s="24">
        <v>46644.258227958802</v>
      </c>
      <c r="K614" s="24">
        <v>29181.666236987599</v>
      </c>
      <c r="L614" s="24">
        <v>36028.761949705098</v>
      </c>
      <c r="M614" s="25">
        <v>42750.8750060292</v>
      </c>
      <c r="N614" s="23">
        <v>30351.2129254102</v>
      </c>
      <c r="O614" s="24">
        <v>40437.201422810598</v>
      </c>
      <c r="P614" s="24">
        <v>47260.157687072198</v>
      </c>
      <c r="Q614" s="24">
        <v>28570.413280038301</v>
      </c>
      <c r="R614" s="24">
        <v>35306.685883437298</v>
      </c>
      <c r="S614" s="25">
        <v>41415.318580135499</v>
      </c>
    </row>
    <row r="615" spans="2:19" x14ac:dyDescent="0.25">
      <c r="B615" s="23">
        <v>31209.254357232101</v>
      </c>
      <c r="C615" s="24">
        <v>41228.658515785501</v>
      </c>
      <c r="D615" s="24">
        <v>48131.4184795357</v>
      </c>
      <c r="E615" s="24">
        <v>30458.8827770764</v>
      </c>
      <c r="F615" s="24">
        <v>39155.634449016397</v>
      </c>
      <c r="G615" s="25">
        <v>44864.515775128501</v>
      </c>
      <c r="H615" s="23">
        <v>30530.3341529223</v>
      </c>
      <c r="I615" s="24">
        <v>39999.120482855702</v>
      </c>
      <c r="J615" s="24">
        <v>47574.6244423432</v>
      </c>
      <c r="K615" s="24">
        <v>29181.666236987599</v>
      </c>
      <c r="L615" s="24">
        <v>36028.761949705098</v>
      </c>
      <c r="M615" s="25">
        <v>42750.8750060292</v>
      </c>
      <c r="N615" s="23">
        <v>30622.6489992518</v>
      </c>
      <c r="O615" s="24">
        <v>41199.174210019199</v>
      </c>
      <c r="P615" s="24">
        <v>48205.097048572701</v>
      </c>
      <c r="Q615" s="24">
        <v>28561.778072375899</v>
      </c>
      <c r="R615" s="24">
        <v>35289.701402293897</v>
      </c>
      <c r="S615" s="25">
        <v>41397.1266432298</v>
      </c>
    </row>
    <row r="616" spans="2:19" x14ac:dyDescent="0.25">
      <c r="B616" s="23">
        <v>31134.138386397401</v>
      </c>
      <c r="C616" s="24">
        <v>40995.358618859398</v>
      </c>
      <c r="D616" s="24">
        <v>47777.079892606198</v>
      </c>
      <c r="E616" s="24">
        <v>30456.8955292227</v>
      </c>
      <c r="F616" s="24">
        <v>39107.211620235998</v>
      </c>
      <c r="G616" s="25">
        <v>44827.369358894597</v>
      </c>
      <c r="H616" s="23">
        <v>30530.3341529223</v>
      </c>
      <c r="I616" s="24">
        <v>39859.1834995178</v>
      </c>
      <c r="J616" s="24">
        <v>47420.548931930003</v>
      </c>
      <c r="K616" s="24">
        <v>29178.045394138</v>
      </c>
      <c r="L616" s="24">
        <v>35963.989860023503</v>
      </c>
      <c r="M616" s="25">
        <v>42714.3072373014</v>
      </c>
      <c r="N616" s="23">
        <v>30580.175411017601</v>
      </c>
      <c r="O616" s="24">
        <v>40955.361716347899</v>
      </c>
      <c r="P616" s="24">
        <v>47755.161814908897</v>
      </c>
      <c r="Q616" s="24">
        <v>28559.911405709201</v>
      </c>
      <c r="R616" s="24">
        <v>35256.7175925751</v>
      </c>
      <c r="S616" s="25">
        <v>41397.1266432298</v>
      </c>
    </row>
    <row r="617" spans="2:19" x14ac:dyDescent="0.25">
      <c r="B617" s="23">
        <v>31093.419234763402</v>
      </c>
      <c r="C617" s="24">
        <v>40554.224803235898</v>
      </c>
      <c r="D617" s="24">
        <v>47489.767955569303</v>
      </c>
      <c r="E617" s="24">
        <v>30456.528862555999</v>
      </c>
      <c r="F617" s="24">
        <v>39081.998996843402</v>
      </c>
      <c r="G617" s="25">
        <v>44773.455844934797</v>
      </c>
      <c r="H617" s="23">
        <v>30512.899761377099</v>
      </c>
      <c r="I617" s="24">
        <v>39785.998083382001</v>
      </c>
      <c r="J617" s="24">
        <v>47280.827387593497</v>
      </c>
      <c r="K617" s="24">
        <v>29176.912060804701</v>
      </c>
      <c r="L617" s="24">
        <v>35951.744045947598</v>
      </c>
      <c r="M617" s="25">
        <v>42673.213224253603</v>
      </c>
      <c r="N617" s="23">
        <v>30567.612085949801</v>
      </c>
      <c r="O617" s="24">
        <v>40886.933689573001</v>
      </c>
      <c r="P617" s="24">
        <v>47704.734860441</v>
      </c>
      <c r="Q617" s="24">
        <v>28548.3294207873</v>
      </c>
      <c r="R617" s="24">
        <v>35254.971182393601</v>
      </c>
      <c r="S617" s="25">
        <v>41397.1266432298</v>
      </c>
    </row>
    <row r="618" spans="2:19" x14ac:dyDescent="0.25">
      <c r="B618" s="23">
        <v>31061.601025216602</v>
      </c>
      <c r="C618" s="24">
        <v>40403.861302913298</v>
      </c>
      <c r="D618" s="24">
        <v>47360.292358330102</v>
      </c>
      <c r="E618" s="24">
        <v>30447.051973032601</v>
      </c>
      <c r="F618" s="24">
        <v>39019.5219092564</v>
      </c>
      <c r="G618" s="25">
        <v>44722.765924802603</v>
      </c>
      <c r="H618" s="23">
        <v>30512.899761377099</v>
      </c>
      <c r="I618" s="24">
        <v>39785.998083382001</v>
      </c>
      <c r="J618" s="24">
        <v>47257.461061333503</v>
      </c>
      <c r="K618" s="24">
        <v>29176.912060804701</v>
      </c>
      <c r="L618" s="24">
        <v>35947.6534212962</v>
      </c>
      <c r="M618" s="25">
        <v>42633.7079558888</v>
      </c>
      <c r="N618" s="23">
        <v>30491.863945533001</v>
      </c>
      <c r="O618" s="24">
        <v>40780.963468810201</v>
      </c>
      <c r="P618" s="24">
        <v>47627.2562360312</v>
      </c>
      <c r="Q618" s="24">
        <v>28530.147452258301</v>
      </c>
      <c r="R618" s="24">
        <v>35254.971182393601</v>
      </c>
      <c r="S618" s="25">
        <v>41397.1266432298</v>
      </c>
    </row>
    <row r="619" spans="2:19" x14ac:dyDescent="0.25">
      <c r="B619" s="23">
        <v>31057.318591970201</v>
      </c>
      <c r="C619" s="24">
        <v>40284.642041668601</v>
      </c>
      <c r="D619" s="24">
        <v>47252.318628658802</v>
      </c>
      <c r="E619" s="24">
        <v>30437.7553064608</v>
      </c>
      <c r="F619" s="24">
        <v>39001.926590802199</v>
      </c>
      <c r="G619" s="25">
        <v>44682.684583406801</v>
      </c>
      <c r="H619" s="23">
        <v>30512.899761377099</v>
      </c>
      <c r="I619" s="24">
        <v>39772.7384699178</v>
      </c>
      <c r="J619" s="24">
        <v>47193.217889072097</v>
      </c>
      <c r="K619" s="24">
        <v>29176.912060804701</v>
      </c>
      <c r="L619" s="24">
        <v>35947.6534212962</v>
      </c>
      <c r="M619" s="25">
        <v>42620.511985980098</v>
      </c>
      <c r="N619" s="23">
        <v>30473.919107694099</v>
      </c>
      <c r="O619" s="24">
        <v>40736.386506775998</v>
      </c>
      <c r="P619" s="24">
        <v>47585.770941805502</v>
      </c>
      <c r="Q619" s="24">
        <v>28513.075658849499</v>
      </c>
      <c r="R619" s="24">
        <v>35250.865809306903</v>
      </c>
      <c r="S619" s="25">
        <v>41361.570751831801</v>
      </c>
    </row>
    <row r="620" spans="2:19" x14ac:dyDescent="0.25">
      <c r="B620" s="23">
        <v>31049.418591970199</v>
      </c>
      <c r="C620" s="24">
        <v>40192.578173093003</v>
      </c>
      <c r="D620" s="24">
        <v>47155.956250230302</v>
      </c>
      <c r="E620" s="24">
        <v>30436.955306460801</v>
      </c>
      <c r="F620" s="24">
        <v>38983.251953279003</v>
      </c>
      <c r="G620" s="25">
        <v>44656.653484907198</v>
      </c>
      <c r="H620" s="23">
        <v>30512.899761377099</v>
      </c>
      <c r="I620" s="24">
        <v>39760.186945712499</v>
      </c>
      <c r="J620" s="24">
        <v>47157.995950729302</v>
      </c>
      <c r="K620" s="24">
        <v>29176.912060804701</v>
      </c>
      <c r="L620" s="24">
        <v>35947.6534212962</v>
      </c>
      <c r="M620" s="25">
        <v>42620.511985980098</v>
      </c>
      <c r="N620" s="23">
        <v>30454.767838724001</v>
      </c>
      <c r="O620" s="24">
        <v>40659.913480306299</v>
      </c>
      <c r="P620" s="24">
        <v>47578.892208168203</v>
      </c>
      <c r="Q620" s="24">
        <v>28511.375608159698</v>
      </c>
      <c r="R620" s="24">
        <v>35232.819779666002</v>
      </c>
      <c r="S620" s="25">
        <v>41360.065330586898</v>
      </c>
    </row>
    <row r="621" spans="2:19" x14ac:dyDescent="0.25">
      <c r="B621" s="23">
        <v>31037.263896798901</v>
      </c>
      <c r="C621" s="24">
        <v>40159.989925118403</v>
      </c>
      <c r="D621" s="24">
        <v>47116.985927346497</v>
      </c>
      <c r="E621" s="24">
        <v>30436.4196047882</v>
      </c>
      <c r="F621" s="24">
        <v>38919.487831298597</v>
      </c>
      <c r="G621" s="25">
        <v>44573.607266980798</v>
      </c>
      <c r="H621" s="23">
        <v>30512.899761377099</v>
      </c>
      <c r="I621" s="24">
        <v>39760.186945712499</v>
      </c>
      <c r="J621" s="24">
        <v>47011.409202186398</v>
      </c>
      <c r="K621" s="24">
        <v>29176.912060804701</v>
      </c>
      <c r="L621" s="24">
        <v>35947.6534212962</v>
      </c>
      <c r="M621" s="25">
        <v>42620.511985980098</v>
      </c>
      <c r="N621" s="23">
        <v>30439.5011720574</v>
      </c>
      <c r="O621" s="24">
        <v>40612.034379687502</v>
      </c>
      <c r="P621" s="24">
        <v>47532.379214081098</v>
      </c>
      <c r="Q621" s="24">
        <v>28506.130984473799</v>
      </c>
      <c r="R621" s="24">
        <v>35232.819779666002</v>
      </c>
      <c r="S621" s="25">
        <v>41332.962090925299</v>
      </c>
    </row>
    <row r="622" spans="2:19" x14ac:dyDescent="0.25">
      <c r="B622" s="23">
        <v>31031.098972459899</v>
      </c>
      <c r="C622" s="24">
        <v>40068.7565998969</v>
      </c>
      <c r="D622" s="24">
        <v>47064.314790045901</v>
      </c>
      <c r="E622" s="24">
        <v>30434.4382951279</v>
      </c>
      <c r="F622" s="24">
        <v>38875.944176033699</v>
      </c>
      <c r="G622" s="25">
        <v>44554.339864900699</v>
      </c>
      <c r="H622" s="23">
        <v>30512.899761377099</v>
      </c>
      <c r="I622" s="24">
        <v>39700.458083082704</v>
      </c>
      <c r="J622" s="24">
        <v>46963.416588808199</v>
      </c>
      <c r="K622" s="24">
        <v>29176.912060804701</v>
      </c>
      <c r="L622" s="24">
        <v>35947.6534212962</v>
      </c>
      <c r="M622" s="25">
        <v>42545.221432976003</v>
      </c>
      <c r="N622" s="23">
        <v>30432.1087886061</v>
      </c>
      <c r="O622" s="24">
        <v>40605.922110520602</v>
      </c>
      <c r="P622" s="24">
        <v>47513.661656046701</v>
      </c>
      <c r="Q622" s="24">
        <v>28506.130984473799</v>
      </c>
      <c r="R622" s="24">
        <v>35232.819779666002</v>
      </c>
      <c r="S622" s="25">
        <v>41332.962090925299</v>
      </c>
    </row>
    <row r="623" spans="2:19" x14ac:dyDescent="0.25">
      <c r="B623" s="23">
        <v>31008.181831227299</v>
      </c>
      <c r="C623" s="24">
        <v>40051.000596361897</v>
      </c>
      <c r="D623" s="24">
        <v>47009.9191893018</v>
      </c>
      <c r="E623" s="24">
        <v>30424.7555158467</v>
      </c>
      <c r="F623" s="24">
        <v>38855.433416555497</v>
      </c>
      <c r="G623" s="25">
        <v>44512.475605216598</v>
      </c>
      <c r="H623" s="23">
        <v>30512.899761377099</v>
      </c>
      <c r="I623" s="24">
        <v>39700.458083082704</v>
      </c>
      <c r="J623" s="24">
        <v>46926.668301357902</v>
      </c>
      <c r="K623" s="24">
        <v>29176.912060804701</v>
      </c>
      <c r="L623" s="24">
        <v>35935.865011019501</v>
      </c>
      <c r="M623" s="25">
        <v>42545.221432976003</v>
      </c>
      <c r="N623" s="23">
        <v>30430.3087886061</v>
      </c>
      <c r="O623" s="24">
        <v>40563.5214698778</v>
      </c>
      <c r="P623" s="24">
        <v>47425.586035030297</v>
      </c>
      <c r="Q623" s="24">
        <v>28506.130984473799</v>
      </c>
      <c r="R623" s="24">
        <v>35208.343193046101</v>
      </c>
      <c r="S623" s="25">
        <v>41331.5797018679</v>
      </c>
    </row>
    <row r="624" spans="2:19" x14ac:dyDescent="0.25">
      <c r="B624" s="23">
        <v>31003.4978019923</v>
      </c>
      <c r="C624" s="24">
        <v>40040.3343675375</v>
      </c>
      <c r="D624" s="24">
        <v>46981.2533250251</v>
      </c>
      <c r="E624" s="24">
        <v>30418.6562031289</v>
      </c>
      <c r="F624" s="24">
        <v>38814.931949919199</v>
      </c>
      <c r="G624" s="25">
        <v>44480.611063117401</v>
      </c>
      <c r="H624" s="23">
        <v>30512.899761377099</v>
      </c>
      <c r="I624" s="24">
        <v>39700.458083082704</v>
      </c>
      <c r="J624" s="24">
        <v>46894.861026747603</v>
      </c>
      <c r="K624" s="24">
        <v>29176.912060804701</v>
      </c>
      <c r="L624" s="24">
        <v>35929.982775808799</v>
      </c>
      <c r="M624" s="25">
        <v>42545.196566922197</v>
      </c>
      <c r="N624" s="23">
        <v>30415.392185512799</v>
      </c>
      <c r="O624" s="24">
        <v>40563.5214698778</v>
      </c>
      <c r="P624" s="24">
        <v>47370.5756416691</v>
      </c>
      <c r="Q624" s="24">
        <v>28506.130984473799</v>
      </c>
      <c r="R624" s="24">
        <v>35208.343193046101</v>
      </c>
      <c r="S624" s="25">
        <v>41331.5797018679</v>
      </c>
    </row>
    <row r="625" spans="2:19" x14ac:dyDescent="0.25">
      <c r="B625" s="23">
        <v>31373.578012592399</v>
      </c>
      <c r="C625" s="24">
        <v>40847.933539723497</v>
      </c>
      <c r="D625" s="24">
        <v>47950.229506820899</v>
      </c>
      <c r="E625" s="24">
        <v>30413.980708815299</v>
      </c>
      <c r="F625" s="24">
        <v>38785.991756694799</v>
      </c>
      <c r="G625" s="25">
        <v>44464.352673038302</v>
      </c>
      <c r="H625" s="23">
        <v>30508.859748407802</v>
      </c>
      <c r="I625" s="24">
        <v>39678.247499232202</v>
      </c>
      <c r="J625" s="24">
        <v>47351.148942151398</v>
      </c>
      <c r="K625" s="24">
        <v>29176.912060804701</v>
      </c>
      <c r="L625" s="24">
        <v>35918.241522938297</v>
      </c>
      <c r="M625" s="25">
        <v>42531.282490203499</v>
      </c>
      <c r="N625" s="23">
        <v>30695.340180740299</v>
      </c>
      <c r="O625" s="24">
        <v>41124.926021106003</v>
      </c>
      <c r="P625" s="24">
        <v>48580.593517932102</v>
      </c>
      <c r="Q625" s="24">
        <v>28496.546238860199</v>
      </c>
      <c r="R625" s="24">
        <v>35208.343193046101</v>
      </c>
      <c r="S625" s="25">
        <v>41331.5797018679</v>
      </c>
    </row>
    <row r="626" spans="2:19" x14ac:dyDescent="0.25">
      <c r="B626" s="23">
        <v>31175.051959386801</v>
      </c>
      <c r="C626" s="24">
        <v>40616.314708669001</v>
      </c>
      <c r="D626" s="24">
        <v>47559.951838541303</v>
      </c>
      <c r="E626" s="24">
        <v>30411.276565132099</v>
      </c>
      <c r="F626" s="24">
        <v>38777.436689242597</v>
      </c>
      <c r="G626" s="25">
        <v>44399.438016485801</v>
      </c>
      <c r="H626" s="23">
        <v>30497.893081741098</v>
      </c>
      <c r="I626" s="24">
        <v>39626.408018279602</v>
      </c>
      <c r="J626" s="24">
        <v>47088.464230722398</v>
      </c>
      <c r="K626" s="24">
        <v>29176.912060804701</v>
      </c>
      <c r="L626" s="24">
        <v>35895.574524807504</v>
      </c>
      <c r="M626" s="25">
        <v>42520.056075282002</v>
      </c>
      <c r="N626" s="23">
        <v>30628.203131105402</v>
      </c>
      <c r="O626" s="24">
        <v>40915.4458982422</v>
      </c>
      <c r="P626" s="24">
        <v>47975.040466298196</v>
      </c>
      <c r="Q626" s="24">
        <v>28493.579572193499</v>
      </c>
      <c r="R626" s="24">
        <v>35208.343193046101</v>
      </c>
      <c r="S626" s="25">
        <v>41331.5797018679</v>
      </c>
    </row>
    <row r="627" spans="2:19" x14ac:dyDescent="0.25">
      <c r="B627" s="23">
        <v>31135.211819648801</v>
      </c>
      <c r="C627" s="24">
        <v>40486.6468678694</v>
      </c>
      <c r="D627" s="24">
        <v>47403.0560717958</v>
      </c>
      <c r="E627" s="24">
        <v>30410.076565132102</v>
      </c>
      <c r="F627" s="24">
        <v>38744.247042048701</v>
      </c>
      <c r="G627" s="25">
        <v>44371.638061917001</v>
      </c>
      <c r="H627" s="23">
        <v>30497.893081741098</v>
      </c>
      <c r="I627" s="24">
        <v>39566.375444200799</v>
      </c>
      <c r="J627" s="24">
        <v>46933.477922547398</v>
      </c>
      <c r="K627" s="24">
        <v>29176.912060804701</v>
      </c>
      <c r="L627" s="24">
        <v>35895.574524807504</v>
      </c>
      <c r="M627" s="25">
        <v>42503.674253539102</v>
      </c>
      <c r="N627" s="23">
        <v>30617.315629712299</v>
      </c>
      <c r="O627" s="24">
        <v>40814.768079314701</v>
      </c>
      <c r="P627" s="24">
        <v>47942.080650934797</v>
      </c>
      <c r="Q627" s="24">
        <v>28493.579572193499</v>
      </c>
      <c r="R627" s="24">
        <v>35208.343193046101</v>
      </c>
      <c r="S627" s="25">
        <v>41331.5797018679</v>
      </c>
    </row>
    <row r="628" spans="2:19" x14ac:dyDescent="0.25">
      <c r="B628" s="23">
        <v>31123.594925147201</v>
      </c>
      <c r="C628" s="24">
        <v>40355.526809716997</v>
      </c>
      <c r="D628" s="24">
        <v>47246.184519355702</v>
      </c>
      <c r="E628" s="24">
        <v>30403.464971867001</v>
      </c>
      <c r="F628" s="24">
        <v>38716.800141034801</v>
      </c>
      <c r="G628" s="25">
        <v>44351.576615478298</v>
      </c>
      <c r="H628" s="23">
        <v>30478.7035986952</v>
      </c>
      <c r="I628" s="24">
        <v>39564.783587302503</v>
      </c>
      <c r="J628" s="24">
        <v>46831.670610200199</v>
      </c>
      <c r="K628" s="24">
        <v>29176.912060804701</v>
      </c>
      <c r="L628" s="24">
        <v>35895.574524807504</v>
      </c>
      <c r="M628" s="25">
        <v>42473.331403990102</v>
      </c>
      <c r="N628" s="23">
        <v>30569.591495480701</v>
      </c>
      <c r="O628" s="24">
        <v>40787.104306517598</v>
      </c>
      <c r="P628" s="24">
        <v>47891.9044985484</v>
      </c>
      <c r="Q628" s="24">
        <v>28493.579572193499</v>
      </c>
      <c r="R628" s="24">
        <v>35208.343193046101</v>
      </c>
      <c r="S628" s="25">
        <v>41331.5797018679</v>
      </c>
    </row>
    <row r="629" spans="2:19" x14ac:dyDescent="0.25">
      <c r="B629" s="23">
        <v>31110.2833170579</v>
      </c>
      <c r="C629" s="24">
        <v>40277.019516819098</v>
      </c>
      <c r="D629" s="24">
        <v>47105.766251803099</v>
      </c>
      <c r="E629" s="24">
        <v>30387.116381485299</v>
      </c>
      <c r="F629" s="24">
        <v>38693.874099982801</v>
      </c>
      <c r="G629" s="25">
        <v>44333.456370582797</v>
      </c>
      <c r="H629" s="23">
        <v>30478.7035986952</v>
      </c>
      <c r="I629" s="24">
        <v>39564.783587302503</v>
      </c>
      <c r="J629" s="24">
        <v>46831.670610200199</v>
      </c>
      <c r="K629" s="24">
        <v>29176.912060804701</v>
      </c>
      <c r="L629" s="24">
        <v>35890.258359937499</v>
      </c>
      <c r="M629" s="25">
        <v>42473.331403990102</v>
      </c>
      <c r="N629" s="23">
        <v>30540.224828814102</v>
      </c>
      <c r="O629" s="24">
        <v>40763.637448228001</v>
      </c>
      <c r="P629" s="24">
        <v>47847.490026476997</v>
      </c>
      <c r="Q629" s="24">
        <v>28490.880519647399</v>
      </c>
      <c r="R629" s="24">
        <v>35208.343193046101</v>
      </c>
      <c r="S629" s="25">
        <v>41326.286033566998</v>
      </c>
    </row>
    <row r="630" spans="2:19" x14ac:dyDescent="0.25">
      <c r="B630" s="23">
        <v>31086.5407493241</v>
      </c>
      <c r="C630" s="24">
        <v>40240.257380642899</v>
      </c>
      <c r="D630" s="24">
        <v>47032.875693742099</v>
      </c>
      <c r="E630" s="24">
        <v>30384.430493977099</v>
      </c>
      <c r="F630" s="24">
        <v>38668.074460348602</v>
      </c>
      <c r="G630" s="25">
        <v>44320.501166706897</v>
      </c>
      <c r="H630" s="23">
        <v>30478.7035986952</v>
      </c>
      <c r="I630" s="24">
        <v>39563.395256831704</v>
      </c>
      <c r="J630" s="24">
        <v>46831.670610200199</v>
      </c>
      <c r="K630" s="24">
        <v>29176.912060804701</v>
      </c>
      <c r="L630" s="24">
        <v>35854.001561738703</v>
      </c>
      <c r="M630" s="25">
        <v>42473.331403990102</v>
      </c>
      <c r="N630" s="23">
        <v>30529.558162147401</v>
      </c>
      <c r="O630" s="24">
        <v>40724.080417687503</v>
      </c>
      <c r="P630" s="24">
        <v>47759.894999203098</v>
      </c>
      <c r="Q630" s="24">
        <v>28490.880519647399</v>
      </c>
      <c r="R630" s="24">
        <v>35208.343193046101</v>
      </c>
      <c r="S630" s="25">
        <v>41295.108340907696</v>
      </c>
    </row>
    <row r="631" spans="2:19" x14ac:dyDescent="0.25">
      <c r="B631" s="23">
        <v>31064.212556701201</v>
      </c>
      <c r="C631" s="24">
        <v>40225.450513274998</v>
      </c>
      <c r="D631" s="24">
        <v>46902.1254021239</v>
      </c>
      <c r="E631" s="24">
        <v>30384.430493977099</v>
      </c>
      <c r="F631" s="24">
        <v>38658.6441431161</v>
      </c>
      <c r="G631" s="25">
        <v>44313.226943777998</v>
      </c>
      <c r="H631" s="23">
        <v>30467.0990406524</v>
      </c>
      <c r="I631" s="24">
        <v>39498.499862498502</v>
      </c>
      <c r="J631" s="24">
        <v>46807.358047287002</v>
      </c>
      <c r="K631" s="24">
        <v>29176.912060804701</v>
      </c>
      <c r="L631" s="24">
        <v>35841.379171621302</v>
      </c>
      <c r="M631" s="25">
        <v>42460.530353973299</v>
      </c>
      <c r="N631" s="23">
        <v>30516.920653934299</v>
      </c>
      <c r="O631" s="24">
        <v>40681.455262356903</v>
      </c>
      <c r="P631" s="24">
        <v>47691.760681310399</v>
      </c>
      <c r="Q631" s="24">
        <v>28482.296951487999</v>
      </c>
      <c r="R631" s="24">
        <v>35208.343193046101</v>
      </c>
      <c r="S631" s="25">
        <v>41243.725240250104</v>
      </c>
    </row>
    <row r="632" spans="2:19" x14ac:dyDescent="0.25">
      <c r="B632" s="23">
        <v>31054.232202581199</v>
      </c>
      <c r="C632" s="24">
        <v>40185.535828765802</v>
      </c>
      <c r="D632" s="24">
        <v>46851.448865716498</v>
      </c>
      <c r="E632" s="24">
        <v>30382.263827310398</v>
      </c>
      <c r="F632" s="24">
        <v>38657.7128244794</v>
      </c>
      <c r="G632" s="25">
        <v>44308.408031972896</v>
      </c>
      <c r="H632" s="23">
        <v>30467.0990406524</v>
      </c>
      <c r="I632" s="24">
        <v>39498.499862498502</v>
      </c>
      <c r="J632" s="24">
        <v>46807.358047287002</v>
      </c>
      <c r="K632" s="24">
        <v>29176.912060804701</v>
      </c>
      <c r="L632" s="24">
        <v>35841.379171621302</v>
      </c>
      <c r="M632" s="25">
        <v>42449.359032468703</v>
      </c>
      <c r="N632" s="23">
        <v>30490.823265139901</v>
      </c>
      <c r="O632" s="24">
        <v>40639.954450033998</v>
      </c>
      <c r="P632" s="24">
        <v>47665.978460483901</v>
      </c>
      <c r="Q632" s="24">
        <v>28479.896951488001</v>
      </c>
      <c r="R632" s="24">
        <v>35208.343193046101</v>
      </c>
      <c r="S632" s="25">
        <v>41243.725240250104</v>
      </c>
    </row>
    <row r="633" spans="2:19" x14ac:dyDescent="0.25">
      <c r="B633" s="23">
        <v>31049.682038827399</v>
      </c>
      <c r="C633" s="24">
        <v>40160.365654483299</v>
      </c>
      <c r="D633" s="24">
        <v>46814.303488395701</v>
      </c>
      <c r="E633" s="24">
        <v>30373.057972992901</v>
      </c>
      <c r="F633" s="24">
        <v>38646.5113633418</v>
      </c>
      <c r="G633" s="25">
        <v>44302.4503262363</v>
      </c>
      <c r="H633" s="23">
        <v>30460.732373985698</v>
      </c>
      <c r="I633" s="24">
        <v>39498.499862498502</v>
      </c>
      <c r="J633" s="24">
        <v>46807.358047287002</v>
      </c>
      <c r="K633" s="24">
        <v>29176.912060804701</v>
      </c>
      <c r="L633" s="24">
        <v>35841.379171621302</v>
      </c>
      <c r="M633" s="25">
        <v>42449.359032468703</v>
      </c>
      <c r="N633" s="23">
        <v>30490.289931806601</v>
      </c>
      <c r="O633" s="24">
        <v>40621.931158773798</v>
      </c>
      <c r="P633" s="24">
        <v>47622.6940869268</v>
      </c>
      <c r="Q633" s="24">
        <v>28479.4086287151</v>
      </c>
      <c r="R633" s="24">
        <v>35208.343193046101</v>
      </c>
      <c r="S633" s="25">
        <v>41243.725240250104</v>
      </c>
    </row>
    <row r="634" spans="2:19" x14ac:dyDescent="0.25">
      <c r="B634" s="23">
        <v>31044.891870363001</v>
      </c>
      <c r="C634" s="24">
        <v>40095.590980545101</v>
      </c>
      <c r="D634" s="24">
        <v>46788.929678043998</v>
      </c>
      <c r="E634" s="24">
        <v>30370.315964773901</v>
      </c>
      <c r="F634" s="24">
        <v>38614.094222482599</v>
      </c>
      <c r="G634" s="25">
        <v>44293.257046932296</v>
      </c>
      <c r="H634" s="23">
        <v>30460.732373985698</v>
      </c>
      <c r="I634" s="24">
        <v>39495.636176453103</v>
      </c>
      <c r="J634" s="24">
        <v>46730.447115855597</v>
      </c>
      <c r="K634" s="24">
        <v>29176.912060804701</v>
      </c>
      <c r="L634" s="24">
        <v>35841.379171621302</v>
      </c>
      <c r="M634" s="25">
        <v>42449.359032468703</v>
      </c>
      <c r="N634" s="23">
        <v>30482.549663074798</v>
      </c>
      <c r="O634" s="24">
        <v>40600.238411584898</v>
      </c>
      <c r="P634" s="24">
        <v>47580.419600515103</v>
      </c>
      <c r="Q634" s="24">
        <v>28477.475295381799</v>
      </c>
      <c r="R634" s="24">
        <v>35208.343193046101</v>
      </c>
      <c r="S634" s="25">
        <v>41243.725240250104</v>
      </c>
    </row>
    <row r="635" spans="2:19" x14ac:dyDescent="0.25">
      <c r="B635" s="23">
        <v>31264.9177268942</v>
      </c>
      <c r="C635" s="24">
        <v>41000.640252997902</v>
      </c>
      <c r="D635" s="24">
        <v>47816.647563972801</v>
      </c>
      <c r="E635" s="24">
        <v>30370.315964773901</v>
      </c>
      <c r="F635" s="24">
        <v>38586.155176856002</v>
      </c>
      <c r="G635" s="25">
        <v>44273.216354214099</v>
      </c>
      <c r="H635" s="23">
        <v>30530.210330237798</v>
      </c>
      <c r="I635" s="24">
        <v>39566.711342722301</v>
      </c>
      <c r="J635" s="24">
        <v>47459.592374464402</v>
      </c>
      <c r="K635" s="24">
        <v>29176.912060804701</v>
      </c>
      <c r="L635" s="24">
        <v>35841.379171621302</v>
      </c>
      <c r="M635" s="25">
        <v>42449.359032468703</v>
      </c>
      <c r="N635" s="23">
        <v>30836.0758186985</v>
      </c>
      <c r="O635" s="24">
        <v>40946.402810010899</v>
      </c>
      <c r="P635" s="24">
        <v>48229.659568657902</v>
      </c>
      <c r="Q635" s="24">
        <v>28476.987009527002</v>
      </c>
      <c r="R635" s="24">
        <v>35208.343193046101</v>
      </c>
      <c r="S635" s="25">
        <v>41208.301854428202</v>
      </c>
    </row>
    <row r="636" spans="2:19" x14ac:dyDescent="0.25">
      <c r="B636" s="23">
        <v>31215.529846656202</v>
      </c>
      <c r="C636" s="24">
        <v>40734.4430036798</v>
      </c>
      <c r="D636" s="24">
        <v>47423.867682942</v>
      </c>
      <c r="E636" s="24">
        <v>30369.0807219733</v>
      </c>
      <c r="F636" s="24">
        <v>38573.584441779902</v>
      </c>
      <c r="G636" s="25">
        <v>44260.030561744599</v>
      </c>
      <c r="H636" s="23">
        <v>30523.359216318298</v>
      </c>
      <c r="I636" s="24">
        <v>39513.959047588804</v>
      </c>
      <c r="J636" s="24">
        <v>47190.417199331197</v>
      </c>
      <c r="K636" s="24">
        <v>29176.912060804701</v>
      </c>
      <c r="L636" s="24">
        <v>35841.379171621302</v>
      </c>
      <c r="M636" s="25">
        <v>42447.432441966397</v>
      </c>
      <c r="N636" s="23">
        <v>30685.020903604898</v>
      </c>
      <c r="O636" s="24">
        <v>40761.399406410099</v>
      </c>
      <c r="P636" s="24">
        <v>48012.445968243097</v>
      </c>
      <c r="Q636" s="24">
        <v>28476.987009527002</v>
      </c>
      <c r="R636" s="24">
        <v>35186.574885127899</v>
      </c>
      <c r="S636" s="25">
        <v>41208.301854428202</v>
      </c>
    </row>
    <row r="637" spans="2:19" x14ac:dyDescent="0.25">
      <c r="B637" s="23">
        <v>31123.399411169899</v>
      </c>
      <c r="C637" s="24">
        <v>40596.3522843194</v>
      </c>
      <c r="D637" s="24">
        <v>47201.125618306804</v>
      </c>
      <c r="E637" s="24">
        <v>30361.029107283601</v>
      </c>
      <c r="F637" s="24">
        <v>38554.9863440833</v>
      </c>
      <c r="G637" s="25">
        <v>44237.852102372897</v>
      </c>
      <c r="H637" s="23">
        <v>30523.359216318298</v>
      </c>
      <c r="I637" s="24">
        <v>39513.959047588804</v>
      </c>
      <c r="J637" s="24">
        <v>47179.510345431197</v>
      </c>
      <c r="K637" s="24">
        <v>29176.912060804701</v>
      </c>
      <c r="L637" s="24">
        <v>35841.379171621302</v>
      </c>
      <c r="M637" s="25">
        <v>42447.432441966397</v>
      </c>
      <c r="N637" s="23">
        <v>30567.718821791801</v>
      </c>
      <c r="O637" s="24">
        <v>40674.957671076801</v>
      </c>
      <c r="P637" s="24">
        <v>47843.456354775699</v>
      </c>
      <c r="Q637" s="24">
        <v>28465.153676193699</v>
      </c>
      <c r="R637" s="24">
        <v>35186.574885127899</v>
      </c>
      <c r="S637" s="25">
        <v>41208.301854428202</v>
      </c>
    </row>
    <row r="638" spans="2:19" x14ac:dyDescent="0.25">
      <c r="B638" s="23">
        <v>31114.230974343802</v>
      </c>
      <c r="C638" s="24">
        <v>40489.339512835199</v>
      </c>
      <c r="D638" s="24">
        <v>47098.344842154103</v>
      </c>
      <c r="E638" s="24">
        <v>30360.229107283601</v>
      </c>
      <c r="F638" s="24">
        <v>38548.255704136798</v>
      </c>
      <c r="G638" s="25">
        <v>44215.022808204601</v>
      </c>
      <c r="H638" s="23">
        <v>30523.359216318298</v>
      </c>
      <c r="I638" s="24">
        <v>39513.959047588804</v>
      </c>
      <c r="J638" s="24">
        <v>47150.629340349202</v>
      </c>
      <c r="K638" s="24">
        <v>29176.912060804701</v>
      </c>
      <c r="L638" s="24">
        <v>35841.379171621302</v>
      </c>
      <c r="M638" s="25">
        <v>42444.1267023209</v>
      </c>
      <c r="N638" s="23">
        <v>30513.970031691901</v>
      </c>
      <c r="O638" s="24">
        <v>40593.486743544199</v>
      </c>
      <c r="P638" s="24">
        <v>47801.882162436799</v>
      </c>
      <c r="Q638" s="24">
        <v>28463.187009526999</v>
      </c>
      <c r="R638" s="24">
        <v>35182.819795228002</v>
      </c>
      <c r="S638" s="25">
        <v>41208.301854428202</v>
      </c>
    </row>
    <row r="639" spans="2:19" x14ac:dyDescent="0.25">
      <c r="B639" s="23">
        <v>31091.578953885</v>
      </c>
      <c r="C639" s="24">
        <v>40410.7598675966</v>
      </c>
      <c r="D639" s="24">
        <v>47037.6527158647</v>
      </c>
      <c r="E639" s="24">
        <v>30359.229107283601</v>
      </c>
      <c r="F639" s="24">
        <v>38531.305406653002</v>
      </c>
      <c r="G639" s="25">
        <v>44200.624110649398</v>
      </c>
      <c r="H639" s="23">
        <v>30521.148094552202</v>
      </c>
      <c r="I639" s="24">
        <v>39510.951046570699</v>
      </c>
      <c r="J639" s="24">
        <v>47010.6663943151</v>
      </c>
      <c r="K639" s="24">
        <v>29176.912060804701</v>
      </c>
      <c r="L639" s="24">
        <v>35841.379171621302</v>
      </c>
      <c r="M639" s="25">
        <v>42444.1267023209</v>
      </c>
      <c r="N639" s="23">
        <v>30499.589390945799</v>
      </c>
      <c r="O639" s="24">
        <v>40590.367118338298</v>
      </c>
      <c r="P639" s="24">
        <v>47775.1207011601</v>
      </c>
      <c r="Q639" s="24">
        <v>28463.187009526999</v>
      </c>
      <c r="R639" s="24">
        <v>35182.819795228002</v>
      </c>
      <c r="S639" s="25">
        <v>41208.301854428202</v>
      </c>
    </row>
    <row r="640" spans="2:19" x14ac:dyDescent="0.25">
      <c r="B640" s="23">
        <v>31086.371435200799</v>
      </c>
      <c r="C640" s="24">
        <v>40372.5836372427</v>
      </c>
      <c r="D640" s="24">
        <v>46935.8966597463</v>
      </c>
      <c r="E640" s="24">
        <v>30358.0583690897</v>
      </c>
      <c r="F640" s="24">
        <v>38526.524140389003</v>
      </c>
      <c r="G640" s="25">
        <v>44194.967666814897</v>
      </c>
      <c r="H640" s="23">
        <v>30521.148094552202</v>
      </c>
      <c r="I640" s="24">
        <v>39510.951046570699</v>
      </c>
      <c r="J640" s="24">
        <v>46870.757728958</v>
      </c>
      <c r="K640" s="24">
        <v>29176.912060804701</v>
      </c>
      <c r="L640" s="24">
        <v>35841.379171621302</v>
      </c>
      <c r="M640" s="25">
        <v>42444.1267023209</v>
      </c>
      <c r="N640" s="23">
        <v>30469.084487480799</v>
      </c>
      <c r="O640" s="24">
        <v>40585.457444179803</v>
      </c>
      <c r="P640" s="24">
        <v>47762.0435998865</v>
      </c>
      <c r="Q640" s="24">
        <v>28463.187009526999</v>
      </c>
      <c r="R640" s="24">
        <v>35182.819795228002</v>
      </c>
      <c r="S640" s="25">
        <v>41208.301854428202</v>
      </c>
    </row>
    <row r="641" spans="2:19" x14ac:dyDescent="0.25">
      <c r="B641" s="23">
        <v>31077.455487485899</v>
      </c>
      <c r="C641" s="24">
        <v>40321.502475262801</v>
      </c>
      <c r="D641" s="24">
        <v>46876.256282030998</v>
      </c>
      <c r="E641" s="24">
        <v>30352.810756020899</v>
      </c>
      <c r="F641" s="24">
        <v>38523.040400992497</v>
      </c>
      <c r="G641" s="25">
        <v>44192.635056639701</v>
      </c>
      <c r="H641" s="23">
        <v>30520.048094552199</v>
      </c>
      <c r="I641" s="24">
        <v>39432.0808103616</v>
      </c>
      <c r="J641" s="24">
        <v>46870.757728958</v>
      </c>
      <c r="K641" s="24">
        <v>29176.912060804701</v>
      </c>
      <c r="L641" s="24">
        <v>35831.920527341703</v>
      </c>
      <c r="M641" s="25">
        <v>42429.591724156897</v>
      </c>
      <c r="N641" s="23">
        <v>30465.466639264101</v>
      </c>
      <c r="O641" s="24">
        <v>40585.457444179803</v>
      </c>
      <c r="P641" s="24">
        <v>47707.0472619836</v>
      </c>
      <c r="Q641" s="24">
        <v>28463.187009526999</v>
      </c>
      <c r="R641" s="24">
        <v>35182.819795228002</v>
      </c>
      <c r="S641" s="25">
        <v>41208.301854428202</v>
      </c>
    </row>
    <row r="642" spans="2:19" x14ac:dyDescent="0.25">
      <c r="B642" s="23">
        <v>31077.455487485899</v>
      </c>
      <c r="C642" s="24">
        <v>40223.933842063401</v>
      </c>
      <c r="D642" s="24">
        <v>46837.037724553898</v>
      </c>
      <c r="E642" s="24">
        <v>30351.7814178056</v>
      </c>
      <c r="F642" s="24">
        <v>38517.990306963402</v>
      </c>
      <c r="G642" s="25">
        <v>44187.7613702241</v>
      </c>
      <c r="H642" s="23">
        <v>30520.048094552199</v>
      </c>
      <c r="I642" s="24">
        <v>39432.0808103616</v>
      </c>
      <c r="J642" s="24">
        <v>46825.630837716999</v>
      </c>
      <c r="K642" s="24">
        <v>29176.912060804701</v>
      </c>
      <c r="L642" s="24">
        <v>35824.6437557229</v>
      </c>
      <c r="M642" s="25">
        <v>42427.607618694601</v>
      </c>
      <c r="N642" s="23">
        <v>30421.8329976473</v>
      </c>
      <c r="O642" s="24">
        <v>40565.436859814698</v>
      </c>
      <c r="P642" s="24">
        <v>47693.0427405546</v>
      </c>
      <c r="Q642" s="24">
        <v>28463.187009526999</v>
      </c>
      <c r="R642" s="24">
        <v>35182.819795228002</v>
      </c>
      <c r="S642" s="25">
        <v>41208.301854428202</v>
      </c>
    </row>
    <row r="643" spans="2:19" x14ac:dyDescent="0.25">
      <c r="B643" s="23">
        <v>31069.483380122801</v>
      </c>
      <c r="C643" s="24">
        <v>40213.919914450002</v>
      </c>
      <c r="D643" s="24">
        <v>46787.142503131901</v>
      </c>
      <c r="E643" s="24">
        <v>30351.577422687598</v>
      </c>
      <c r="F643" s="24">
        <v>38507.831888639099</v>
      </c>
      <c r="G643" s="25">
        <v>44176.614168017899</v>
      </c>
      <c r="H643" s="23">
        <v>30520.048094552199</v>
      </c>
      <c r="I643" s="24">
        <v>39432.0808103616</v>
      </c>
      <c r="J643" s="24">
        <v>46823.0225749702</v>
      </c>
      <c r="K643" s="24">
        <v>29176.912060804701</v>
      </c>
      <c r="L643" s="24">
        <v>35814.565246108599</v>
      </c>
      <c r="M643" s="25">
        <v>42414.843998694203</v>
      </c>
      <c r="N643" s="23">
        <v>30412.453347764898</v>
      </c>
      <c r="O643" s="24">
        <v>40562.285210344402</v>
      </c>
      <c r="P643" s="24">
        <v>47693.0427405546</v>
      </c>
      <c r="Q643" s="24">
        <v>28463.187009526999</v>
      </c>
      <c r="R643" s="24">
        <v>35182.819795228002</v>
      </c>
      <c r="S643" s="25">
        <v>41208.301854428202</v>
      </c>
    </row>
    <row r="644" spans="2:19" x14ac:dyDescent="0.25">
      <c r="B644" s="23">
        <v>31069.470449144901</v>
      </c>
      <c r="C644" s="24">
        <v>40188.514746046501</v>
      </c>
      <c r="D644" s="24">
        <v>46786.123821622001</v>
      </c>
      <c r="E644" s="24">
        <v>30351.577422687598</v>
      </c>
      <c r="F644" s="24">
        <v>38506.200860632503</v>
      </c>
      <c r="G644" s="25">
        <v>44170.854924020503</v>
      </c>
      <c r="H644" s="23">
        <v>30520.048094552199</v>
      </c>
      <c r="I644" s="24">
        <v>39411.000097480501</v>
      </c>
      <c r="J644" s="24">
        <v>46823.0225749702</v>
      </c>
      <c r="K644" s="24">
        <v>29176.912060804701</v>
      </c>
      <c r="L644" s="24">
        <v>35804.644784791402</v>
      </c>
      <c r="M644" s="25">
        <v>42414.843998694203</v>
      </c>
      <c r="N644" s="23">
        <v>30411.9200144315</v>
      </c>
      <c r="O644" s="24">
        <v>40562.285210344402</v>
      </c>
      <c r="P644" s="24">
        <v>47693.0427405546</v>
      </c>
      <c r="Q644" s="24">
        <v>28463.187009526999</v>
      </c>
      <c r="R644" s="24">
        <v>35182.819795228002</v>
      </c>
      <c r="S644" s="25">
        <v>41208.301854428202</v>
      </c>
    </row>
    <row r="645" spans="2:19" x14ac:dyDescent="0.25">
      <c r="B645" s="23">
        <v>31430.713462989599</v>
      </c>
      <c r="C645" s="24">
        <v>41086.140930168498</v>
      </c>
      <c r="D645" s="24">
        <v>48122.668084884601</v>
      </c>
      <c r="E645" s="24">
        <v>30336.776307260301</v>
      </c>
      <c r="F645" s="24">
        <v>38494.311981455401</v>
      </c>
      <c r="G645" s="25">
        <v>44170.854924020503</v>
      </c>
      <c r="H645" s="23">
        <v>30579.706089364299</v>
      </c>
      <c r="I645" s="24">
        <v>40021.794344401504</v>
      </c>
      <c r="J645" s="24">
        <v>47489.625582884</v>
      </c>
      <c r="K645" s="24">
        <v>29170.172229912001</v>
      </c>
      <c r="L645" s="24">
        <v>35804.644784791402</v>
      </c>
      <c r="M645" s="25">
        <v>42414.843998694203</v>
      </c>
      <c r="N645" s="23">
        <v>30597.273021678098</v>
      </c>
      <c r="O645" s="24">
        <v>41266.537985776296</v>
      </c>
      <c r="P645" s="24">
        <v>48558.295142186202</v>
      </c>
      <c r="Q645" s="24">
        <v>28463.187009526999</v>
      </c>
      <c r="R645" s="24">
        <v>35182.819795228002</v>
      </c>
      <c r="S645" s="25">
        <v>41208.301854428202</v>
      </c>
    </row>
    <row r="646" spans="2:19" x14ac:dyDescent="0.25">
      <c r="B646" s="23">
        <v>31320.7829029889</v>
      </c>
      <c r="C646" s="24">
        <v>40904.673677630803</v>
      </c>
      <c r="D646" s="24">
        <v>47749.749015164401</v>
      </c>
      <c r="E646" s="24">
        <v>30321.031524577698</v>
      </c>
      <c r="F646" s="24">
        <v>38490.775309454999</v>
      </c>
      <c r="G646" s="25">
        <v>44152.464457349401</v>
      </c>
      <c r="H646" s="23">
        <v>30547.911670617799</v>
      </c>
      <c r="I646" s="24">
        <v>39887.424348824199</v>
      </c>
      <c r="J646" s="24">
        <v>47263.845219892501</v>
      </c>
      <c r="K646" s="24">
        <v>29170.172229912001</v>
      </c>
      <c r="L646" s="24">
        <v>35798.375341689498</v>
      </c>
      <c r="M646" s="25">
        <v>42413.9003776838</v>
      </c>
      <c r="N646" s="23">
        <v>30544.0288880144</v>
      </c>
      <c r="O646" s="24">
        <v>41110.915767553</v>
      </c>
      <c r="P646" s="24">
        <v>48084.317063634997</v>
      </c>
      <c r="Q646" s="24">
        <v>28463.087009527</v>
      </c>
      <c r="R646" s="24">
        <v>35163.950181848399</v>
      </c>
      <c r="S646" s="25">
        <v>41208.301854428202</v>
      </c>
    </row>
    <row r="647" spans="2:19" x14ac:dyDescent="0.25">
      <c r="B647" s="23">
        <v>31258.293725164101</v>
      </c>
      <c r="C647" s="24">
        <v>40789.054402036498</v>
      </c>
      <c r="D647" s="24">
        <v>47548.464809803299</v>
      </c>
      <c r="E647" s="24">
        <v>30317.531604376101</v>
      </c>
      <c r="F647" s="24">
        <v>38490.041157024199</v>
      </c>
      <c r="G647" s="25">
        <v>44152.464457349401</v>
      </c>
      <c r="H647" s="23">
        <v>30547.911670617799</v>
      </c>
      <c r="I647" s="24">
        <v>39887.189997782101</v>
      </c>
      <c r="J647" s="24">
        <v>47218.790981776401</v>
      </c>
      <c r="K647" s="24">
        <v>29170.172229912001</v>
      </c>
      <c r="L647" s="24">
        <v>35789.594301953002</v>
      </c>
      <c r="M647" s="25">
        <v>42413.9003776838</v>
      </c>
      <c r="N647" s="23">
        <v>30491.280705203499</v>
      </c>
      <c r="O647" s="24">
        <v>40959.230887992198</v>
      </c>
      <c r="P647" s="24">
        <v>47865.864721947197</v>
      </c>
      <c r="Q647" s="24">
        <v>28463.087009527</v>
      </c>
      <c r="R647" s="24">
        <v>35163.950181848399</v>
      </c>
      <c r="S647" s="25">
        <v>41208.301854428202</v>
      </c>
    </row>
    <row r="648" spans="2:19" x14ac:dyDescent="0.25">
      <c r="B648" s="23">
        <v>31238.664358168498</v>
      </c>
      <c r="C648" s="24">
        <v>40626.064864655396</v>
      </c>
      <c r="D648" s="24">
        <v>47433.347936532002</v>
      </c>
      <c r="E648" s="24">
        <v>30307.025187744101</v>
      </c>
      <c r="F648" s="24">
        <v>38474.461989854499</v>
      </c>
      <c r="G648" s="25">
        <v>44151.688177663404</v>
      </c>
      <c r="H648" s="23">
        <v>30547.911670617799</v>
      </c>
      <c r="I648" s="24">
        <v>39796.745547746497</v>
      </c>
      <c r="J648" s="24">
        <v>47119.755373030901</v>
      </c>
      <c r="K648" s="24">
        <v>29170.172229912001</v>
      </c>
      <c r="L648" s="24">
        <v>35778.560968619597</v>
      </c>
      <c r="M648" s="25">
        <v>42413.9003776838</v>
      </c>
      <c r="N648" s="23">
        <v>30454.563839871698</v>
      </c>
      <c r="O648" s="24">
        <v>40920.989662751999</v>
      </c>
      <c r="P648" s="24">
        <v>47828.4625077983</v>
      </c>
      <c r="Q648" s="24">
        <v>28463.087009527</v>
      </c>
      <c r="R648" s="24">
        <v>35163.950181848399</v>
      </c>
      <c r="S648" s="25">
        <v>41208.301854428202</v>
      </c>
    </row>
    <row r="649" spans="2:19" x14ac:dyDescent="0.25">
      <c r="B649" s="23">
        <v>31211.135756731299</v>
      </c>
      <c r="C649" s="24">
        <v>40483.8836480381</v>
      </c>
      <c r="D649" s="24">
        <v>47351.599799674303</v>
      </c>
      <c r="E649" s="24">
        <v>30304.907055107498</v>
      </c>
      <c r="F649" s="24">
        <v>38472.486049844098</v>
      </c>
      <c r="G649" s="25">
        <v>44139.768880089199</v>
      </c>
      <c r="H649" s="23">
        <v>30547.411670617799</v>
      </c>
      <c r="I649" s="24">
        <v>39796.313742191</v>
      </c>
      <c r="J649" s="24">
        <v>47078.397058034898</v>
      </c>
      <c r="K649" s="24">
        <v>29170.172229912001</v>
      </c>
      <c r="L649" s="24">
        <v>35778.560968619597</v>
      </c>
      <c r="M649" s="25">
        <v>42411.454380419404</v>
      </c>
      <c r="N649" s="23">
        <v>30411.2858478669</v>
      </c>
      <c r="O649" s="24">
        <v>40849.069890232102</v>
      </c>
      <c r="P649" s="24">
        <v>47761.653506092603</v>
      </c>
      <c r="Q649" s="24">
        <v>28457.667758407799</v>
      </c>
      <c r="R649" s="24">
        <v>35163.950181848399</v>
      </c>
      <c r="S649" s="25">
        <v>41164.787384513598</v>
      </c>
    </row>
    <row r="650" spans="2:19" x14ac:dyDescent="0.25">
      <c r="B650" s="23">
        <v>31192.127788094</v>
      </c>
      <c r="C650" s="24">
        <v>40427.213008942002</v>
      </c>
      <c r="D650" s="24">
        <v>47307.285354824598</v>
      </c>
      <c r="E650" s="24">
        <v>30289.077716892101</v>
      </c>
      <c r="F650" s="24">
        <v>38466.433792866599</v>
      </c>
      <c r="G650" s="25">
        <v>44129.129246350698</v>
      </c>
      <c r="H650" s="23">
        <v>30547.411670617799</v>
      </c>
      <c r="I650" s="24">
        <v>39758.582210520603</v>
      </c>
      <c r="J650" s="24">
        <v>47062.168992500097</v>
      </c>
      <c r="K650" s="24">
        <v>29170.172229912001</v>
      </c>
      <c r="L650" s="24">
        <v>35775.199490443498</v>
      </c>
      <c r="M650" s="25">
        <v>42400.118430837101</v>
      </c>
      <c r="N650" s="23">
        <v>30411.2858478669</v>
      </c>
      <c r="O650" s="24">
        <v>40823.028318893099</v>
      </c>
      <c r="P650" s="24">
        <v>47761.653506092603</v>
      </c>
      <c r="Q650" s="24">
        <v>28457.667758407799</v>
      </c>
      <c r="R650" s="24">
        <v>35163.950181848399</v>
      </c>
      <c r="S650" s="25">
        <v>41164.787384513598</v>
      </c>
    </row>
    <row r="651" spans="2:19" x14ac:dyDescent="0.25">
      <c r="B651" s="23">
        <v>31188.970604240199</v>
      </c>
      <c r="C651" s="24">
        <v>40361.685088681901</v>
      </c>
      <c r="D651" s="24">
        <v>47243.555370970098</v>
      </c>
      <c r="E651" s="24">
        <v>30289.077716892101</v>
      </c>
      <c r="F651" s="24">
        <v>38459.132854607597</v>
      </c>
      <c r="G651" s="25">
        <v>44124.682844589202</v>
      </c>
      <c r="H651" s="23">
        <v>30547.411670617799</v>
      </c>
      <c r="I651" s="24">
        <v>39753.031477280398</v>
      </c>
      <c r="J651" s="24">
        <v>47058.016349450103</v>
      </c>
      <c r="K651" s="24">
        <v>29170.172229912001</v>
      </c>
      <c r="L651" s="24">
        <v>35775.199490443498</v>
      </c>
      <c r="M651" s="25">
        <v>42395.150731223897</v>
      </c>
      <c r="N651" s="23">
        <v>30402.815808814601</v>
      </c>
      <c r="O651" s="24">
        <v>40791.660205660002</v>
      </c>
      <c r="P651" s="24">
        <v>47745.821509120498</v>
      </c>
      <c r="Q651" s="24">
        <v>28457.667758407799</v>
      </c>
      <c r="R651" s="24">
        <v>35163.950181848399</v>
      </c>
      <c r="S651" s="25">
        <v>41164.787384513598</v>
      </c>
    </row>
    <row r="652" spans="2:19" x14ac:dyDescent="0.25">
      <c r="B652" s="23">
        <v>31184.722232760399</v>
      </c>
      <c r="C652" s="24">
        <v>40297.085539615196</v>
      </c>
      <c r="D652" s="24">
        <v>47192.930167595703</v>
      </c>
      <c r="E652" s="24">
        <v>30287.877716892101</v>
      </c>
      <c r="F652" s="24">
        <v>38450.011190701101</v>
      </c>
      <c r="G652" s="25">
        <v>44120.889241762299</v>
      </c>
      <c r="H652" s="23">
        <v>30547.411670617799</v>
      </c>
      <c r="I652" s="24">
        <v>39742.971585915097</v>
      </c>
      <c r="J652" s="24">
        <v>47027.792042448003</v>
      </c>
      <c r="K652" s="24">
        <v>29170.172229912001</v>
      </c>
      <c r="L652" s="24">
        <v>35775.199490443498</v>
      </c>
      <c r="M652" s="25">
        <v>42395.150731223897</v>
      </c>
      <c r="N652" s="23">
        <v>30398.731095842701</v>
      </c>
      <c r="O652" s="24">
        <v>40790.7003345087</v>
      </c>
      <c r="P652" s="24">
        <v>47716.747094841303</v>
      </c>
      <c r="Q652" s="24">
        <v>28457.667758407799</v>
      </c>
      <c r="R652" s="24">
        <v>35163.950181848399</v>
      </c>
      <c r="S652" s="25">
        <v>41164.787384513598</v>
      </c>
    </row>
    <row r="653" spans="2:19" x14ac:dyDescent="0.25">
      <c r="B653" s="23">
        <v>31180.700400861901</v>
      </c>
      <c r="C653" s="24">
        <v>40285.215436303297</v>
      </c>
      <c r="D653" s="24">
        <v>47132.989591916099</v>
      </c>
      <c r="E653" s="24">
        <v>30285.1110502255</v>
      </c>
      <c r="F653" s="24">
        <v>38447.0909266046</v>
      </c>
      <c r="G653" s="25">
        <v>44091.580143841798</v>
      </c>
      <c r="H653" s="23">
        <v>30547.411670617799</v>
      </c>
      <c r="I653" s="24">
        <v>39742.751926919504</v>
      </c>
      <c r="J653" s="24">
        <v>46993.810252626499</v>
      </c>
      <c r="K653" s="24">
        <v>29170.172229912001</v>
      </c>
      <c r="L653" s="24">
        <v>35775.199490443498</v>
      </c>
      <c r="M653" s="25">
        <v>42395.150731223897</v>
      </c>
      <c r="N653" s="23">
        <v>30398.264429176001</v>
      </c>
      <c r="O653" s="24">
        <v>40773.3857605339</v>
      </c>
      <c r="P653" s="24">
        <v>47676.684049988697</v>
      </c>
      <c r="Q653" s="24">
        <v>28457.667758407799</v>
      </c>
      <c r="R653" s="24">
        <v>35163.950181848399</v>
      </c>
      <c r="S653" s="25">
        <v>41164.787384513598</v>
      </c>
    </row>
    <row r="654" spans="2:19" x14ac:dyDescent="0.25">
      <c r="B654" s="23">
        <v>31174.645259850698</v>
      </c>
      <c r="C654" s="24">
        <v>40262.404292037201</v>
      </c>
      <c r="D654" s="24">
        <v>47099.185616442403</v>
      </c>
      <c r="E654" s="24">
        <v>30278.722953510201</v>
      </c>
      <c r="F654" s="24">
        <v>38447.0469803284</v>
      </c>
      <c r="G654" s="25">
        <v>44081.052893214597</v>
      </c>
      <c r="H654" s="23">
        <v>30547.411670617799</v>
      </c>
      <c r="I654" s="24">
        <v>39718.755016717303</v>
      </c>
      <c r="J654" s="24">
        <v>46950.037658566303</v>
      </c>
      <c r="K654" s="24">
        <v>29170.172229912001</v>
      </c>
      <c r="L654" s="24">
        <v>35773.9389037129</v>
      </c>
      <c r="M654" s="25">
        <v>42395.150731223897</v>
      </c>
      <c r="N654" s="23">
        <v>30388.668391007901</v>
      </c>
      <c r="O654" s="24">
        <v>40773.3857605339</v>
      </c>
      <c r="P654" s="24">
        <v>47569.933920543001</v>
      </c>
      <c r="Q654" s="24">
        <v>28457.221010560501</v>
      </c>
      <c r="R654" s="24">
        <v>35163.950181848399</v>
      </c>
      <c r="S654" s="25">
        <v>41164.787384513598</v>
      </c>
    </row>
    <row r="655" spans="2:19" x14ac:dyDescent="0.25">
      <c r="B655" s="23">
        <v>31292.644878251798</v>
      </c>
      <c r="C655" s="24">
        <v>40825.194545332502</v>
      </c>
      <c r="D655" s="24">
        <v>47690.744364160601</v>
      </c>
      <c r="E655" s="24">
        <v>30278.722953510201</v>
      </c>
      <c r="F655" s="24">
        <v>38447.0469803284</v>
      </c>
      <c r="G655" s="25">
        <v>44071.968934201097</v>
      </c>
      <c r="H655" s="23">
        <v>30503.580697339399</v>
      </c>
      <c r="I655" s="24">
        <v>39988.041851114402</v>
      </c>
      <c r="J655" s="24">
        <v>47338.4486596524</v>
      </c>
      <c r="K655" s="24">
        <v>29170.172229912001</v>
      </c>
      <c r="L655" s="24">
        <v>35773.9389037129</v>
      </c>
      <c r="M655" s="25">
        <v>42388.880010225701</v>
      </c>
      <c r="N655" s="23">
        <v>30495.7627717262</v>
      </c>
      <c r="O655" s="24">
        <v>41204.2073173932</v>
      </c>
      <c r="P655" s="24">
        <v>48516.524246649002</v>
      </c>
      <c r="Q655" s="24">
        <v>28457.221010560501</v>
      </c>
      <c r="R655" s="24">
        <v>35163.950181848399</v>
      </c>
      <c r="S655" s="25">
        <v>41164.787384513598</v>
      </c>
    </row>
    <row r="656" spans="2:19" x14ac:dyDescent="0.25">
      <c r="B656" s="23">
        <v>31236.3676366687</v>
      </c>
      <c r="C656" s="24">
        <v>40648.958336939198</v>
      </c>
      <c r="D656" s="24">
        <v>47370.722336538201</v>
      </c>
      <c r="E656" s="24">
        <v>30278.722953510201</v>
      </c>
      <c r="F656" s="24">
        <v>38430.938945574999</v>
      </c>
      <c r="G656" s="25">
        <v>44068.014478524798</v>
      </c>
      <c r="H656" s="23">
        <v>30500.114030672699</v>
      </c>
      <c r="I656" s="24">
        <v>39953.769876855797</v>
      </c>
      <c r="J656" s="24">
        <v>47212.5960669243</v>
      </c>
      <c r="K656" s="24">
        <v>29170.172229912001</v>
      </c>
      <c r="L656" s="24">
        <v>35773.9389037129</v>
      </c>
      <c r="M656" s="25">
        <v>42388.880010225701</v>
      </c>
      <c r="N656" s="23">
        <v>30456.965529390101</v>
      </c>
      <c r="O656" s="24">
        <v>40980.174884498301</v>
      </c>
      <c r="P656" s="24">
        <v>48263.9211287164</v>
      </c>
      <c r="Q656" s="24">
        <v>28457.221010560501</v>
      </c>
      <c r="R656" s="24">
        <v>35163.950181848399</v>
      </c>
      <c r="S656" s="25">
        <v>41164.787384513598</v>
      </c>
    </row>
    <row r="657" spans="2:19" x14ac:dyDescent="0.25">
      <c r="B657" s="23">
        <v>31222.1314775092</v>
      </c>
      <c r="C657" s="24">
        <v>40495.959956344901</v>
      </c>
      <c r="D657" s="24">
        <v>47251.577881247802</v>
      </c>
      <c r="E657" s="24">
        <v>30278.722953510201</v>
      </c>
      <c r="F657" s="24">
        <v>38429.384556979901</v>
      </c>
      <c r="G657" s="25">
        <v>44067.022505760397</v>
      </c>
      <c r="H657" s="23">
        <v>30499.598609961999</v>
      </c>
      <c r="I657" s="24">
        <v>39953.769876855797</v>
      </c>
      <c r="J657" s="24">
        <v>47105.274522310603</v>
      </c>
      <c r="K657" s="24">
        <v>29170.172229912001</v>
      </c>
      <c r="L657" s="24">
        <v>35773.9389037129</v>
      </c>
      <c r="M657" s="25">
        <v>42388.385509575099</v>
      </c>
      <c r="N657" s="23">
        <v>30433.6972419749</v>
      </c>
      <c r="O657" s="24">
        <v>40954.255399268797</v>
      </c>
      <c r="P657" s="24">
        <v>48122.853506950603</v>
      </c>
      <c r="Q657" s="24">
        <v>28457.221010560501</v>
      </c>
      <c r="R657" s="24">
        <v>35163.950181848399</v>
      </c>
      <c r="S657" s="25">
        <v>41164.787384513598</v>
      </c>
    </row>
    <row r="658" spans="2:19" x14ac:dyDescent="0.25">
      <c r="B658" s="23">
        <v>31170.0893786163</v>
      </c>
      <c r="C658" s="24">
        <v>40389.884649834297</v>
      </c>
      <c r="D658" s="24">
        <v>47123.878462809298</v>
      </c>
      <c r="E658" s="24">
        <v>30278.722953510201</v>
      </c>
      <c r="F658" s="24">
        <v>38426.032925881998</v>
      </c>
      <c r="G658" s="25">
        <v>44066.674864822198</v>
      </c>
      <c r="H658" s="23">
        <v>30492.565276628698</v>
      </c>
      <c r="I658" s="24">
        <v>39953.769876855797</v>
      </c>
      <c r="J658" s="24">
        <v>46981.064671330598</v>
      </c>
      <c r="K658" s="24">
        <v>29170.172229912001</v>
      </c>
      <c r="L658" s="24">
        <v>35773.9389037129</v>
      </c>
      <c r="M658" s="25">
        <v>42388.233303996902</v>
      </c>
      <c r="N658" s="23">
        <v>30425.686991800801</v>
      </c>
      <c r="O658" s="24">
        <v>40938.164293258</v>
      </c>
      <c r="P658" s="24">
        <v>48078.4619542406</v>
      </c>
      <c r="Q658" s="24">
        <v>28457.221010560501</v>
      </c>
      <c r="R658" s="24">
        <v>35163.950181848399</v>
      </c>
      <c r="S658" s="25">
        <v>41151.8108586577</v>
      </c>
    </row>
    <row r="659" spans="2:19" x14ac:dyDescent="0.25">
      <c r="B659" s="23">
        <v>31137.7190442309</v>
      </c>
      <c r="C659" s="24">
        <v>40331.613824496802</v>
      </c>
      <c r="D659" s="24">
        <v>47049.328639776701</v>
      </c>
      <c r="E659" s="24">
        <v>30274.125689479901</v>
      </c>
      <c r="F659" s="24">
        <v>38424.8642455523</v>
      </c>
      <c r="G659" s="25">
        <v>44050.621479249101</v>
      </c>
      <c r="H659" s="23">
        <v>30492.565276628698</v>
      </c>
      <c r="I659" s="24">
        <v>39869.782145522098</v>
      </c>
      <c r="J659" s="24">
        <v>46975.946675873602</v>
      </c>
      <c r="K659" s="24">
        <v>29170.172229912001</v>
      </c>
      <c r="L659" s="24">
        <v>35773.9389037129</v>
      </c>
      <c r="M659" s="25">
        <v>42388.233303996902</v>
      </c>
      <c r="N659" s="23">
        <v>30396.049076928099</v>
      </c>
      <c r="O659" s="24">
        <v>40905.312784560803</v>
      </c>
      <c r="P659" s="24">
        <v>48077.324074863303</v>
      </c>
      <c r="Q659" s="24">
        <v>28457.221010560501</v>
      </c>
      <c r="R659" s="24">
        <v>35163.950181848399</v>
      </c>
      <c r="S659" s="25">
        <v>41151.8108586577</v>
      </c>
    </row>
    <row r="660" spans="2:19" x14ac:dyDescent="0.25">
      <c r="B660" s="23">
        <v>31136.685710897498</v>
      </c>
      <c r="C660" s="24">
        <v>40296.809041579603</v>
      </c>
      <c r="D660" s="24">
        <v>47009.493749189001</v>
      </c>
      <c r="E660" s="24">
        <v>30264.919853607698</v>
      </c>
      <c r="F660" s="24">
        <v>38421.185772023498</v>
      </c>
      <c r="G660" s="25">
        <v>44050.621479249101</v>
      </c>
      <c r="H660" s="23">
        <v>30490.4319432954</v>
      </c>
      <c r="I660" s="24">
        <v>39843.540633942001</v>
      </c>
      <c r="J660" s="24">
        <v>46975.198798329999</v>
      </c>
      <c r="K660" s="24">
        <v>29170.172229912001</v>
      </c>
      <c r="L660" s="24">
        <v>35773.9389037129</v>
      </c>
      <c r="M660" s="25">
        <v>42388.233303996902</v>
      </c>
      <c r="N660" s="23">
        <v>30392.882410261402</v>
      </c>
      <c r="O660" s="24">
        <v>40865.520666605298</v>
      </c>
      <c r="P660" s="24">
        <v>48077.324074863303</v>
      </c>
      <c r="Q660" s="24">
        <v>28457.221010560501</v>
      </c>
      <c r="R660" s="24">
        <v>35159.210884177599</v>
      </c>
      <c r="S660" s="25">
        <v>41151.8108586577</v>
      </c>
    </row>
    <row r="661" spans="2:19" x14ac:dyDescent="0.25">
      <c r="B661" s="23">
        <v>31135.6962990549</v>
      </c>
      <c r="C661" s="24">
        <v>40229.089958335397</v>
      </c>
      <c r="D661" s="24">
        <v>46912.053212267499</v>
      </c>
      <c r="E661" s="24">
        <v>30263.886520274398</v>
      </c>
      <c r="F661" s="24">
        <v>38417.199608581701</v>
      </c>
      <c r="G661" s="25">
        <v>44033.708972693603</v>
      </c>
      <c r="H661" s="23">
        <v>30490.4319432954</v>
      </c>
      <c r="I661" s="24">
        <v>39829.615479699598</v>
      </c>
      <c r="J661" s="24">
        <v>46928.2780353669</v>
      </c>
      <c r="K661" s="24">
        <v>29170.172229912001</v>
      </c>
      <c r="L661" s="24">
        <v>35773.9389037129</v>
      </c>
      <c r="M661" s="25">
        <v>42388.233303996902</v>
      </c>
      <c r="N661" s="23">
        <v>30392.882410261402</v>
      </c>
      <c r="O661" s="24">
        <v>40857.109511536</v>
      </c>
      <c r="P661" s="24">
        <v>48058.695938126599</v>
      </c>
      <c r="Q661" s="24">
        <v>28454.287677227101</v>
      </c>
      <c r="R661" s="24">
        <v>35156.205478725198</v>
      </c>
      <c r="S661" s="25">
        <v>41151.8108586577</v>
      </c>
    </row>
    <row r="662" spans="2:19" x14ac:dyDescent="0.25">
      <c r="B662" s="23">
        <v>31123.996299054899</v>
      </c>
      <c r="C662" s="24">
        <v>40188.474380489701</v>
      </c>
      <c r="D662" s="24">
        <v>46871.1870662082</v>
      </c>
      <c r="E662" s="24">
        <v>30262.217944140499</v>
      </c>
      <c r="F662" s="24">
        <v>38401.174146989702</v>
      </c>
      <c r="G662" s="25">
        <v>44032.808304464801</v>
      </c>
      <c r="H662" s="23">
        <v>30490.4319432954</v>
      </c>
      <c r="I662" s="24">
        <v>39817.8082427138</v>
      </c>
      <c r="J662" s="24">
        <v>46928.2780353669</v>
      </c>
      <c r="K662" s="24">
        <v>29170.172229912001</v>
      </c>
      <c r="L662" s="24">
        <v>35771.641112838603</v>
      </c>
      <c r="M662" s="25">
        <v>42388.233303996902</v>
      </c>
      <c r="N662" s="23">
        <v>30389.211548700099</v>
      </c>
      <c r="O662" s="24">
        <v>40849.522808373898</v>
      </c>
      <c r="P662" s="24">
        <v>48003.213869552099</v>
      </c>
      <c r="Q662" s="24">
        <v>28454.287677227101</v>
      </c>
      <c r="R662" s="24">
        <v>35154.194293278197</v>
      </c>
      <c r="S662" s="25">
        <v>41151.8108586577</v>
      </c>
    </row>
    <row r="663" spans="2:19" x14ac:dyDescent="0.25">
      <c r="B663" s="23">
        <v>31120.983136856299</v>
      </c>
      <c r="C663" s="24">
        <v>40151.9801958799</v>
      </c>
      <c r="D663" s="24">
        <v>46809.337052356197</v>
      </c>
      <c r="E663" s="24">
        <v>30262.217944140499</v>
      </c>
      <c r="F663" s="24">
        <v>38400.354935248899</v>
      </c>
      <c r="G663" s="25">
        <v>44032.808304464801</v>
      </c>
      <c r="H663" s="23">
        <v>30490.4319432954</v>
      </c>
      <c r="I663" s="24">
        <v>39817.8082427138</v>
      </c>
      <c r="J663" s="24">
        <v>46915.7717706064</v>
      </c>
      <c r="K663" s="24">
        <v>29170.172229912001</v>
      </c>
      <c r="L663" s="24">
        <v>35771.641112838603</v>
      </c>
      <c r="M663" s="25">
        <v>42388.233303996902</v>
      </c>
      <c r="N663" s="23">
        <v>30389.211548700099</v>
      </c>
      <c r="O663" s="24">
        <v>40849.522808373898</v>
      </c>
      <c r="P663" s="24">
        <v>47981.9614358381</v>
      </c>
      <c r="Q663" s="24">
        <v>28454.287677227101</v>
      </c>
      <c r="R663" s="24">
        <v>35154.194293278197</v>
      </c>
      <c r="S663" s="25">
        <v>41151.8108586577</v>
      </c>
    </row>
    <row r="664" spans="2:19" x14ac:dyDescent="0.25">
      <c r="B664" s="23">
        <v>31118.361990710098</v>
      </c>
      <c r="C664" s="24">
        <v>40121.881260815702</v>
      </c>
      <c r="D664" s="24">
        <v>46758.323414527498</v>
      </c>
      <c r="E664" s="24">
        <v>30262.217944140499</v>
      </c>
      <c r="F664" s="24">
        <v>38398.509904088998</v>
      </c>
      <c r="G664" s="25">
        <v>44030.783311344298</v>
      </c>
      <c r="H664" s="23">
        <v>30490.4319432954</v>
      </c>
      <c r="I664" s="24">
        <v>39816.298656437997</v>
      </c>
      <c r="J664" s="24">
        <v>46915.7717706064</v>
      </c>
      <c r="K664" s="24">
        <v>29170.172229912001</v>
      </c>
      <c r="L664" s="24">
        <v>35771.641112838603</v>
      </c>
      <c r="M664" s="25">
        <v>42367.113781683402</v>
      </c>
      <c r="N664" s="23">
        <v>30381.929236212702</v>
      </c>
      <c r="O664" s="24">
        <v>40832.970504887802</v>
      </c>
      <c r="P664" s="24">
        <v>47981.9614358381</v>
      </c>
      <c r="Q664" s="24">
        <v>28454.287677227101</v>
      </c>
      <c r="R664" s="24">
        <v>35154.194293278197</v>
      </c>
      <c r="S664" s="25">
        <v>41150.421113171898</v>
      </c>
    </row>
    <row r="665" spans="2:19" x14ac:dyDescent="0.25">
      <c r="B665" s="23">
        <v>31296.857526103398</v>
      </c>
      <c r="C665" s="24">
        <v>40796.317362010399</v>
      </c>
      <c r="D665" s="24">
        <v>48057.671530097497</v>
      </c>
      <c r="E665" s="24">
        <v>30261.578003660099</v>
      </c>
      <c r="F665" s="24">
        <v>38398.509904088998</v>
      </c>
      <c r="G665" s="25">
        <v>44017.366643705798</v>
      </c>
      <c r="H665" s="23">
        <v>30586.601528772298</v>
      </c>
      <c r="I665" s="24">
        <v>39964.995350587596</v>
      </c>
      <c r="J665" s="24">
        <v>48001.369788741198</v>
      </c>
      <c r="K665" s="24">
        <v>29154.355968184402</v>
      </c>
      <c r="L665" s="24">
        <v>35771.641112838603</v>
      </c>
      <c r="M665" s="25">
        <v>42367.113781683402</v>
      </c>
      <c r="N665" s="23">
        <v>30581.000632610201</v>
      </c>
      <c r="O665" s="24">
        <v>41245.743145675202</v>
      </c>
      <c r="P665" s="24">
        <v>48328.043338924901</v>
      </c>
      <c r="Q665" s="24">
        <v>28454.287677227101</v>
      </c>
      <c r="R665" s="24">
        <v>35154.194293278197</v>
      </c>
      <c r="S665" s="25">
        <v>41150.421113171898</v>
      </c>
    </row>
    <row r="666" spans="2:19" x14ac:dyDescent="0.25">
      <c r="B666" s="23">
        <v>31262.539781811101</v>
      </c>
      <c r="C666" s="24">
        <v>40533.756634175101</v>
      </c>
      <c r="D666" s="24">
        <v>47665.513281103398</v>
      </c>
      <c r="E666" s="24">
        <v>30261.511336993499</v>
      </c>
      <c r="F666" s="24">
        <v>38387.126847529798</v>
      </c>
      <c r="G666" s="25">
        <v>44017.366643705798</v>
      </c>
      <c r="H666" s="23">
        <v>30586.601528772298</v>
      </c>
      <c r="I666" s="24">
        <v>39930.161001406399</v>
      </c>
      <c r="J666" s="24">
        <v>47749.609710065102</v>
      </c>
      <c r="K666" s="24">
        <v>29154.355968184402</v>
      </c>
      <c r="L666" s="24">
        <v>35771.641112838603</v>
      </c>
      <c r="M666" s="25">
        <v>42358.927359883099</v>
      </c>
      <c r="N666" s="23">
        <v>30544.985283337199</v>
      </c>
      <c r="O666" s="24">
        <v>41024.521700288002</v>
      </c>
      <c r="P666" s="24">
        <v>48003.123740096496</v>
      </c>
      <c r="Q666" s="24">
        <v>28450.421010560502</v>
      </c>
      <c r="R666" s="24">
        <v>35154.194293278197</v>
      </c>
      <c r="S666" s="25">
        <v>41150.421113171898</v>
      </c>
    </row>
    <row r="667" spans="2:19" x14ac:dyDescent="0.25">
      <c r="B667" s="23">
        <v>31209.3241351176</v>
      </c>
      <c r="C667" s="24">
        <v>40435.3618298984</v>
      </c>
      <c r="D667" s="24">
        <v>47559.752840336099</v>
      </c>
      <c r="E667" s="24">
        <v>30261.511336993499</v>
      </c>
      <c r="F667" s="24">
        <v>38383.3976906682</v>
      </c>
      <c r="G667" s="25">
        <v>44017.366643705798</v>
      </c>
      <c r="H667" s="23">
        <v>30582.898397322901</v>
      </c>
      <c r="I667" s="24">
        <v>39913.134081660799</v>
      </c>
      <c r="J667" s="24">
        <v>47714.068453311404</v>
      </c>
      <c r="K667" s="24">
        <v>29154.355968184402</v>
      </c>
      <c r="L667" s="24">
        <v>35771.641112838603</v>
      </c>
      <c r="M667" s="25">
        <v>42347.944058072098</v>
      </c>
      <c r="N667" s="23">
        <v>30481.469515457298</v>
      </c>
      <c r="O667" s="24">
        <v>40901.083119463699</v>
      </c>
      <c r="P667" s="24">
        <v>47891.785424690803</v>
      </c>
      <c r="Q667" s="24">
        <v>28449.321010560499</v>
      </c>
      <c r="R667" s="24">
        <v>35154.194293278197</v>
      </c>
      <c r="S667" s="25">
        <v>41150.421113171898</v>
      </c>
    </row>
    <row r="668" spans="2:19" x14ac:dyDescent="0.25">
      <c r="B668" s="23">
        <v>31164.320900300401</v>
      </c>
      <c r="C668" s="24">
        <v>40322.167761374498</v>
      </c>
      <c r="D668" s="24">
        <v>47372.452106953497</v>
      </c>
      <c r="E668" s="24">
        <v>30261.511336993499</v>
      </c>
      <c r="F668" s="24">
        <v>38382.4036926388</v>
      </c>
      <c r="G668" s="25">
        <v>44017.366643705798</v>
      </c>
      <c r="H668" s="23">
        <v>30577.6953353114</v>
      </c>
      <c r="I668" s="24">
        <v>39913.134081660799</v>
      </c>
      <c r="J668" s="24">
        <v>47674.859725823102</v>
      </c>
      <c r="K668" s="24">
        <v>29154.355968184402</v>
      </c>
      <c r="L668" s="24">
        <v>35771.641112838603</v>
      </c>
      <c r="M668" s="25">
        <v>42338.946865690799</v>
      </c>
      <c r="N668" s="23">
        <v>30456.3184929905</v>
      </c>
      <c r="O668" s="24">
        <v>40845.265273663797</v>
      </c>
      <c r="P668" s="24">
        <v>47869.399998044602</v>
      </c>
      <c r="Q668" s="24">
        <v>28449.0876772271</v>
      </c>
      <c r="R668" s="24">
        <v>35154.194293278197</v>
      </c>
      <c r="S668" s="25">
        <v>41150.421113171898</v>
      </c>
    </row>
    <row r="669" spans="2:19" x14ac:dyDescent="0.25">
      <c r="B669" s="23">
        <v>31149.767002971701</v>
      </c>
      <c r="C669" s="24">
        <v>40262.995264790603</v>
      </c>
      <c r="D669" s="24">
        <v>47263.078528869599</v>
      </c>
      <c r="E669" s="24">
        <v>30261.511336993499</v>
      </c>
      <c r="F669" s="24">
        <v>38382.4036926388</v>
      </c>
      <c r="G669" s="25">
        <v>44017.366643705798</v>
      </c>
      <c r="H669" s="23">
        <v>30577.6953353114</v>
      </c>
      <c r="I669" s="24">
        <v>39867.118725632201</v>
      </c>
      <c r="J669" s="24">
        <v>47665.3004513915</v>
      </c>
      <c r="K669" s="24">
        <v>29154.355968184402</v>
      </c>
      <c r="L669" s="24">
        <v>35771.641112838603</v>
      </c>
      <c r="M669" s="25">
        <v>42338.946865690799</v>
      </c>
      <c r="N669" s="23">
        <v>30453.851826323898</v>
      </c>
      <c r="O669" s="24">
        <v>40845.265273663797</v>
      </c>
      <c r="P669" s="24">
        <v>47861.152291934297</v>
      </c>
      <c r="Q669" s="24">
        <v>28444.407290445499</v>
      </c>
      <c r="R669" s="24">
        <v>35154.194293278197</v>
      </c>
      <c r="S669" s="25">
        <v>41150.421113171898</v>
      </c>
    </row>
    <row r="670" spans="2:19" x14ac:dyDescent="0.25">
      <c r="B670" s="23">
        <v>31146.624664374001</v>
      </c>
      <c r="C670" s="24">
        <v>40244.583576871599</v>
      </c>
      <c r="D670" s="24">
        <v>47176.762805113598</v>
      </c>
      <c r="E670" s="24">
        <v>30261.511336993499</v>
      </c>
      <c r="F670" s="24">
        <v>38381.511548220798</v>
      </c>
      <c r="G670" s="25">
        <v>44017.366643705798</v>
      </c>
      <c r="H670" s="23">
        <v>30577.6953353114</v>
      </c>
      <c r="I670" s="24">
        <v>39867.118725632201</v>
      </c>
      <c r="J670" s="24">
        <v>47636.393830855799</v>
      </c>
      <c r="K670" s="24">
        <v>29154.355968184402</v>
      </c>
      <c r="L670" s="24">
        <v>35771.641112838603</v>
      </c>
      <c r="M670" s="25">
        <v>42338.946865690799</v>
      </c>
      <c r="N670" s="23">
        <v>30452.3184929905</v>
      </c>
      <c r="O670" s="24">
        <v>40845.265273663797</v>
      </c>
      <c r="P670" s="24">
        <v>47823.519072851901</v>
      </c>
      <c r="Q670" s="24">
        <v>28444.407290445499</v>
      </c>
      <c r="R670" s="24">
        <v>35154.194293278197</v>
      </c>
      <c r="S670" s="25">
        <v>41150.421113171898</v>
      </c>
    </row>
    <row r="671" spans="2:19" x14ac:dyDescent="0.25">
      <c r="B671" s="23">
        <v>31091.322582737801</v>
      </c>
      <c r="C671" s="24">
        <v>40208.721583909501</v>
      </c>
      <c r="D671" s="24">
        <v>47141.3203569295</v>
      </c>
      <c r="E671" s="24">
        <v>30261.511336993499</v>
      </c>
      <c r="F671" s="24">
        <v>38359.8510637441</v>
      </c>
      <c r="G671" s="25">
        <v>44017.366643705798</v>
      </c>
      <c r="H671" s="23">
        <v>30577.6953353114</v>
      </c>
      <c r="I671" s="24">
        <v>39867.118725632201</v>
      </c>
      <c r="J671" s="24">
        <v>47576.4755311271</v>
      </c>
      <c r="K671" s="24">
        <v>29154.355968184402</v>
      </c>
      <c r="L671" s="24">
        <v>35771.641112838603</v>
      </c>
      <c r="M671" s="25">
        <v>42338.946865690799</v>
      </c>
      <c r="N671" s="23">
        <v>30444.4163403395</v>
      </c>
      <c r="O671" s="24">
        <v>40845.265273663797</v>
      </c>
      <c r="P671" s="24">
        <v>47789.618918014101</v>
      </c>
      <c r="Q671" s="24">
        <v>28444.407290445499</v>
      </c>
      <c r="R671" s="24">
        <v>35154.194293278197</v>
      </c>
      <c r="S671" s="25">
        <v>41150.421113171898</v>
      </c>
    </row>
    <row r="672" spans="2:19" x14ac:dyDescent="0.25">
      <c r="B672" s="23">
        <v>31091.322582737801</v>
      </c>
      <c r="C672" s="24">
        <v>40152.203225737503</v>
      </c>
      <c r="D672" s="24">
        <v>47079.9392835076</v>
      </c>
      <c r="E672" s="24">
        <v>30261.511336993499</v>
      </c>
      <c r="F672" s="24">
        <v>38357.898258251298</v>
      </c>
      <c r="G672" s="25">
        <v>44017.366643705798</v>
      </c>
      <c r="H672" s="23">
        <v>30577.6953353114</v>
      </c>
      <c r="I672" s="24">
        <v>39852.158875200497</v>
      </c>
      <c r="J672" s="24">
        <v>47576.4755311271</v>
      </c>
      <c r="K672" s="24">
        <v>29154.355968184402</v>
      </c>
      <c r="L672" s="24">
        <v>35771.641112838603</v>
      </c>
      <c r="M672" s="25">
        <v>42338.946865690799</v>
      </c>
      <c r="N672" s="23">
        <v>30441.954119714399</v>
      </c>
      <c r="O672" s="24">
        <v>40845.265273663797</v>
      </c>
      <c r="P672" s="24">
        <v>47789.618918014101</v>
      </c>
      <c r="Q672" s="24">
        <v>28444.407290445499</v>
      </c>
      <c r="R672" s="24">
        <v>35154.194293278197</v>
      </c>
      <c r="S672" s="25">
        <v>41150.421113171898</v>
      </c>
    </row>
    <row r="673" spans="2:19" x14ac:dyDescent="0.25">
      <c r="B673" s="23">
        <v>31082.088169109698</v>
      </c>
      <c r="C673" s="24">
        <v>40096.2927655276</v>
      </c>
      <c r="D673" s="24">
        <v>47059.360015471502</v>
      </c>
      <c r="E673" s="24">
        <v>30260.844670326798</v>
      </c>
      <c r="F673" s="24">
        <v>38357.698821434802</v>
      </c>
      <c r="G673" s="25">
        <v>44017.366643705798</v>
      </c>
      <c r="H673" s="23">
        <v>30577.6953353114</v>
      </c>
      <c r="I673" s="24">
        <v>39852.158875200497</v>
      </c>
      <c r="J673" s="24">
        <v>47576.4755311271</v>
      </c>
      <c r="K673" s="24">
        <v>29154.355968184402</v>
      </c>
      <c r="L673" s="24">
        <v>35768.334979339699</v>
      </c>
      <c r="M673" s="25">
        <v>42338.377064782399</v>
      </c>
      <c r="N673" s="23">
        <v>30439.997957303302</v>
      </c>
      <c r="O673" s="24">
        <v>40845.265273663797</v>
      </c>
      <c r="P673" s="24">
        <v>47782.772484242698</v>
      </c>
      <c r="Q673" s="24">
        <v>28444.407290445499</v>
      </c>
      <c r="R673" s="24">
        <v>35154.194293278197</v>
      </c>
      <c r="S673" s="25">
        <v>41150.421113171898</v>
      </c>
    </row>
    <row r="674" spans="2:19" x14ac:dyDescent="0.25">
      <c r="B674" s="23">
        <v>31064.624568101</v>
      </c>
      <c r="C674" s="24">
        <v>40049.332596572101</v>
      </c>
      <c r="D674" s="24">
        <v>47009.129222344403</v>
      </c>
      <c r="E674" s="24">
        <v>30259.0461241181</v>
      </c>
      <c r="F674" s="24">
        <v>38353.394213562096</v>
      </c>
      <c r="G674" s="25">
        <v>44017.366643705798</v>
      </c>
      <c r="H674" s="23">
        <v>30577.6953353114</v>
      </c>
      <c r="I674" s="24">
        <v>39832.426763681397</v>
      </c>
      <c r="J674" s="24">
        <v>47575.452660254297</v>
      </c>
      <c r="K674" s="24">
        <v>29151.2559681844</v>
      </c>
      <c r="L674" s="24">
        <v>35768.334979339699</v>
      </c>
      <c r="M674" s="25">
        <v>42338.377064782399</v>
      </c>
      <c r="N674" s="23">
        <v>30430.5168670694</v>
      </c>
      <c r="O674" s="24">
        <v>40826.014748013702</v>
      </c>
      <c r="P674" s="24">
        <v>47782.772484242698</v>
      </c>
      <c r="Q674" s="24">
        <v>28444.407290445499</v>
      </c>
      <c r="R674" s="24">
        <v>35154.194293278197</v>
      </c>
      <c r="S674" s="25">
        <v>41150.421113171898</v>
      </c>
    </row>
    <row r="675" spans="2:19" x14ac:dyDescent="0.25">
      <c r="B675" s="23">
        <v>31171.835738731901</v>
      </c>
      <c r="C675" s="24">
        <v>40803.1520832518</v>
      </c>
      <c r="D675" s="24">
        <v>47882.731826563802</v>
      </c>
      <c r="E675" s="24">
        <v>30254.846124118099</v>
      </c>
      <c r="F675" s="24">
        <v>38346.457346640498</v>
      </c>
      <c r="G675" s="25">
        <v>44015.967894270201</v>
      </c>
      <c r="H675" s="23">
        <v>30551.732480033599</v>
      </c>
      <c r="I675" s="24">
        <v>40127.3769937529</v>
      </c>
      <c r="J675" s="24">
        <v>47875.538852812402</v>
      </c>
      <c r="K675" s="24">
        <v>29151.2559681844</v>
      </c>
      <c r="L675" s="24">
        <v>35768.334979339699</v>
      </c>
      <c r="M675" s="25">
        <v>42317.283100930697</v>
      </c>
      <c r="N675" s="23">
        <v>30522.337809501401</v>
      </c>
      <c r="O675" s="24">
        <v>41467.227886537003</v>
      </c>
      <c r="P675" s="24">
        <v>48474.365218172803</v>
      </c>
      <c r="Q675" s="24">
        <v>28444.407290445499</v>
      </c>
      <c r="R675" s="24">
        <v>35154.194293278197</v>
      </c>
      <c r="S675" s="25">
        <v>41150.421113171898</v>
      </c>
    </row>
    <row r="676" spans="2:19" x14ac:dyDescent="0.25">
      <c r="B676" s="23">
        <v>31094.3048785916</v>
      </c>
      <c r="C676" s="24">
        <v>40581.519777301903</v>
      </c>
      <c r="D676" s="24">
        <v>47551.465092714199</v>
      </c>
      <c r="E676" s="24">
        <v>30254.846124118099</v>
      </c>
      <c r="F676" s="24">
        <v>38337.484712520898</v>
      </c>
      <c r="G676" s="25">
        <v>44010.333836329301</v>
      </c>
      <c r="H676" s="23">
        <v>30546.465813366998</v>
      </c>
      <c r="I676" s="24">
        <v>40108.7236966848</v>
      </c>
      <c r="J676" s="24">
        <v>47760.875061040599</v>
      </c>
      <c r="K676" s="24">
        <v>29151.2559681844</v>
      </c>
      <c r="L676" s="24">
        <v>35768.334979339699</v>
      </c>
      <c r="M676" s="25">
        <v>42314.3413679675</v>
      </c>
      <c r="N676" s="23">
        <v>30455.201270656398</v>
      </c>
      <c r="O676" s="24">
        <v>41268.770753541503</v>
      </c>
      <c r="P676" s="24">
        <v>48255.207480097299</v>
      </c>
      <c r="Q676" s="24">
        <v>28444.407290445499</v>
      </c>
      <c r="R676" s="24">
        <v>35154.194293278197</v>
      </c>
      <c r="S676" s="25">
        <v>41150.421113171898</v>
      </c>
    </row>
    <row r="677" spans="2:19" x14ac:dyDescent="0.25">
      <c r="B677" s="23">
        <v>31077.549511476602</v>
      </c>
      <c r="C677" s="24">
        <v>40408.1081674253</v>
      </c>
      <c r="D677" s="24">
        <v>47303.979688341598</v>
      </c>
      <c r="E677" s="24">
        <v>30254.846124118099</v>
      </c>
      <c r="F677" s="24">
        <v>38337.484712520898</v>
      </c>
      <c r="G677" s="25">
        <v>44010.333836329301</v>
      </c>
      <c r="H677" s="23">
        <v>30546.465813366998</v>
      </c>
      <c r="I677" s="24">
        <v>40104.010342475201</v>
      </c>
      <c r="J677" s="24">
        <v>47638.266756378798</v>
      </c>
      <c r="K677" s="24">
        <v>29147.689301517701</v>
      </c>
      <c r="L677" s="24">
        <v>35768.334979339699</v>
      </c>
      <c r="M677" s="25">
        <v>42314.3413679675</v>
      </c>
      <c r="N677" s="23">
        <v>30418.822641120802</v>
      </c>
      <c r="O677" s="24">
        <v>41215.415865238399</v>
      </c>
      <c r="P677" s="24">
        <v>48195.217701439899</v>
      </c>
      <c r="Q677" s="24">
        <v>28444.407290445499</v>
      </c>
      <c r="R677" s="24">
        <v>35154.194293278197</v>
      </c>
      <c r="S677" s="25">
        <v>41150.421113171898</v>
      </c>
    </row>
    <row r="678" spans="2:19" x14ac:dyDescent="0.25">
      <c r="B678" s="23">
        <v>31070.544481583202</v>
      </c>
      <c r="C678" s="24">
        <v>40364.413449652697</v>
      </c>
      <c r="D678" s="24">
        <v>47218.928479005597</v>
      </c>
      <c r="E678" s="24">
        <v>30254.846124118099</v>
      </c>
      <c r="F678" s="24">
        <v>38333.667620172098</v>
      </c>
      <c r="G678" s="25">
        <v>44010.333836329301</v>
      </c>
      <c r="H678" s="23">
        <v>30546.465813366998</v>
      </c>
      <c r="I678" s="24">
        <v>40088.751584983896</v>
      </c>
      <c r="J678" s="24">
        <v>47591.331737141503</v>
      </c>
      <c r="K678" s="24">
        <v>29147.689301517701</v>
      </c>
      <c r="L678" s="24">
        <v>35768.334979339699</v>
      </c>
      <c r="M678" s="25">
        <v>42314.3413679675</v>
      </c>
      <c r="N678" s="23">
        <v>30413.921274863798</v>
      </c>
      <c r="O678" s="24">
        <v>41143.645518747398</v>
      </c>
      <c r="P678" s="24">
        <v>48166.150676788697</v>
      </c>
      <c r="Q678" s="24">
        <v>28444.407290445499</v>
      </c>
      <c r="R678" s="24">
        <v>35154.194293278197</v>
      </c>
      <c r="S678" s="25">
        <v>41150.421113171898</v>
      </c>
    </row>
    <row r="679" spans="2:19" x14ac:dyDescent="0.25">
      <c r="B679" s="23">
        <v>31061.2586390736</v>
      </c>
      <c r="C679" s="24">
        <v>40314.646182131903</v>
      </c>
      <c r="D679" s="24">
        <v>47159.531779069497</v>
      </c>
      <c r="E679" s="24">
        <v>30254.279457451401</v>
      </c>
      <c r="F679" s="24">
        <v>38333.667620172098</v>
      </c>
      <c r="G679" s="25">
        <v>44010.333836329301</v>
      </c>
      <c r="H679" s="23">
        <v>30542.165813366999</v>
      </c>
      <c r="I679" s="24">
        <v>40060.735249564001</v>
      </c>
      <c r="J679" s="24">
        <v>47587.771601023604</v>
      </c>
      <c r="K679" s="24">
        <v>29147.689301517701</v>
      </c>
      <c r="L679" s="24">
        <v>35768.334979339699</v>
      </c>
      <c r="M679" s="25">
        <v>42314.3413679675</v>
      </c>
      <c r="N679" s="23">
        <v>30409.656411092801</v>
      </c>
      <c r="O679" s="24">
        <v>41132.156712009499</v>
      </c>
      <c r="P679" s="24">
        <v>48144.465843304402</v>
      </c>
      <c r="Q679" s="24">
        <v>28442.873647574299</v>
      </c>
      <c r="R679" s="24">
        <v>35154.194293278197</v>
      </c>
      <c r="S679" s="25">
        <v>41150.421113171898</v>
      </c>
    </row>
    <row r="680" spans="2:19" x14ac:dyDescent="0.25">
      <c r="B680" s="23">
        <v>31055.420086007001</v>
      </c>
      <c r="C680" s="24">
        <v>40286.405263957502</v>
      </c>
      <c r="D680" s="24">
        <v>47066.192729090501</v>
      </c>
      <c r="E680" s="24">
        <v>30254.279457451401</v>
      </c>
      <c r="F680" s="24">
        <v>38333.667620172098</v>
      </c>
      <c r="G680" s="25">
        <v>44003.497051004197</v>
      </c>
      <c r="H680" s="23">
        <v>30538.216202229702</v>
      </c>
      <c r="I680" s="24">
        <v>40060.735249564001</v>
      </c>
      <c r="J680" s="24">
        <v>47540.9104170914</v>
      </c>
      <c r="K680" s="24">
        <v>29147.689301517701</v>
      </c>
      <c r="L680" s="24">
        <v>35768.334979339699</v>
      </c>
      <c r="M680" s="25">
        <v>42296.535179922801</v>
      </c>
      <c r="N680" s="23">
        <v>30402.259547919999</v>
      </c>
      <c r="O680" s="24">
        <v>41121.879245038603</v>
      </c>
      <c r="P680" s="24">
        <v>48144.465843304402</v>
      </c>
      <c r="Q680" s="24">
        <v>28441.7736475743</v>
      </c>
      <c r="R680" s="24">
        <v>35154.194293278197</v>
      </c>
      <c r="S680" s="25">
        <v>41150.421113171898</v>
      </c>
    </row>
    <row r="681" spans="2:19" x14ac:dyDescent="0.25">
      <c r="B681" s="23">
        <v>31051.593910451498</v>
      </c>
      <c r="C681" s="24">
        <v>40239.650600050503</v>
      </c>
      <c r="D681" s="24">
        <v>47018.514853541601</v>
      </c>
      <c r="E681" s="24">
        <v>30254.279457451401</v>
      </c>
      <c r="F681" s="24">
        <v>38333.667620172098</v>
      </c>
      <c r="G681" s="25">
        <v>43982.444063169998</v>
      </c>
      <c r="H681" s="23">
        <v>30532.231483339801</v>
      </c>
      <c r="I681" s="24">
        <v>40045.131733107097</v>
      </c>
      <c r="J681" s="24">
        <v>47540.9104170914</v>
      </c>
      <c r="K681" s="24">
        <v>29147.689301517701</v>
      </c>
      <c r="L681" s="24">
        <v>35768.334979339699</v>
      </c>
      <c r="M681" s="25">
        <v>42296.535179922801</v>
      </c>
      <c r="N681" s="23">
        <v>30399.5928812534</v>
      </c>
      <c r="O681" s="24">
        <v>41083.398277182903</v>
      </c>
      <c r="P681" s="24">
        <v>48134.751608913903</v>
      </c>
      <c r="Q681" s="24">
        <v>28441.7736475743</v>
      </c>
      <c r="R681" s="24">
        <v>35154.194293278197</v>
      </c>
      <c r="S681" s="25">
        <v>41150.421113171898</v>
      </c>
    </row>
    <row r="682" spans="2:19" x14ac:dyDescent="0.25">
      <c r="B682" s="23">
        <v>31047.2020719715</v>
      </c>
      <c r="C682" s="24">
        <v>40203.397923071701</v>
      </c>
      <c r="D682" s="24">
        <v>46977.779527774597</v>
      </c>
      <c r="E682" s="24">
        <v>30254.279457451401</v>
      </c>
      <c r="F682" s="24">
        <v>38333.667620172098</v>
      </c>
      <c r="G682" s="25">
        <v>43982.444063169998</v>
      </c>
      <c r="H682" s="23">
        <v>30532.231483339801</v>
      </c>
      <c r="I682" s="24">
        <v>40045.131733107097</v>
      </c>
      <c r="J682" s="24">
        <v>47516.3403306666</v>
      </c>
      <c r="K682" s="24">
        <v>29147.689301517701</v>
      </c>
      <c r="L682" s="24">
        <v>35768.334979339699</v>
      </c>
      <c r="M682" s="25">
        <v>42296.535179922801</v>
      </c>
      <c r="N682" s="23">
        <v>30399.5928812534</v>
      </c>
      <c r="O682" s="24">
        <v>41083.398277182903</v>
      </c>
      <c r="P682" s="24">
        <v>48134.751608913903</v>
      </c>
      <c r="Q682" s="24">
        <v>28441.7736475743</v>
      </c>
      <c r="R682" s="24">
        <v>35154.194293278197</v>
      </c>
      <c r="S682" s="25">
        <v>41150.421113171898</v>
      </c>
    </row>
    <row r="683" spans="2:19" x14ac:dyDescent="0.25">
      <c r="B683" s="23">
        <v>31041.087771957002</v>
      </c>
      <c r="C683" s="24">
        <v>40179.252051654199</v>
      </c>
      <c r="D683" s="24">
        <v>46956.485823499701</v>
      </c>
      <c r="E683" s="24">
        <v>30254.279457451401</v>
      </c>
      <c r="F683" s="24">
        <v>38333.667620172098</v>
      </c>
      <c r="G683" s="25">
        <v>43982.444063169998</v>
      </c>
      <c r="H683" s="23">
        <v>30532.231483339801</v>
      </c>
      <c r="I683" s="24">
        <v>40044.262971340999</v>
      </c>
      <c r="J683" s="24">
        <v>47461.253210779498</v>
      </c>
      <c r="K683" s="24">
        <v>29147.689301517701</v>
      </c>
      <c r="L683" s="24">
        <v>35768.334979339699</v>
      </c>
      <c r="M683" s="25">
        <v>42296.535179922801</v>
      </c>
      <c r="N683" s="23">
        <v>30394.482454722802</v>
      </c>
      <c r="O683" s="24">
        <v>41068.051345539199</v>
      </c>
      <c r="P683" s="24">
        <v>48092.231387778498</v>
      </c>
      <c r="Q683" s="24">
        <v>28441.7736475743</v>
      </c>
      <c r="R683" s="24">
        <v>35154.194293278197</v>
      </c>
      <c r="S683" s="25">
        <v>41150.421113171898</v>
      </c>
    </row>
    <row r="684" spans="2:19" x14ac:dyDescent="0.25">
      <c r="B684" s="23">
        <v>31038.301987570801</v>
      </c>
      <c r="C684" s="24">
        <v>40163.015962038698</v>
      </c>
      <c r="D684" s="24">
        <v>46940.0079193692</v>
      </c>
      <c r="E684" s="24">
        <v>30254.279457451401</v>
      </c>
      <c r="F684" s="24">
        <v>38333.667620172098</v>
      </c>
      <c r="G684" s="25">
        <v>43982.428860363099</v>
      </c>
      <c r="H684" s="23">
        <v>30532.231483339801</v>
      </c>
      <c r="I684" s="24">
        <v>40044.262971340999</v>
      </c>
      <c r="J684" s="24">
        <v>47446.298652650599</v>
      </c>
      <c r="K684" s="24">
        <v>29147.689301517701</v>
      </c>
      <c r="L684" s="24">
        <v>35768.334979339699</v>
      </c>
      <c r="M684" s="25">
        <v>42296.535179922801</v>
      </c>
      <c r="N684" s="23">
        <v>30394.482454722802</v>
      </c>
      <c r="O684" s="24">
        <v>41068.051345539199</v>
      </c>
      <c r="P684" s="24">
        <v>48070.1936680086</v>
      </c>
      <c r="Q684" s="24">
        <v>28441.7736475743</v>
      </c>
      <c r="R684" s="24">
        <v>35154.194293278197</v>
      </c>
      <c r="S684" s="25">
        <v>41150.421113171898</v>
      </c>
    </row>
    <row r="685" spans="2:19" x14ac:dyDescent="0.25">
      <c r="B685" s="23">
        <v>31165.383468653701</v>
      </c>
      <c r="C685" s="24">
        <v>41184.703117133999</v>
      </c>
      <c r="D685" s="24">
        <v>48249.921554596098</v>
      </c>
      <c r="E685" s="24">
        <v>30254.279457451401</v>
      </c>
      <c r="F685" s="24">
        <v>38333.667620172098</v>
      </c>
      <c r="G685" s="25">
        <v>43982.428860363099</v>
      </c>
      <c r="H685" s="23">
        <v>30676.835232503501</v>
      </c>
      <c r="I685" s="24">
        <v>39913.837640101403</v>
      </c>
      <c r="J685" s="24">
        <v>47708.791642631899</v>
      </c>
      <c r="K685" s="24">
        <v>29147.689301517701</v>
      </c>
      <c r="L685" s="24">
        <v>35768.334979339699</v>
      </c>
      <c r="M685" s="25">
        <v>42296.535179922801</v>
      </c>
      <c r="N685" s="23">
        <v>30622.690411686701</v>
      </c>
      <c r="O685" s="24">
        <v>41362.020025620397</v>
      </c>
      <c r="P685" s="24">
        <v>48738.6253767858</v>
      </c>
      <c r="Q685" s="24">
        <v>28441.7736475743</v>
      </c>
      <c r="R685" s="24">
        <v>35146.417091105403</v>
      </c>
      <c r="S685" s="25">
        <v>41150.421113171898</v>
      </c>
    </row>
    <row r="686" spans="2:19" x14ac:dyDescent="0.25">
      <c r="B686" s="23">
        <v>31125.700054903202</v>
      </c>
      <c r="C686" s="24">
        <v>40975.749869376901</v>
      </c>
      <c r="D686" s="24">
        <v>48021.9182504501</v>
      </c>
      <c r="E686" s="24">
        <v>30254.279457451401</v>
      </c>
      <c r="F686" s="24">
        <v>38333.667620172098</v>
      </c>
      <c r="G686" s="25">
        <v>43982.428860363099</v>
      </c>
      <c r="H686" s="23">
        <v>30676.835232503501</v>
      </c>
      <c r="I686" s="24">
        <v>39890.799707874801</v>
      </c>
      <c r="J686" s="24">
        <v>47624.588636328401</v>
      </c>
      <c r="K686" s="24">
        <v>29147.689301517701</v>
      </c>
      <c r="L686" s="24">
        <v>35764.4702722726</v>
      </c>
      <c r="M686" s="25">
        <v>42293.715518366102</v>
      </c>
      <c r="N686" s="23">
        <v>30505.563804043901</v>
      </c>
      <c r="O686" s="24">
        <v>41239.599224361104</v>
      </c>
      <c r="P686" s="24">
        <v>48661.086049915401</v>
      </c>
      <c r="Q686" s="24">
        <v>28441.7736475743</v>
      </c>
      <c r="R686" s="24">
        <v>35146.417091105403</v>
      </c>
      <c r="S686" s="25">
        <v>41150.421113171898</v>
      </c>
    </row>
    <row r="687" spans="2:19" x14ac:dyDescent="0.25">
      <c r="B687" s="23">
        <v>31098.932604622001</v>
      </c>
      <c r="C687" s="24">
        <v>40885.586260955897</v>
      </c>
      <c r="D687" s="24">
        <v>47802.087368494998</v>
      </c>
      <c r="E687" s="24">
        <v>30254.279457451401</v>
      </c>
      <c r="F687" s="24">
        <v>38329.0534260723</v>
      </c>
      <c r="G687" s="25">
        <v>43980.704536798301</v>
      </c>
      <c r="H687" s="23">
        <v>30584.206332361198</v>
      </c>
      <c r="I687" s="24">
        <v>39852.999315994697</v>
      </c>
      <c r="J687" s="24">
        <v>47533.603076459898</v>
      </c>
      <c r="K687" s="24">
        <v>29147.689301517701</v>
      </c>
      <c r="L687" s="24">
        <v>35764.4702722726</v>
      </c>
      <c r="M687" s="25">
        <v>42291.0502801533</v>
      </c>
      <c r="N687" s="23">
        <v>30491.385954776499</v>
      </c>
      <c r="O687" s="24">
        <v>41111.1808310958</v>
      </c>
      <c r="P687" s="24">
        <v>48618.980798294899</v>
      </c>
      <c r="Q687" s="24">
        <v>28441.7736475743</v>
      </c>
      <c r="R687" s="24">
        <v>35146.417091105403</v>
      </c>
      <c r="S687" s="25">
        <v>41150.421113171898</v>
      </c>
    </row>
    <row r="688" spans="2:19" x14ac:dyDescent="0.25">
      <c r="B688" s="23">
        <v>31057.090411847399</v>
      </c>
      <c r="C688" s="24">
        <v>40770.796095015001</v>
      </c>
      <c r="D688" s="24">
        <v>47718.532004770903</v>
      </c>
      <c r="E688" s="24">
        <v>30254.279457451401</v>
      </c>
      <c r="F688" s="24">
        <v>38329.0534260723</v>
      </c>
      <c r="G688" s="25">
        <v>43980.704536798301</v>
      </c>
      <c r="H688" s="23">
        <v>30584.206332361198</v>
      </c>
      <c r="I688" s="24">
        <v>39852.999315994697</v>
      </c>
      <c r="J688" s="24">
        <v>47530.572050687901</v>
      </c>
      <c r="K688" s="24">
        <v>29147.689301517701</v>
      </c>
      <c r="L688" s="24">
        <v>35764.4702722726</v>
      </c>
      <c r="M688" s="25">
        <v>42291.0502801533</v>
      </c>
      <c r="N688" s="23">
        <v>30475.897110407201</v>
      </c>
      <c r="O688" s="24">
        <v>41111.1808310958</v>
      </c>
      <c r="P688" s="24">
        <v>48605.226910284298</v>
      </c>
      <c r="Q688" s="24">
        <v>28441.7736475743</v>
      </c>
      <c r="R688" s="24">
        <v>35146.417091105403</v>
      </c>
      <c r="S688" s="25">
        <v>41150.421113171898</v>
      </c>
    </row>
    <row r="689" spans="2:19" x14ac:dyDescent="0.25">
      <c r="B689" s="23">
        <v>31053.964903878899</v>
      </c>
      <c r="C689" s="24">
        <v>40708.333084266204</v>
      </c>
      <c r="D689" s="24">
        <v>47590.663526195502</v>
      </c>
      <c r="E689" s="24">
        <v>30254.279457451401</v>
      </c>
      <c r="F689" s="24">
        <v>38329.0534260723</v>
      </c>
      <c r="G689" s="25">
        <v>43977.644320738902</v>
      </c>
      <c r="H689" s="23">
        <v>30581.869830088799</v>
      </c>
      <c r="I689" s="24">
        <v>39838.597559281901</v>
      </c>
      <c r="J689" s="24">
        <v>47530.572050687901</v>
      </c>
      <c r="K689" s="24">
        <v>29147.689301517701</v>
      </c>
      <c r="L689" s="24">
        <v>35764.4702722726</v>
      </c>
      <c r="M689" s="25">
        <v>42279.316990281601</v>
      </c>
      <c r="N689" s="23">
        <v>30475.897110407201</v>
      </c>
      <c r="O689" s="24">
        <v>41091.077047868901</v>
      </c>
      <c r="P689" s="24">
        <v>48590.2522109208</v>
      </c>
      <c r="Q689" s="24">
        <v>28441.7736475743</v>
      </c>
      <c r="R689" s="24">
        <v>35146.417091105403</v>
      </c>
      <c r="S689" s="25">
        <v>41150.421113171898</v>
      </c>
    </row>
    <row r="690" spans="2:19" x14ac:dyDescent="0.25">
      <c r="B690" s="23">
        <v>31053.464903878899</v>
      </c>
      <c r="C690" s="24">
        <v>40678.1230305598</v>
      </c>
      <c r="D690" s="24">
        <v>47523.3993204133</v>
      </c>
      <c r="E690" s="24">
        <v>30252.268925061599</v>
      </c>
      <c r="F690" s="24">
        <v>38329.0534260723</v>
      </c>
      <c r="G690" s="25">
        <v>43974.177184876702</v>
      </c>
      <c r="H690" s="23">
        <v>30550.136019869999</v>
      </c>
      <c r="I690" s="24">
        <v>39794.658737865801</v>
      </c>
      <c r="J690" s="24">
        <v>47499.224254769397</v>
      </c>
      <c r="K690" s="24">
        <v>29147.689301517701</v>
      </c>
      <c r="L690" s="24">
        <v>35759.218922212698</v>
      </c>
      <c r="M690" s="25">
        <v>42279.316990281601</v>
      </c>
      <c r="N690" s="23">
        <v>30458.730614504198</v>
      </c>
      <c r="O690" s="24">
        <v>41090.129306312199</v>
      </c>
      <c r="P690" s="24">
        <v>48530.641391596298</v>
      </c>
      <c r="Q690" s="24">
        <v>28441.7736475743</v>
      </c>
      <c r="R690" s="24">
        <v>35136.675760816397</v>
      </c>
      <c r="S690" s="25">
        <v>41150.421113171898</v>
      </c>
    </row>
    <row r="691" spans="2:19" x14ac:dyDescent="0.25">
      <c r="B691" s="23">
        <v>31048.127407858901</v>
      </c>
      <c r="C691" s="24">
        <v>40555.546353043101</v>
      </c>
      <c r="D691" s="24">
        <v>47448.032342735598</v>
      </c>
      <c r="E691" s="24">
        <v>30252.268925061599</v>
      </c>
      <c r="F691" s="24">
        <v>38327.171933928999</v>
      </c>
      <c r="G691" s="25">
        <v>43974.177184876702</v>
      </c>
      <c r="H691" s="23">
        <v>30546.936019870001</v>
      </c>
      <c r="I691" s="24">
        <v>39768.003350868603</v>
      </c>
      <c r="J691" s="24">
        <v>47494.9471379881</v>
      </c>
      <c r="K691" s="24">
        <v>29147.689301517701</v>
      </c>
      <c r="L691" s="24">
        <v>35759.218922212698</v>
      </c>
      <c r="M691" s="25">
        <v>42279.316990281601</v>
      </c>
      <c r="N691" s="23">
        <v>30439.0804911411</v>
      </c>
      <c r="O691" s="24">
        <v>41090.129306312199</v>
      </c>
      <c r="P691" s="24">
        <v>48494.851996036698</v>
      </c>
      <c r="Q691" s="24">
        <v>28441.7736475743</v>
      </c>
      <c r="R691" s="24">
        <v>35136.675760816397</v>
      </c>
      <c r="S691" s="25">
        <v>41150.421113171898</v>
      </c>
    </row>
    <row r="692" spans="2:19" x14ac:dyDescent="0.25">
      <c r="B692" s="23">
        <v>31045.334093672998</v>
      </c>
      <c r="C692" s="24">
        <v>40532.347643069101</v>
      </c>
      <c r="D692" s="24">
        <v>47384.247243537699</v>
      </c>
      <c r="E692" s="24">
        <v>30250.202258394998</v>
      </c>
      <c r="F692" s="24">
        <v>38308.9546660915</v>
      </c>
      <c r="G692" s="25">
        <v>43969.894552143604</v>
      </c>
      <c r="H692" s="23">
        <v>30543.0026865367</v>
      </c>
      <c r="I692" s="24">
        <v>39723.6237307599</v>
      </c>
      <c r="J692" s="24">
        <v>47432.6520656582</v>
      </c>
      <c r="K692" s="24">
        <v>29147.689301517701</v>
      </c>
      <c r="L692" s="24">
        <v>35743.029821070399</v>
      </c>
      <c r="M692" s="25">
        <v>42279.316990281601</v>
      </c>
      <c r="N692" s="23">
        <v>30439.0804911411</v>
      </c>
      <c r="O692" s="24">
        <v>41090.129306312199</v>
      </c>
      <c r="P692" s="24">
        <v>48494.851996036698</v>
      </c>
      <c r="Q692" s="24">
        <v>28441.7736475743</v>
      </c>
      <c r="R692" s="24">
        <v>35136.675760816397</v>
      </c>
      <c r="S692" s="25">
        <v>41150.421113171898</v>
      </c>
    </row>
    <row r="693" spans="2:19" x14ac:dyDescent="0.25">
      <c r="B693" s="23">
        <v>31044.986151369001</v>
      </c>
      <c r="C693" s="24">
        <v>40523.097035766499</v>
      </c>
      <c r="D693" s="24">
        <v>47353.356264836599</v>
      </c>
      <c r="E693" s="24">
        <v>30250.202258394998</v>
      </c>
      <c r="F693" s="24">
        <v>38308.308014907503</v>
      </c>
      <c r="G693" s="25">
        <v>43969.894552143604</v>
      </c>
      <c r="H693" s="23">
        <v>30541.0574659372</v>
      </c>
      <c r="I693" s="24">
        <v>39723.6237307599</v>
      </c>
      <c r="J693" s="24">
        <v>47380.2516628585</v>
      </c>
      <c r="K693" s="24">
        <v>29147.689301517701</v>
      </c>
      <c r="L693" s="24">
        <v>35743.029821070399</v>
      </c>
      <c r="M693" s="25">
        <v>42279.316990281601</v>
      </c>
      <c r="N693" s="23">
        <v>30439.0804911411</v>
      </c>
      <c r="O693" s="24">
        <v>41078.469936667097</v>
      </c>
      <c r="P693" s="24">
        <v>48494.851996036698</v>
      </c>
      <c r="Q693" s="24">
        <v>28441.7736475743</v>
      </c>
      <c r="R693" s="24">
        <v>35136.675760816397</v>
      </c>
      <c r="S693" s="25">
        <v>41150.421113171898</v>
      </c>
    </row>
    <row r="694" spans="2:19" x14ac:dyDescent="0.25">
      <c r="B694" s="23">
        <v>31038.665598556399</v>
      </c>
      <c r="C694" s="24">
        <v>40505.286136222901</v>
      </c>
      <c r="D694" s="24">
        <v>47342.273374867298</v>
      </c>
      <c r="E694" s="24">
        <v>30250.202258394998</v>
      </c>
      <c r="F694" s="24">
        <v>38300.936910428602</v>
      </c>
      <c r="G694" s="25">
        <v>43969.894552143604</v>
      </c>
      <c r="H694" s="23">
        <v>30541.0574659372</v>
      </c>
      <c r="I694" s="24">
        <v>39723.6237307599</v>
      </c>
      <c r="J694" s="24">
        <v>47375.508505107697</v>
      </c>
      <c r="K694" s="24">
        <v>29147.689301517701</v>
      </c>
      <c r="L694" s="24">
        <v>35743.029821070399</v>
      </c>
      <c r="M694" s="25">
        <v>42279.316990281601</v>
      </c>
      <c r="N694" s="23">
        <v>30428.9128534105</v>
      </c>
      <c r="O694" s="24">
        <v>41078.469936667097</v>
      </c>
      <c r="P694" s="24">
        <v>48475.845867738499</v>
      </c>
      <c r="Q694" s="24">
        <v>28441.7736475743</v>
      </c>
      <c r="R694" s="24">
        <v>35136.675760816397</v>
      </c>
      <c r="S694" s="25">
        <v>41150.421113171898</v>
      </c>
    </row>
    <row r="695" spans="2:19" x14ac:dyDescent="0.25">
      <c r="B695" s="23">
        <v>31301.1774256053</v>
      </c>
      <c r="C695" s="24">
        <v>40967.3913872915</v>
      </c>
      <c r="D695" s="24">
        <v>47985.782998631003</v>
      </c>
      <c r="E695" s="24">
        <v>30250.202258394998</v>
      </c>
      <c r="F695" s="24">
        <v>38299.472257424903</v>
      </c>
      <c r="G695" s="25">
        <v>43969.894552143604</v>
      </c>
      <c r="H695" s="23">
        <v>30556.107729308998</v>
      </c>
      <c r="I695" s="24">
        <v>40225.225471085898</v>
      </c>
      <c r="J695" s="24">
        <v>48033.495366950003</v>
      </c>
      <c r="K695" s="24">
        <v>29147.689301517701</v>
      </c>
      <c r="L695" s="24">
        <v>35743.029821070399</v>
      </c>
      <c r="M695" s="25">
        <v>42279.316990281601</v>
      </c>
      <c r="N695" s="23">
        <v>30560.364316967702</v>
      </c>
      <c r="O695" s="24">
        <v>41326.631271809303</v>
      </c>
      <c r="P695" s="24">
        <v>48953.488471863202</v>
      </c>
      <c r="Q695" s="24">
        <v>28441.7736475743</v>
      </c>
      <c r="R695" s="24">
        <v>35136.675760816397</v>
      </c>
      <c r="S695" s="25">
        <v>41150.421113171898</v>
      </c>
    </row>
    <row r="696" spans="2:19" x14ac:dyDescent="0.25">
      <c r="B696" s="23">
        <v>31209.584452119499</v>
      </c>
      <c r="C696" s="24">
        <v>40852.490604443199</v>
      </c>
      <c r="D696" s="24">
        <v>47672.1700792146</v>
      </c>
      <c r="E696" s="24">
        <v>30250.202258394998</v>
      </c>
      <c r="F696" s="24">
        <v>38288.112143107501</v>
      </c>
      <c r="G696" s="25">
        <v>43969.894552143604</v>
      </c>
      <c r="H696" s="23">
        <v>30546.943135183999</v>
      </c>
      <c r="I696" s="24">
        <v>40134.974436754099</v>
      </c>
      <c r="J696" s="24">
        <v>47859.3025399365</v>
      </c>
      <c r="K696" s="24">
        <v>29147.689301517701</v>
      </c>
      <c r="L696" s="24">
        <v>35743.029821070399</v>
      </c>
      <c r="M696" s="25">
        <v>42279.164784703396</v>
      </c>
      <c r="N696" s="23">
        <v>30489.189443581101</v>
      </c>
      <c r="O696" s="24">
        <v>41224.042756051502</v>
      </c>
      <c r="P696" s="24">
        <v>48792.687722929302</v>
      </c>
      <c r="Q696" s="24">
        <v>28441.7736475743</v>
      </c>
      <c r="R696" s="24">
        <v>35136.675760816397</v>
      </c>
      <c r="S696" s="25">
        <v>41150.421113171898</v>
      </c>
    </row>
    <row r="697" spans="2:19" x14ac:dyDescent="0.25">
      <c r="B697" s="23">
        <v>31164.280105052501</v>
      </c>
      <c r="C697" s="24">
        <v>40674.466853448801</v>
      </c>
      <c r="D697" s="24">
        <v>47517.731171010302</v>
      </c>
      <c r="E697" s="24">
        <v>30250.202258394998</v>
      </c>
      <c r="F697" s="24">
        <v>38281.0062664738</v>
      </c>
      <c r="G697" s="25">
        <v>43969.894552143604</v>
      </c>
      <c r="H697" s="23">
        <v>30546.943135183999</v>
      </c>
      <c r="I697" s="24">
        <v>40131.183330616303</v>
      </c>
      <c r="J697" s="24">
        <v>47772.341840044399</v>
      </c>
      <c r="K697" s="24">
        <v>29147.689301517701</v>
      </c>
      <c r="L697" s="24">
        <v>35736.703084599998</v>
      </c>
      <c r="M697" s="25">
        <v>42279.164784703396</v>
      </c>
      <c r="N697" s="23">
        <v>30467.21549391</v>
      </c>
      <c r="O697" s="24">
        <v>41207.492632661597</v>
      </c>
      <c r="P697" s="24">
        <v>48689.474255451103</v>
      </c>
      <c r="Q697" s="24">
        <v>28441.7736475743</v>
      </c>
      <c r="R697" s="24">
        <v>35136.675760816397</v>
      </c>
      <c r="S697" s="25">
        <v>41150.421113171898</v>
      </c>
    </row>
    <row r="698" spans="2:19" x14ac:dyDescent="0.25">
      <c r="B698" s="23">
        <v>31109.050826204399</v>
      </c>
      <c r="C698" s="24">
        <v>40590.975482566799</v>
      </c>
      <c r="D698" s="24">
        <v>47410.768275709699</v>
      </c>
      <c r="E698" s="24">
        <v>30246.1355917283</v>
      </c>
      <c r="F698" s="24">
        <v>38280.731831382298</v>
      </c>
      <c r="G698" s="25">
        <v>43957.860989028697</v>
      </c>
      <c r="H698" s="23">
        <v>30543.909801850601</v>
      </c>
      <c r="I698" s="24">
        <v>40106.818913502502</v>
      </c>
      <c r="J698" s="24">
        <v>47682.853596832603</v>
      </c>
      <c r="K698" s="24">
        <v>29147.689301517701</v>
      </c>
      <c r="L698" s="24">
        <v>35736.703084599998</v>
      </c>
      <c r="M698" s="25">
        <v>42279.164784703396</v>
      </c>
      <c r="N698" s="23">
        <v>30462.6821605767</v>
      </c>
      <c r="O698" s="24">
        <v>41174.821990851902</v>
      </c>
      <c r="P698" s="24">
        <v>48645.009693057698</v>
      </c>
      <c r="Q698" s="24">
        <v>28441.7736475743</v>
      </c>
      <c r="R698" s="24">
        <v>35136.675760816397</v>
      </c>
      <c r="S698" s="25">
        <v>41150.421113171898</v>
      </c>
    </row>
    <row r="699" spans="2:19" x14ac:dyDescent="0.25">
      <c r="B699" s="23">
        <v>31095.752694647901</v>
      </c>
      <c r="C699" s="24">
        <v>40524.343626510003</v>
      </c>
      <c r="D699" s="24">
        <v>47309.760427130699</v>
      </c>
      <c r="E699" s="24">
        <v>30243.6355917283</v>
      </c>
      <c r="F699" s="24">
        <v>38280.731831382298</v>
      </c>
      <c r="G699" s="25">
        <v>43957.860989028697</v>
      </c>
      <c r="H699" s="23">
        <v>30543.909801850601</v>
      </c>
      <c r="I699" s="24">
        <v>40103.721604027603</v>
      </c>
      <c r="J699" s="24">
        <v>47667.638165923199</v>
      </c>
      <c r="K699" s="24">
        <v>29147.689301517701</v>
      </c>
      <c r="L699" s="24">
        <v>35736.703084599998</v>
      </c>
      <c r="M699" s="25">
        <v>42279.164784703396</v>
      </c>
      <c r="N699" s="23">
        <v>30462.6821605767</v>
      </c>
      <c r="O699" s="24">
        <v>41169.810009505702</v>
      </c>
      <c r="P699" s="24">
        <v>48585.513109421801</v>
      </c>
      <c r="Q699" s="24">
        <v>28441.7736475743</v>
      </c>
      <c r="R699" s="24">
        <v>35136.675760816397</v>
      </c>
      <c r="S699" s="25">
        <v>41150.421113171898</v>
      </c>
    </row>
    <row r="700" spans="2:19" x14ac:dyDescent="0.25">
      <c r="B700" s="23">
        <v>31092.518407451</v>
      </c>
      <c r="C700" s="24">
        <v>40497.756877969499</v>
      </c>
      <c r="D700" s="24">
        <v>47275.843286834803</v>
      </c>
      <c r="E700" s="24">
        <v>30243.6355917283</v>
      </c>
      <c r="F700" s="24">
        <v>38272.0111998578</v>
      </c>
      <c r="G700" s="25">
        <v>43957.860989028697</v>
      </c>
      <c r="H700" s="23">
        <v>30543.909801850601</v>
      </c>
      <c r="I700" s="24">
        <v>40011.261358504598</v>
      </c>
      <c r="J700" s="24">
        <v>47627.045584570398</v>
      </c>
      <c r="K700" s="24">
        <v>29147.689301517701</v>
      </c>
      <c r="L700" s="24">
        <v>35736.703084599998</v>
      </c>
      <c r="M700" s="25">
        <v>42279.164784703396</v>
      </c>
      <c r="N700" s="23">
        <v>30453.374688645799</v>
      </c>
      <c r="O700" s="24">
        <v>41144.830681771498</v>
      </c>
      <c r="P700" s="24">
        <v>48573.9165636697</v>
      </c>
      <c r="Q700" s="24">
        <v>28441.7736475743</v>
      </c>
      <c r="R700" s="24">
        <v>35136.675760816397</v>
      </c>
      <c r="S700" s="25">
        <v>41150.421113171898</v>
      </c>
    </row>
    <row r="701" spans="2:19" x14ac:dyDescent="0.25">
      <c r="B701" s="23">
        <v>31078.599250809199</v>
      </c>
      <c r="C701" s="24">
        <v>40460.549393251502</v>
      </c>
      <c r="D701" s="24">
        <v>47209.916998535104</v>
      </c>
      <c r="E701" s="24">
        <v>30243.6355917283</v>
      </c>
      <c r="F701" s="24">
        <v>38272.0111998578</v>
      </c>
      <c r="G701" s="25">
        <v>43957.860989028697</v>
      </c>
      <c r="H701" s="23">
        <v>30543.909801850601</v>
      </c>
      <c r="I701" s="24">
        <v>39998.8349451826</v>
      </c>
      <c r="J701" s="24">
        <v>47608.609255685697</v>
      </c>
      <c r="K701" s="24">
        <v>29147.689301517701</v>
      </c>
      <c r="L701" s="24">
        <v>35736.703084599998</v>
      </c>
      <c r="M701" s="25">
        <v>42279.164784703396</v>
      </c>
      <c r="N701" s="23">
        <v>30448.308021979199</v>
      </c>
      <c r="O701" s="24">
        <v>41118.368751768001</v>
      </c>
      <c r="P701" s="24">
        <v>48567.909956746997</v>
      </c>
      <c r="Q701" s="24">
        <v>28441.7736475743</v>
      </c>
      <c r="R701" s="24">
        <v>35124.071011334097</v>
      </c>
      <c r="S701" s="25">
        <v>41150.421113171898</v>
      </c>
    </row>
    <row r="702" spans="2:19" x14ac:dyDescent="0.25">
      <c r="B702" s="23">
        <v>31077.965917475802</v>
      </c>
      <c r="C702" s="24">
        <v>40424.981200690803</v>
      </c>
      <c r="D702" s="24">
        <v>47160.139665701601</v>
      </c>
      <c r="E702" s="24">
        <v>30243.6355917283</v>
      </c>
      <c r="F702" s="24">
        <v>38267.462679208802</v>
      </c>
      <c r="G702" s="25">
        <v>43957.860989028697</v>
      </c>
      <c r="H702" s="23">
        <v>30543.109801850602</v>
      </c>
      <c r="I702" s="24">
        <v>39986.727839305699</v>
      </c>
      <c r="J702" s="24">
        <v>47599.492365234502</v>
      </c>
      <c r="K702" s="24">
        <v>29147.689301517701</v>
      </c>
      <c r="L702" s="24">
        <v>35736.703084599998</v>
      </c>
      <c r="M702" s="25">
        <v>42279.164784703396</v>
      </c>
      <c r="N702" s="23">
        <v>30439.546552663302</v>
      </c>
      <c r="O702" s="24">
        <v>41032.309715217998</v>
      </c>
      <c r="P702" s="24">
        <v>48530.8191263353</v>
      </c>
      <c r="Q702" s="24">
        <v>28441.7736475743</v>
      </c>
      <c r="R702" s="24">
        <v>35124.071011334097</v>
      </c>
      <c r="S702" s="25">
        <v>41150.421113171898</v>
      </c>
    </row>
    <row r="703" spans="2:19" x14ac:dyDescent="0.25">
      <c r="B703" s="23">
        <v>31077.965917475802</v>
      </c>
      <c r="C703" s="24">
        <v>40404.869919817997</v>
      </c>
      <c r="D703" s="24">
        <v>47132.023616899503</v>
      </c>
      <c r="E703" s="24">
        <v>30243.6355917283</v>
      </c>
      <c r="F703" s="24">
        <v>38267.462679208802</v>
      </c>
      <c r="G703" s="25">
        <v>43957.860989028697</v>
      </c>
      <c r="H703" s="23">
        <v>30543.109801850602</v>
      </c>
      <c r="I703" s="24">
        <v>39901.230883303702</v>
      </c>
      <c r="J703" s="24">
        <v>47589.729675425602</v>
      </c>
      <c r="K703" s="24">
        <v>29147.689301517701</v>
      </c>
      <c r="L703" s="24">
        <v>35736.703084599998</v>
      </c>
      <c r="M703" s="25">
        <v>42279.058459467902</v>
      </c>
      <c r="N703" s="23">
        <v>30434.316333407602</v>
      </c>
      <c r="O703" s="24">
        <v>41019.6608596406</v>
      </c>
      <c r="P703" s="24">
        <v>48526.5057373296</v>
      </c>
      <c r="Q703" s="24">
        <v>28441.7736475743</v>
      </c>
      <c r="R703" s="24">
        <v>35124.071011334097</v>
      </c>
      <c r="S703" s="25">
        <v>41150.421113171898</v>
      </c>
    </row>
    <row r="704" spans="2:19" x14ac:dyDescent="0.25">
      <c r="B704" s="23">
        <v>31070.0659174758</v>
      </c>
      <c r="C704" s="24">
        <v>40402.348777323299</v>
      </c>
      <c r="D704" s="24">
        <v>47113.238591639201</v>
      </c>
      <c r="E704" s="24">
        <v>30243.6355917283</v>
      </c>
      <c r="F704" s="24">
        <v>38262.711054418098</v>
      </c>
      <c r="G704" s="25">
        <v>43957.860989028697</v>
      </c>
      <c r="H704" s="23">
        <v>30536.443135183999</v>
      </c>
      <c r="I704" s="24">
        <v>39859.375096891803</v>
      </c>
      <c r="J704" s="24">
        <v>47564.723159387097</v>
      </c>
      <c r="K704" s="24">
        <v>29147.689301517701</v>
      </c>
      <c r="L704" s="24">
        <v>35736.703084599998</v>
      </c>
      <c r="M704" s="25">
        <v>42279.058459467902</v>
      </c>
      <c r="N704" s="23">
        <v>30434.316333407602</v>
      </c>
      <c r="O704" s="24">
        <v>41019.6608596406</v>
      </c>
      <c r="P704" s="24">
        <v>48497.821789727597</v>
      </c>
      <c r="Q704" s="24">
        <v>28441.7736475743</v>
      </c>
      <c r="R704" s="24">
        <v>35124.071011334097</v>
      </c>
      <c r="S704" s="25">
        <v>41150.421113171898</v>
      </c>
    </row>
    <row r="705" spans="2:19" x14ac:dyDescent="0.25">
      <c r="B705" s="23">
        <v>31338.826997272299</v>
      </c>
      <c r="C705" s="24">
        <v>40976.691767017801</v>
      </c>
      <c r="D705" s="24">
        <v>48004.788218592199</v>
      </c>
      <c r="E705" s="24">
        <v>30740.8709806595</v>
      </c>
      <c r="F705" s="24">
        <v>40001.804053955697</v>
      </c>
      <c r="G705" s="25">
        <v>46116.816118599403</v>
      </c>
      <c r="H705" s="23">
        <v>30674.1703661051</v>
      </c>
      <c r="I705" s="24">
        <v>40090.9140045147</v>
      </c>
      <c r="J705" s="24">
        <v>48119.903893766801</v>
      </c>
      <c r="K705" s="24">
        <v>29238.886232710302</v>
      </c>
      <c r="L705" s="24">
        <v>36286.291373214503</v>
      </c>
      <c r="M705" s="25">
        <v>43277.957864799901</v>
      </c>
      <c r="N705" s="23">
        <v>30354.309257010798</v>
      </c>
      <c r="O705" s="24">
        <v>41563.034764640899</v>
      </c>
      <c r="P705" s="24">
        <v>48642.792177539501</v>
      </c>
      <c r="Q705" s="24">
        <v>28647.232721743199</v>
      </c>
      <c r="R705" s="24">
        <v>35520.002165566599</v>
      </c>
      <c r="S705" s="25">
        <v>41973.849754932198</v>
      </c>
    </row>
    <row r="706" spans="2:19" x14ac:dyDescent="0.25">
      <c r="B706" s="23">
        <v>31237.888249790401</v>
      </c>
      <c r="C706" s="24">
        <v>40749.1541108573</v>
      </c>
      <c r="D706" s="24">
        <v>47805.846974568602</v>
      </c>
      <c r="E706" s="24">
        <v>30704.093308301399</v>
      </c>
      <c r="F706" s="24">
        <v>39850.6483467539</v>
      </c>
      <c r="G706" s="25">
        <v>45709.402007371202</v>
      </c>
      <c r="H706" s="23">
        <v>30663.6703661051</v>
      </c>
      <c r="I706" s="24">
        <v>40054.146875138198</v>
      </c>
      <c r="J706" s="24">
        <v>47818.3597402089</v>
      </c>
      <c r="K706" s="24">
        <v>29226.541628472802</v>
      </c>
      <c r="L706" s="24">
        <v>36246.743926742703</v>
      </c>
      <c r="M706" s="25">
        <v>43063.726468032903</v>
      </c>
      <c r="N706" s="23">
        <v>30342.5011635845</v>
      </c>
      <c r="O706" s="24">
        <v>41398.342341066797</v>
      </c>
      <c r="P706" s="24">
        <v>48479.817598402798</v>
      </c>
      <c r="Q706" s="24">
        <v>28592.7353375231</v>
      </c>
      <c r="R706" s="24">
        <v>35468.0755022214</v>
      </c>
      <c r="S706" s="25">
        <v>41845.730572285</v>
      </c>
    </row>
    <row r="707" spans="2:19" x14ac:dyDescent="0.25">
      <c r="B707" s="23">
        <v>31232.829293715102</v>
      </c>
      <c r="C707" s="24">
        <v>40618.458939180797</v>
      </c>
      <c r="D707" s="24">
        <v>47694.494398467803</v>
      </c>
      <c r="E707" s="24">
        <v>30675.4637195865</v>
      </c>
      <c r="F707" s="24">
        <v>39708.520632023399</v>
      </c>
      <c r="G707" s="25">
        <v>45457.783317890098</v>
      </c>
      <c r="H707" s="23">
        <v>30650.8703661051</v>
      </c>
      <c r="I707" s="24">
        <v>40027.7183539369</v>
      </c>
      <c r="J707" s="24">
        <v>47708.255736017098</v>
      </c>
      <c r="K707" s="24">
        <v>29226.541628472802</v>
      </c>
      <c r="L707" s="24">
        <v>36242.768879813601</v>
      </c>
      <c r="M707" s="25">
        <v>42897.185884271697</v>
      </c>
      <c r="N707" s="23">
        <v>30342.5011635845</v>
      </c>
      <c r="O707" s="24">
        <v>41391.111842696599</v>
      </c>
      <c r="P707" s="24">
        <v>48455.650136476899</v>
      </c>
      <c r="Q707" s="24">
        <v>28573.260801074899</v>
      </c>
      <c r="R707" s="24">
        <v>35449.087152449902</v>
      </c>
      <c r="S707" s="25">
        <v>41746.7029173837</v>
      </c>
    </row>
    <row r="708" spans="2:19" x14ac:dyDescent="0.25">
      <c r="B708" s="23">
        <v>31224.3387869996</v>
      </c>
      <c r="C708" s="24">
        <v>40573.730210286798</v>
      </c>
      <c r="D708" s="24">
        <v>47554.254818239599</v>
      </c>
      <c r="E708" s="24">
        <v>30663.8713658657</v>
      </c>
      <c r="F708" s="24">
        <v>39646.098691308202</v>
      </c>
      <c r="G708" s="25">
        <v>45378.5390137555</v>
      </c>
      <c r="H708" s="23">
        <v>30648.1928722667</v>
      </c>
      <c r="I708" s="24">
        <v>40027.070485937998</v>
      </c>
      <c r="J708" s="24">
        <v>47695.1879354927</v>
      </c>
      <c r="K708" s="24">
        <v>29226.541628472802</v>
      </c>
      <c r="L708" s="24">
        <v>36194.553284954301</v>
      </c>
      <c r="M708" s="25">
        <v>42812.1648623492</v>
      </c>
      <c r="N708" s="23">
        <v>30327.517403667</v>
      </c>
      <c r="O708" s="24">
        <v>41341.924827825598</v>
      </c>
      <c r="P708" s="24">
        <v>48360.573783658401</v>
      </c>
      <c r="Q708" s="24">
        <v>28547.7868455075</v>
      </c>
      <c r="R708" s="24">
        <v>35373.704953394299</v>
      </c>
      <c r="S708" s="25">
        <v>41723.156005870303</v>
      </c>
    </row>
    <row r="709" spans="2:19" x14ac:dyDescent="0.25">
      <c r="B709" s="23">
        <v>31215.6714599566</v>
      </c>
      <c r="C709" s="24">
        <v>40511.322125939601</v>
      </c>
      <c r="D709" s="24">
        <v>47522.123109413798</v>
      </c>
      <c r="E709" s="24">
        <v>30647.524568330002</v>
      </c>
      <c r="F709" s="24">
        <v>39577.1420781251</v>
      </c>
      <c r="G709" s="25">
        <v>45293.183355382898</v>
      </c>
      <c r="H709" s="23">
        <v>30639.147840719099</v>
      </c>
      <c r="I709" s="24">
        <v>40016.074083799402</v>
      </c>
      <c r="J709" s="24">
        <v>47622.363685756602</v>
      </c>
      <c r="K709" s="24">
        <v>29226.541628472802</v>
      </c>
      <c r="L709" s="24">
        <v>36145.789845478299</v>
      </c>
      <c r="M709" s="25">
        <v>42800.438495646304</v>
      </c>
      <c r="N709" s="23">
        <v>30327.517403667</v>
      </c>
      <c r="O709" s="24">
        <v>41339.861562794897</v>
      </c>
      <c r="P709" s="24">
        <v>48345.857306557002</v>
      </c>
      <c r="Q709" s="24">
        <v>28547.7868455075</v>
      </c>
      <c r="R709" s="24">
        <v>35349.474127008099</v>
      </c>
      <c r="S709" s="25">
        <v>41680.996045873202</v>
      </c>
    </row>
    <row r="710" spans="2:19" x14ac:dyDescent="0.25">
      <c r="B710" s="23">
        <v>31193.8336250102</v>
      </c>
      <c r="C710" s="24">
        <v>40486.991415416902</v>
      </c>
      <c r="D710" s="24">
        <v>47477.803180925701</v>
      </c>
      <c r="E710" s="24">
        <v>30633.0161082349</v>
      </c>
      <c r="F710" s="24">
        <v>39493.233054132099</v>
      </c>
      <c r="G710" s="25">
        <v>45284.429043620497</v>
      </c>
      <c r="H710" s="23">
        <v>30637.191352702201</v>
      </c>
      <c r="I710" s="24">
        <v>40006.469885353203</v>
      </c>
      <c r="J710" s="24">
        <v>47597.085245973802</v>
      </c>
      <c r="K710" s="24">
        <v>29226.541628472802</v>
      </c>
      <c r="L710" s="24">
        <v>36122.610815329899</v>
      </c>
      <c r="M710" s="25">
        <v>42800.438495646304</v>
      </c>
      <c r="N710" s="23">
        <v>30321.069268147399</v>
      </c>
      <c r="O710" s="24">
        <v>41320.386216630097</v>
      </c>
      <c r="P710" s="24">
        <v>48326.5637008907</v>
      </c>
      <c r="Q710" s="24">
        <v>28541.907286324898</v>
      </c>
      <c r="R710" s="24">
        <v>35337.268637881803</v>
      </c>
      <c r="S710" s="25">
        <v>41669.816572625299</v>
      </c>
    </row>
    <row r="711" spans="2:19" x14ac:dyDescent="0.25">
      <c r="B711" s="23">
        <v>31186.5276464546</v>
      </c>
      <c r="C711" s="24">
        <v>40460.458745642798</v>
      </c>
      <c r="D711" s="24">
        <v>47453.677369611702</v>
      </c>
      <c r="E711" s="24">
        <v>30616.147198180501</v>
      </c>
      <c r="F711" s="24">
        <v>39460.4037338532</v>
      </c>
      <c r="G711" s="25">
        <v>45257.500502564697</v>
      </c>
      <c r="H711" s="23">
        <v>30637.191352702201</v>
      </c>
      <c r="I711" s="24">
        <v>40005.453932179997</v>
      </c>
      <c r="J711" s="24">
        <v>47597.085245973802</v>
      </c>
      <c r="K711" s="24">
        <v>29218.393798712401</v>
      </c>
      <c r="L711" s="24">
        <v>36122.610815329899</v>
      </c>
      <c r="M711" s="25">
        <v>42798.945206321303</v>
      </c>
      <c r="N711" s="23">
        <v>30321.069268147399</v>
      </c>
      <c r="O711" s="24">
        <v>41320.386216630097</v>
      </c>
      <c r="P711" s="24">
        <v>48313.039440595901</v>
      </c>
      <c r="Q711" s="24">
        <v>28541.345973527299</v>
      </c>
      <c r="R711" s="24">
        <v>35308.502450877299</v>
      </c>
      <c r="S711" s="25">
        <v>41611.700556094002</v>
      </c>
    </row>
    <row r="712" spans="2:19" x14ac:dyDescent="0.25">
      <c r="B712" s="23">
        <v>31180.171332015201</v>
      </c>
      <c r="C712" s="24">
        <v>40449.374095821797</v>
      </c>
      <c r="D712" s="24">
        <v>47395.795898818396</v>
      </c>
      <c r="E712" s="24">
        <v>30611.000519154699</v>
      </c>
      <c r="F712" s="24">
        <v>39410.297474512903</v>
      </c>
      <c r="G712" s="25">
        <v>45138.627982191298</v>
      </c>
      <c r="H712" s="23">
        <v>30635.058019368898</v>
      </c>
      <c r="I712" s="24">
        <v>39993.530223029898</v>
      </c>
      <c r="J712" s="24">
        <v>47584.708805081798</v>
      </c>
      <c r="K712" s="24">
        <v>29218.393798712401</v>
      </c>
      <c r="L712" s="24">
        <v>36122.610815329899</v>
      </c>
      <c r="M712" s="25">
        <v>42797.682164423102</v>
      </c>
      <c r="N712" s="23">
        <v>30321.069268147399</v>
      </c>
      <c r="O712" s="24">
        <v>41320.386216630097</v>
      </c>
      <c r="P712" s="24">
        <v>48313.039440595901</v>
      </c>
      <c r="Q712" s="24">
        <v>28541.345973527299</v>
      </c>
      <c r="R712" s="24">
        <v>35308.502450877299</v>
      </c>
      <c r="S712" s="25">
        <v>41596.074902629902</v>
      </c>
    </row>
    <row r="713" spans="2:19" x14ac:dyDescent="0.25">
      <c r="B713" s="23">
        <v>31180.171332015201</v>
      </c>
      <c r="C713" s="24">
        <v>40396.7215624616</v>
      </c>
      <c r="D713" s="24">
        <v>47387.256617837404</v>
      </c>
      <c r="E713" s="24">
        <v>30608.333852487998</v>
      </c>
      <c r="F713" s="24">
        <v>39358.771305283597</v>
      </c>
      <c r="G713" s="25">
        <v>45089.8017356532</v>
      </c>
      <c r="H713" s="23">
        <v>30635.058019368898</v>
      </c>
      <c r="I713" s="24">
        <v>39980.352994167799</v>
      </c>
      <c r="J713" s="24">
        <v>47584.398860891102</v>
      </c>
      <c r="K713" s="24">
        <v>29218.393798712401</v>
      </c>
      <c r="L713" s="24">
        <v>36122.610815329899</v>
      </c>
      <c r="M713" s="25">
        <v>42797.682164423102</v>
      </c>
      <c r="N713" s="23">
        <v>30319.069268147399</v>
      </c>
      <c r="O713" s="24">
        <v>41297.906356003397</v>
      </c>
      <c r="P713" s="24">
        <v>48313.039440595901</v>
      </c>
      <c r="Q713" s="24">
        <v>28540.079306860702</v>
      </c>
      <c r="R713" s="24">
        <v>35269.656915073203</v>
      </c>
      <c r="S713" s="25">
        <v>41573.416157186701</v>
      </c>
    </row>
    <row r="714" spans="2:19" x14ac:dyDescent="0.25">
      <c r="B714" s="23">
        <v>31178.5228229692</v>
      </c>
      <c r="C714" s="24">
        <v>40390.803185868303</v>
      </c>
      <c r="D714" s="24">
        <v>47351.231906005698</v>
      </c>
      <c r="E714" s="24">
        <v>30595.2134763789</v>
      </c>
      <c r="F714" s="24">
        <v>39326.588312709398</v>
      </c>
      <c r="G714" s="25">
        <v>45051.746457313602</v>
      </c>
      <c r="H714" s="23">
        <v>30633.643598251001</v>
      </c>
      <c r="I714" s="24">
        <v>39961.770418068299</v>
      </c>
      <c r="J714" s="24">
        <v>47578.015434967099</v>
      </c>
      <c r="K714" s="24">
        <v>29218.393798712401</v>
      </c>
      <c r="L714" s="24">
        <v>36111.830845764503</v>
      </c>
      <c r="M714" s="25">
        <v>42727.274902510297</v>
      </c>
      <c r="N714" s="23">
        <v>30319.069268147399</v>
      </c>
      <c r="O714" s="24">
        <v>41281.425322632997</v>
      </c>
      <c r="P714" s="24">
        <v>48313.039440595901</v>
      </c>
      <c r="Q714" s="24">
        <v>28532.747962200501</v>
      </c>
      <c r="R714" s="24">
        <v>35269.656915073203</v>
      </c>
      <c r="S714" s="25">
        <v>41573.416157186701</v>
      </c>
    </row>
    <row r="715" spans="2:19" x14ac:dyDescent="0.25">
      <c r="B715" s="23">
        <v>31278.702431475798</v>
      </c>
      <c r="C715" s="24">
        <v>41030.748527861797</v>
      </c>
      <c r="D715" s="24">
        <v>47875.529143283296</v>
      </c>
      <c r="E715" s="24">
        <v>30594.4207095276</v>
      </c>
      <c r="F715" s="24">
        <v>39289.604698834097</v>
      </c>
      <c r="G715" s="25">
        <v>45028.330866460201</v>
      </c>
      <c r="H715" s="23">
        <v>30632.127695503001</v>
      </c>
      <c r="I715" s="24">
        <v>40213.248574159799</v>
      </c>
      <c r="J715" s="24">
        <v>47943.983839400702</v>
      </c>
      <c r="K715" s="24">
        <v>29218.393798712401</v>
      </c>
      <c r="L715" s="24">
        <v>36106.222943113797</v>
      </c>
      <c r="M715" s="25">
        <v>42727.274902510297</v>
      </c>
      <c r="N715" s="23">
        <v>30479.013280417701</v>
      </c>
      <c r="O715" s="24">
        <v>41428.486175927203</v>
      </c>
      <c r="P715" s="24">
        <v>48807.434908899602</v>
      </c>
      <c r="Q715" s="24">
        <v>28532.747962200501</v>
      </c>
      <c r="R715" s="24">
        <v>35266.5506477745</v>
      </c>
      <c r="S715" s="25">
        <v>41573.416157186701</v>
      </c>
    </row>
    <row r="716" spans="2:19" x14ac:dyDescent="0.25">
      <c r="B716" s="23">
        <v>31222.675860818399</v>
      </c>
      <c r="C716" s="24">
        <v>40884.396609260199</v>
      </c>
      <c r="D716" s="24">
        <v>47520.609005134</v>
      </c>
      <c r="E716" s="24">
        <v>30589.387024620701</v>
      </c>
      <c r="F716" s="24">
        <v>39259.678707540203</v>
      </c>
      <c r="G716" s="25">
        <v>45014.998580833897</v>
      </c>
      <c r="H716" s="23">
        <v>30623.614300928399</v>
      </c>
      <c r="I716" s="24">
        <v>40119.492348113599</v>
      </c>
      <c r="J716" s="24">
        <v>47881.197426153398</v>
      </c>
      <c r="K716" s="24">
        <v>29218.393798712401</v>
      </c>
      <c r="L716" s="24">
        <v>36105.632706199904</v>
      </c>
      <c r="M716" s="25">
        <v>42698.113443566399</v>
      </c>
      <c r="N716" s="23">
        <v>30464.072248359898</v>
      </c>
      <c r="O716" s="24">
        <v>41412.750046935602</v>
      </c>
      <c r="P716" s="24">
        <v>48714.301904680797</v>
      </c>
      <c r="Q716" s="24">
        <v>28525.0146288672</v>
      </c>
      <c r="R716" s="24">
        <v>35266.5506477745</v>
      </c>
      <c r="S716" s="25">
        <v>41573.416157186701</v>
      </c>
    </row>
    <row r="717" spans="2:19" x14ac:dyDescent="0.25">
      <c r="B717" s="23">
        <v>31205.332452384599</v>
      </c>
      <c r="C717" s="24">
        <v>40751.488277362601</v>
      </c>
      <c r="D717" s="24">
        <v>47458.791642781798</v>
      </c>
      <c r="E717" s="24">
        <v>30565.688587771499</v>
      </c>
      <c r="F717" s="24">
        <v>39227.208786880903</v>
      </c>
      <c r="G717" s="25">
        <v>44991.295793874</v>
      </c>
      <c r="H717" s="23">
        <v>30623.614300928399</v>
      </c>
      <c r="I717" s="24">
        <v>40090.899589690802</v>
      </c>
      <c r="J717" s="24">
        <v>47843.571427483002</v>
      </c>
      <c r="K717" s="24">
        <v>29218.393798712401</v>
      </c>
      <c r="L717" s="24">
        <v>36105.632706199904</v>
      </c>
      <c r="M717" s="25">
        <v>42698.113443566399</v>
      </c>
      <c r="N717" s="23">
        <v>30448.6099539108</v>
      </c>
      <c r="O717" s="24">
        <v>41378.904794827402</v>
      </c>
      <c r="P717" s="24">
        <v>48643.558240258397</v>
      </c>
      <c r="Q717" s="24">
        <v>28525.0146288672</v>
      </c>
      <c r="R717" s="24">
        <v>35228.671803119301</v>
      </c>
      <c r="S717" s="25">
        <v>41573.416157186701</v>
      </c>
    </row>
    <row r="718" spans="2:19" x14ac:dyDescent="0.25">
      <c r="B718" s="23">
        <v>31197.8010298675</v>
      </c>
      <c r="C718" s="24">
        <v>40666.9502607084</v>
      </c>
      <c r="D718" s="24">
        <v>47366.416867067601</v>
      </c>
      <c r="E718" s="24">
        <v>30544.204185216699</v>
      </c>
      <c r="F718" s="24">
        <v>39209.723635287999</v>
      </c>
      <c r="G718" s="25">
        <v>44975.528687505001</v>
      </c>
      <c r="H718" s="23">
        <v>30620.0143009284</v>
      </c>
      <c r="I718" s="24">
        <v>40090.499795135598</v>
      </c>
      <c r="J718" s="24">
        <v>47836.771185696402</v>
      </c>
      <c r="K718" s="24">
        <v>29218.393798712401</v>
      </c>
      <c r="L718" s="24">
        <v>36105.632706199904</v>
      </c>
      <c r="M718" s="25">
        <v>42675.779973875098</v>
      </c>
      <c r="N718" s="23">
        <v>30443.764813312799</v>
      </c>
      <c r="O718" s="24">
        <v>41324.852791570003</v>
      </c>
      <c r="P718" s="24">
        <v>48584.264526614701</v>
      </c>
      <c r="Q718" s="24">
        <v>28525.0146288672</v>
      </c>
      <c r="R718" s="24">
        <v>35228.671803119301</v>
      </c>
      <c r="S718" s="25">
        <v>41573.416157186701</v>
      </c>
    </row>
    <row r="719" spans="2:19" x14ac:dyDescent="0.25">
      <c r="B719" s="23">
        <v>31197.501029867501</v>
      </c>
      <c r="C719" s="24">
        <v>40621.965998236898</v>
      </c>
      <c r="D719" s="24">
        <v>47330.478968555697</v>
      </c>
      <c r="E719" s="24">
        <v>30544.170851883398</v>
      </c>
      <c r="F719" s="24">
        <v>39132.540929967603</v>
      </c>
      <c r="G719" s="25">
        <v>44970.146826477598</v>
      </c>
      <c r="H719" s="23">
        <v>30620.0143009284</v>
      </c>
      <c r="I719" s="24">
        <v>40090.499795135598</v>
      </c>
      <c r="J719" s="24">
        <v>47834.6948359901</v>
      </c>
      <c r="K719" s="24">
        <v>29218.393798712401</v>
      </c>
      <c r="L719" s="24">
        <v>36074.797328878398</v>
      </c>
      <c r="M719" s="25">
        <v>42674.969560764999</v>
      </c>
      <c r="N719" s="23">
        <v>30443.764813312799</v>
      </c>
      <c r="O719" s="24">
        <v>41324.852791570003</v>
      </c>
      <c r="P719" s="24">
        <v>48584.264526614701</v>
      </c>
      <c r="Q719" s="24">
        <v>28525.0146288672</v>
      </c>
      <c r="R719" s="24">
        <v>35228.671803119301</v>
      </c>
      <c r="S719" s="25">
        <v>41573.416157186701</v>
      </c>
    </row>
    <row r="720" spans="2:19" x14ac:dyDescent="0.25">
      <c r="B720" s="23">
        <v>31194.518150038901</v>
      </c>
      <c r="C720" s="24">
        <v>40614.4496705114</v>
      </c>
      <c r="D720" s="24">
        <v>47278.915150531597</v>
      </c>
      <c r="E720" s="24">
        <v>30542.668300691999</v>
      </c>
      <c r="F720" s="24">
        <v>39129.054615788598</v>
      </c>
      <c r="G720" s="25">
        <v>44950.8379880469</v>
      </c>
      <c r="H720" s="23">
        <v>30620.0143009284</v>
      </c>
      <c r="I720" s="24">
        <v>40090.499795135598</v>
      </c>
      <c r="J720" s="24">
        <v>47788.953660880397</v>
      </c>
      <c r="K720" s="24">
        <v>29216.2810748179</v>
      </c>
      <c r="L720" s="24">
        <v>36074.797328878398</v>
      </c>
      <c r="M720" s="25">
        <v>42674.969560764999</v>
      </c>
      <c r="N720" s="23">
        <v>30443.764813312799</v>
      </c>
      <c r="O720" s="24">
        <v>41316.218992316702</v>
      </c>
      <c r="P720" s="24">
        <v>48577.453775280897</v>
      </c>
      <c r="Q720" s="24">
        <v>28523.820415154099</v>
      </c>
      <c r="R720" s="24">
        <v>35228.671803119301</v>
      </c>
      <c r="S720" s="25">
        <v>41548.165634857098</v>
      </c>
    </row>
    <row r="721" spans="2:19" x14ac:dyDescent="0.25">
      <c r="B721" s="23">
        <v>31181.649055413502</v>
      </c>
      <c r="C721" s="24">
        <v>40588.000437360301</v>
      </c>
      <c r="D721" s="24">
        <v>47213.779340757203</v>
      </c>
      <c r="E721" s="24">
        <v>30540.399947491998</v>
      </c>
      <c r="F721" s="24">
        <v>39114.943851716896</v>
      </c>
      <c r="G721" s="25">
        <v>44927.776230813397</v>
      </c>
      <c r="H721" s="23">
        <v>30616.169211759399</v>
      </c>
      <c r="I721" s="24">
        <v>40072.282246594099</v>
      </c>
      <c r="J721" s="24">
        <v>47761.695171503401</v>
      </c>
      <c r="K721" s="24">
        <v>29216.2810748179</v>
      </c>
      <c r="L721" s="24">
        <v>36074.797328878398</v>
      </c>
      <c r="M721" s="25">
        <v>42674.969560764999</v>
      </c>
      <c r="N721" s="23">
        <v>30443.764813312799</v>
      </c>
      <c r="O721" s="24">
        <v>41220.752163760102</v>
      </c>
      <c r="P721" s="24">
        <v>48548.887276623798</v>
      </c>
      <c r="Q721" s="24">
        <v>28510.810049679301</v>
      </c>
      <c r="R721" s="24">
        <v>35228.671803119301</v>
      </c>
      <c r="S721" s="25">
        <v>41531.182694849798</v>
      </c>
    </row>
    <row r="722" spans="2:19" x14ac:dyDescent="0.25">
      <c r="B722" s="23">
        <v>31173.380018157099</v>
      </c>
      <c r="C722" s="24">
        <v>40579.887209693399</v>
      </c>
      <c r="D722" s="24">
        <v>47205.785561945202</v>
      </c>
      <c r="E722" s="24">
        <v>30537.833280825402</v>
      </c>
      <c r="F722" s="24">
        <v>39109.930051647803</v>
      </c>
      <c r="G722" s="25">
        <v>44902.583188802702</v>
      </c>
      <c r="H722" s="23">
        <v>30613.3358784261</v>
      </c>
      <c r="I722" s="24">
        <v>40072.282246594099</v>
      </c>
      <c r="J722" s="24">
        <v>47752.192348582299</v>
      </c>
      <c r="K722" s="24">
        <v>29216.2810748179</v>
      </c>
      <c r="L722" s="24">
        <v>36074.797328878398</v>
      </c>
      <c r="M722" s="25">
        <v>42674.969560764999</v>
      </c>
      <c r="N722" s="23">
        <v>30426.1981466461</v>
      </c>
      <c r="O722" s="24">
        <v>41220.752163760102</v>
      </c>
      <c r="P722" s="24">
        <v>48521.999087824901</v>
      </c>
      <c r="Q722" s="24">
        <v>28510.810049679301</v>
      </c>
      <c r="R722" s="24">
        <v>35228.671803119301</v>
      </c>
      <c r="S722" s="25">
        <v>41531.182694849798</v>
      </c>
    </row>
    <row r="723" spans="2:19" x14ac:dyDescent="0.25">
      <c r="B723" s="23">
        <v>31164.471991491198</v>
      </c>
      <c r="C723" s="24">
        <v>40578.640439841998</v>
      </c>
      <c r="D723" s="24">
        <v>47201.675653407299</v>
      </c>
      <c r="E723" s="24">
        <v>30530.779174409901</v>
      </c>
      <c r="F723" s="24">
        <v>39101.012588169302</v>
      </c>
      <c r="G723" s="25">
        <v>44845.746387280102</v>
      </c>
      <c r="H723" s="23">
        <v>30610.8173881002</v>
      </c>
      <c r="I723" s="24">
        <v>40061.212147389699</v>
      </c>
      <c r="J723" s="24">
        <v>47748.098532502001</v>
      </c>
      <c r="K723" s="24">
        <v>29216.2810748179</v>
      </c>
      <c r="L723" s="24">
        <v>36073.994648595297</v>
      </c>
      <c r="M723" s="25">
        <v>42674.969560764999</v>
      </c>
      <c r="N723" s="23">
        <v>30426.1981466461</v>
      </c>
      <c r="O723" s="24">
        <v>41210.3416437427</v>
      </c>
      <c r="P723" s="24">
        <v>48510.668233628297</v>
      </c>
      <c r="Q723" s="24">
        <v>28510.810049679301</v>
      </c>
      <c r="R723" s="24">
        <v>35228.671803119301</v>
      </c>
      <c r="S723" s="25">
        <v>41531.182694849798</v>
      </c>
    </row>
    <row r="724" spans="2:19" x14ac:dyDescent="0.25">
      <c r="B724" s="23">
        <v>31158.131134895601</v>
      </c>
      <c r="C724" s="24">
        <v>40553.199831898703</v>
      </c>
      <c r="D724" s="24">
        <v>47182.621767109602</v>
      </c>
      <c r="E724" s="24">
        <v>30523.211901568899</v>
      </c>
      <c r="F724" s="24">
        <v>39068.513935050803</v>
      </c>
      <c r="G724" s="25">
        <v>44841.248648175999</v>
      </c>
      <c r="H724" s="23">
        <v>30610.8173881002</v>
      </c>
      <c r="I724" s="24">
        <v>40055.549104576501</v>
      </c>
      <c r="J724" s="24">
        <v>47702.233997913099</v>
      </c>
      <c r="K724" s="24">
        <v>29216.2810748179</v>
      </c>
      <c r="L724" s="24">
        <v>36069.779735011798</v>
      </c>
      <c r="M724" s="25">
        <v>42674.969560764999</v>
      </c>
      <c r="N724" s="23">
        <v>30426.1981466461</v>
      </c>
      <c r="O724" s="24">
        <v>41210.3416437427</v>
      </c>
      <c r="P724" s="24">
        <v>48411.745104531001</v>
      </c>
      <c r="Q724" s="24">
        <v>28499.0199385015</v>
      </c>
      <c r="R724" s="24">
        <v>35228.671803119301</v>
      </c>
      <c r="S724" s="25">
        <v>41531.182694849798</v>
      </c>
    </row>
    <row r="725" spans="2:19" x14ac:dyDescent="0.25">
      <c r="B725" s="23">
        <v>31282.544933271201</v>
      </c>
      <c r="C725" s="24">
        <v>41112.472647620198</v>
      </c>
      <c r="D725" s="24">
        <v>47798.896591900899</v>
      </c>
      <c r="E725" s="24">
        <v>30520.1333201786</v>
      </c>
      <c r="F725" s="24">
        <v>39047.330768986903</v>
      </c>
      <c r="G725" s="25">
        <v>44839.3123814633</v>
      </c>
      <c r="H725" s="23">
        <v>30632.584741746301</v>
      </c>
      <c r="I725" s="24">
        <v>40137.448932726496</v>
      </c>
      <c r="J725" s="24">
        <v>48325.775637165701</v>
      </c>
      <c r="K725" s="24">
        <v>29216.2810748179</v>
      </c>
      <c r="L725" s="24">
        <v>36069.591921017898</v>
      </c>
      <c r="M725" s="25">
        <v>42674.260620303503</v>
      </c>
      <c r="N725" s="23">
        <v>30498.373282517801</v>
      </c>
      <c r="O725" s="24">
        <v>41428.597903803799</v>
      </c>
      <c r="P725" s="24">
        <v>49080.274039230302</v>
      </c>
      <c r="Q725" s="24">
        <v>28499.0199385015</v>
      </c>
      <c r="R725" s="24">
        <v>35228.671803119301</v>
      </c>
      <c r="S725" s="25">
        <v>41531.182694849798</v>
      </c>
    </row>
    <row r="726" spans="2:19" x14ac:dyDescent="0.25">
      <c r="B726" s="23">
        <v>31212.0289370594</v>
      </c>
      <c r="C726" s="24">
        <v>40922.2906944598</v>
      </c>
      <c r="D726" s="24">
        <v>47628.562777525804</v>
      </c>
      <c r="E726" s="24">
        <v>30520.1333201786</v>
      </c>
      <c r="F726" s="24">
        <v>39030.8184208245</v>
      </c>
      <c r="G726" s="25">
        <v>44839.3123814633</v>
      </c>
      <c r="H726" s="23">
        <v>30613.259397291698</v>
      </c>
      <c r="I726" s="24">
        <v>40086.662684595198</v>
      </c>
      <c r="J726" s="24">
        <v>48220.384923283098</v>
      </c>
      <c r="K726" s="24">
        <v>29216.2810748179</v>
      </c>
      <c r="L726" s="24">
        <v>36069.591921017898</v>
      </c>
      <c r="M726" s="25">
        <v>42674.260620303503</v>
      </c>
      <c r="N726" s="23">
        <v>30486.469871309899</v>
      </c>
      <c r="O726" s="24">
        <v>41390.074737539202</v>
      </c>
      <c r="P726" s="24">
        <v>49009.498555495004</v>
      </c>
      <c r="Q726" s="24">
        <v>28499.0199385015</v>
      </c>
      <c r="R726" s="24">
        <v>35228.671803119301</v>
      </c>
      <c r="S726" s="25">
        <v>41531.182694849798</v>
      </c>
    </row>
    <row r="727" spans="2:19" x14ac:dyDescent="0.25">
      <c r="B727" s="23">
        <v>31206.7342161296</v>
      </c>
      <c r="C727" s="24">
        <v>40858.969271819296</v>
      </c>
      <c r="D727" s="24">
        <v>47523.145592497203</v>
      </c>
      <c r="E727" s="24">
        <v>30520.1333201786</v>
      </c>
      <c r="F727" s="24">
        <v>38986.289854477298</v>
      </c>
      <c r="G727" s="25">
        <v>44799.773177907802</v>
      </c>
      <c r="H727" s="23">
        <v>30613.259397291698</v>
      </c>
      <c r="I727" s="24">
        <v>40069.591678705001</v>
      </c>
      <c r="J727" s="24">
        <v>48197.644589260199</v>
      </c>
      <c r="K727" s="24">
        <v>29216.2810748179</v>
      </c>
      <c r="L727" s="24">
        <v>36069.591921017898</v>
      </c>
      <c r="M727" s="25">
        <v>42674.260620303503</v>
      </c>
      <c r="N727" s="23">
        <v>30486.469871309899</v>
      </c>
      <c r="O727" s="24">
        <v>41369.652482792902</v>
      </c>
      <c r="P727" s="24">
        <v>48954.505584731101</v>
      </c>
      <c r="Q727" s="24">
        <v>28499.0199385015</v>
      </c>
      <c r="R727" s="24">
        <v>35225.392945915002</v>
      </c>
      <c r="S727" s="25">
        <v>41531.182694849798</v>
      </c>
    </row>
    <row r="728" spans="2:19" x14ac:dyDescent="0.25">
      <c r="B728" s="23">
        <v>31189.035129709599</v>
      </c>
      <c r="C728" s="24">
        <v>40818.4932723167</v>
      </c>
      <c r="D728" s="24">
        <v>47491.344028001098</v>
      </c>
      <c r="E728" s="24">
        <v>30515.966653511899</v>
      </c>
      <c r="F728" s="24">
        <v>38975.588638788096</v>
      </c>
      <c r="G728" s="25">
        <v>44799.773177907802</v>
      </c>
      <c r="H728" s="23">
        <v>30607.671785077498</v>
      </c>
      <c r="I728" s="24">
        <v>40050.7348537094</v>
      </c>
      <c r="J728" s="24">
        <v>48128.8442351872</v>
      </c>
      <c r="K728" s="24">
        <v>29216.2810748179</v>
      </c>
      <c r="L728" s="24">
        <v>36069.180790798797</v>
      </c>
      <c r="M728" s="25">
        <v>42674.260620303503</v>
      </c>
      <c r="N728" s="23">
        <v>30482.209452599898</v>
      </c>
      <c r="O728" s="24">
        <v>41357.185370509898</v>
      </c>
      <c r="P728" s="24">
        <v>48905.524974675303</v>
      </c>
      <c r="Q728" s="24">
        <v>28493.964678053799</v>
      </c>
      <c r="R728" s="24">
        <v>35193.748540225402</v>
      </c>
      <c r="S728" s="25">
        <v>41531.182694849798</v>
      </c>
    </row>
    <row r="729" spans="2:19" x14ac:dyDescent="0.25">
      <c r="B729" s="23">
        <v>31181.5498060188</v>
      </c>
      <c r="C729" s="24">
        <v>40787.776381302501</v>
      </c>
      <c r="D729" s="24">
        <v>47434.697923533902</v>
      </c>
      <c r="E729" s="24">
        <v>30515.966653511899</v>
      </c>
      <c r="F729" s="24">
        <v>38970.481917023601</v>
      </c>
      <c r="G729" s="25">
        <v>44799.335363643098</v>
      </c>
      <c r="H729" s="23">
        <v>30607.671785077498</v>
      </c>
      <c r="I729" s="24">
        <v>40023.199203917597</v>
      </c>
      <c r="J729" s="24">
        <v>48092.156740890197</v>
      </c>
      <c r="K729" s="24">
        <v>29216.2810748179</v>
      </c>
      <c r="L729" s="24">
        <v>36069.180790798797</v>
      </c>
      <c r="M729" s="25">
        <v>42660.085688472798</v>
      </c>
      <c r="N729" s="23">
        <v>30482.209452599898</v>
      </c>
      <c r="O729" s="24">
        <v>41357.185370509898</v>
      </c>
      <c r="P729" s="24">
        <v>48885.723867736</v>
      </c>
      <c r="Q729" s="24">
        <v>28493.964678053799</v>
      </c>
      <c r="R729" s="24">
        <v>35193.748540225402</v>
      </c>
      <c r="S729" s="25">
        <v>41531.182694849798</v>
      </c>
    </row>
    <row r="730" spans="2:19" x14ac:dyDescent="0.25">
      <c r="B730" s="23">
        <v>31181.058246825902</v>
      </c>
      <c r="C730" s="24">
        <v>40670.523129454101</v>
      </c>
      <c r="D730" s="24">
        <v>47400.502555720101</v>
      </c>
      <c r="E730" s="24">
        <v>30515.966653511899</v>
      </c>
      <c r="F730" s="24">
        <v>38964.3022127613</v>
      </c>
      <c r="G730" s="25">
        <v>44789.485158090101</v>
      </c>
      <c r="H730" s="23">
        <v>30602.183826356399</v>
      </c>
      <c r="I730" s="24">
        <v>40009.1520985846</v>
      </c>
      <c r="J730" s="24">
        <v>48084.355135926096</v>
      </c>
      <c r="K730" s="24">
        <v>29216.2810748179</v>
      </c>
      <c r="L730" s="24">
        <v>36069.180790798797</v>
      </c>
      <c r="M730" s="25">
        <v>42656.7769399592</v>
      </c>
      <c r="N730" s="23">
        <v>30471.6427859332</v>
      </c>
      <c r="O730" s="24">
        <v>41357.185370509898</v>
      </c>
      <c r="P730" s="24">
        <v>48885.723867736</v>
      </c>
      <c r="Q730" s="24">
        <v>28493.964678053799</v>
      </c>
      <c r="R730" s="24">
        <v>35189.315206892097</v>
      </c>
      <c r="S730" s="25">
        <v>41531.182694849798</v>
      </c>
    </row>
    <row r="731" spans="2:19" x14ac:dyDescent="0.25">
      <c r="B731" s="23">
        <v>31178.667512242599</v>
      </c>
      <c r="C731" s="24">
        <v>40627.77481943</v>
      </c>
      <c r="D731" s="24">
        <v>47371.516680050299</v>
      </c>
      <c r="E731" s="24">
        <v>30515.966653511899</v>
      </c>
      <c r="F731" s="24">
        <v>38956.142773553598</v>
      </c>
      <c r="G731" s="25">
        <v>44781.898519419403</v>
      </c>
      <c r="H731" s="23">
        <v>30602.183826356399</v>
      </c>
      <c r="I731" s="24">
        <v>40009.1520985846</v>
      </c>
      <c r="J731" s="24">
        <v>48084.355135926096</v>
      </c>
      <c r="K731" s="24">
        <v>29216.2810748179</v>
      </c>
      <c r="L731" s="24">
        <v>36065.193954592003</v>
      </c>
      <c r="M731" s="25">
        <v>42656.7769399592</v>
      </c>
      <c r="N731" s="23">
        <v>30471.6427859332</v>
      </c>
      <c r="O731" s="24">
        <v>41357.185370509898</v>
      </c>
      <c r="P731" s="24">
        <v>48885.526079386203</v>
      </c>
      <c r="Q731" s="24">
        <v>28493.964678053799</v>
      </c>
      <c r="R731" s="24">
        <v>35185.091104141</v>
      </c>
      <c r="S731" s="25">
        <v>41531.182694849798</v>
      </c>
    </row>
    <row r="732" spans="2:19" x14ac:dyDescent="0.25">
      <c r="B732" s="23">
        <v>31167.733074242198</v>
      </c>
      <c r="C732" s="24">
        <v>40599.9294545749</v>
      </c>
      <c r="D732" s="24">
        <v>47348.885639534703</v>
      </c>
      <c r="E732" s="24">
        <v>30515.966653511899</v>
      </c>
      <c r="F732" s="24">
        <v>38953.7195102677</v>
      </c>
      <c r="G732" s="25">
        <v>44731.263433299602</v>
      </c>
      <c r="H732" s="23">
        <v>30597.750493023101</v>
      </c>
      <c r="I732" s="24">
        <v>39981.826697356199</v>
      </c>
      <c r="J732" s="24">
        <v>48073.669926290197</v>
      </c>
      <c r="K732" s="24">
        <v>29216.2810748179</v>
      </c>
      <c r="L732" s="24">
        <v>36036.411852131001</v>
      </c>
      <c r="M732" s="25">
        <v>42656.7769399592</v>
      </c>
      <c r="N732" s="23">
        <v>30471.6427859332</v>
      </c>
      <c r="O732" s="24">
        <v>41357.185370509898</v>
      </c>
      <c r="P732" s="24">
        <v>48838.6077890292</v>
      </c>
      <c r="Q732" s="24">
        <v>28485.731344720502</v>
      </c>
      <c r="R732" s="24">
        <v>35185.091104141</v>
      </c>
      <c r="S732" s="25">
        <v>41531.182694849798</v>
      </c>
    </row>
    <row r="733" spans="2:19" x14ac:dyDescent="0.25">
      <c r="B733" s="23">
        <v>31164.299740908798</v>
      </c>
      <c r="C733" s="24">
        <v>40587.6622994016</v>
      </c>
      <c r="D733" s="24">
        <v>47319.893681748399</v>
      </c>
      <c r="E733" s="24">
        <v>30508.407734846602</v>
      </c>
      <c r="F733" s="24">
        <v>38943.553920509497</v>
      </c>
      <c r="G733" s="25">
        <v>44720.401866182299</v>
      </c>
      <c r="H733" s="23">
        <v>30597.750493023101</v>
      </c>
      <c r="I733" s="24">
        <v>39981.826697356199</v>
      </c>
      <c r="J733" s="24">
        <v>48043.686351899101</v>
      </c>
      <c r="K733" s="24">
        <v>29216.2810748179</v>
      </c>
      <c r="L733" s="24">
        <v>36015.744461240698</v>
      </c>
      <c r="M733" s="25">
        <v>42636.306778914201</v>
      </c>
      <c r="N733" s="23">
        <v>30471.4691883909</v>
      </c>
      <c r="O733" s="24">
        <v>41347.830003688498</v>
      </c>
      <c r="P733" s="24">
        <v>48829.796606077303</v>
      </c>
      <c r="Q733" s="24">
        <v>28485.731344720502</v>
      </c>
      <c r="R733" s="24">
        <v>35185.091104141</v>
      </c>
      <c r="S733" s="25">
        <v>41531.182694849798</v>
      </c>
    </row>
    <row r="734" spans="2:19" x14ac:dyDescent="0.25">
      <c r="B734" s="23">
        <v>31161.999774876898</v>
      </c>
      <c r="C734" s="24">
        <v>40577.216203313998</v>
      </c>
      <c r="D734" s="24">
        <v>47317.869206634197</v>
      </c>
      <c r="E734" s="24">
        <v>30508.407734846602</v>
      </c>
      <c r="F734" s="24">
        <v>38888.565127632799</v>
      </c>
      <c r="G734" s="25">
        <v>44710.142073279298</v>
      </c>
      <c r="H734" s="23">
        <v>30597.750493023101</v>
      </c>
      <c r="I734" s="24">
        <v>39981.826697356199</v>
      </c>
      <c r="J734" s="24">
        <v>48025.592606835802</v>
      </c>
      <c r="K734" s="24">
        <v>29216.2810748179</v>
      </c>
      <c r="L734" s="24">
        <v>36015.744461240698</v>
      </c>
      <c r="M734" s="25">
        <v>42625.188735164003</v>
      </c>
      <c r="N734" s="23">
        <v>30471.4691883909</v>
      </c>
      <c r="O734" s="24">
        <v>41347.830003688498</v>
      </c>
      <c r="P734" s="24">
        <v>48829.796606077303</v>
      </c>
      <c r="Q734" s="24">
        <v>28485.731344720502</v>
      </c>
      <c r="R734" s="24">
        <v>35185.091104141</v>
      </c>
      <c r="S734" s="25">
        <v>41531.182694849798</v>
      </c>
    </row>
    <row r="735" spans="2:19" x14ac:dyDescent="0.25">
      <c r="B735" s="23">
        <v>31188.1665712256</v>
      </c>
      <c r="C735" s="24">
        <v>41500.359788268703</v>
      </c>
      <c r="D735" s="24">
        <v>48267.753679298003</v>
      </c>
      <c r="E735" s="24">
        <v>30507.986923683002</v>
      </c>
      <c r="F735" s="24">
        <v>38883.294290433703</v>
      </c>
      <c r="G735" s="25">
        <v>44708.157058034798</v>
      </c>
      <c r="H735" s="23">
        <v>30626.079558611498</v>
      </c>
      <c r="I735" s="24">
        <v>40238.749741906599</v>
      </c>
      <c r="J735" s="24">
        <v>48397.706753706298</v>
      </c>
      <c r="K735" s="24">
        <v>29216.2810748179</v>
      </c>
      <c r="L735" s="24">
        <v>36015.744461240698</v>
      </c>
      <c r="M735" s="25">
        <v>42623.554359462498</v>
      </c>
      <c r="N735" s="23">
        <v>30503.309215597299</v>
      </c>
      <c r="O735" s="24">
        <v>41710.377617646402</v>
      </c>
      <c r="P735" s="24">
        <v>49072.8409695468</v>
      </c>
      <c r="Q735" s="24">
        <v>28485.731344720502</v>
      </c>
      <c r="R735" s="24">
        <v>35185.091104141</v>
      </c>
      <c r="S735" s="25">
        <v>41531.182694849798</v>
      </c>
    </row>
    <row r="736" spans="2:19" x14ac:dyDescent="0.25">
      <c r="B736" s="23">
        <v>31145.700091991799</v>
      </c>
      <c r="C736" s="24">
        <v>41316.9494402778</v>
      </c>
      <c r="D736" s="24">
        <v>47958.7700872266</v>
      </c>
      <c r="E736" s="24">
        <v>30507.986923683002</v>
      </c>
      <c r="F736" s="24">
        <v>38883.294290433703</v>
      </c>
      <c r="G736" s="25">
        <v>44687.9617764699</v>
      </c>
      <c r="H736" s="23">
        <v>30620.4462252782</v>
      </c>
      <c r="I736" s="24">
        <v>40226.901378515198</v>
      </c>
      <c r="J736" s="24">
        <v>48352.147520488703</v>
      </c>
      <c r="K736" s="24">
        <v>29216.2810748179</v>
      </c>
      <c r="L736" s="24">
        <v>36015.744461240698</v>
      </c>
      <c r="M736" s="25">
        <v>42623.554359462498</v>
      </c>
      <c r="N736" s="23">
        <v>30479.775882263999</v>
      </c>
      <c r="O736" s="24">
        <v>41652.986424795403</v>
      </c>
      <c r="P736" s="24">
        <v>49002.349496595802</v>
      </c>
      <c r="Q736" s="24">
        <v>28485.731344720502</v>
      </c>
      <c r="R736" s="24">
        <v>35185.091104141</v>
      </c>
      <c r="S736" s="25">
        <v>41531.182694849798</v>
      </c>
    </row>
    <row r="737" spans="2:19" x14ac:dyDescent="0.25">
      <c r="B737" s="23">
        <v>31122.602858512098</v>
      </c>
      <c r="C737" s="24">
        <v>41142.0911327922</v>
      </c>
      <c r="D737" s="24">
        <v>47794.114724942599</v>
      </c>
      <c r="E737" s="24">
        <v>30507.986923683002</v>
      </c>
      <c r="F737" s="24">
        <v>38872.927275946699</v>
      </c>
      <c r="G737" s="25">
        <v>44681.617648945299</v>
      </c>
      <c r="H737" s="23">
        <v>30616.9462252782</v>
      </c>
      <c r="I737" s="24">
        <v>40214.718517225199</v>
      </c>
      <c r="J737" s="24">
        <v>48324.868557595502</v>
      </c>
      <c r="K737" s="24">
        <v>29216.2810748179</v>
      </c>
      <c r="L737" s="24">
        <v>36015.744461240698</v>
      </c>
      <c r="M737" s="25">
        <v>42623.554359462498</v>
      </c>
      <c r="N737" s="23">
        <v>30477.4425489307</v>
      </c>
      <c r="O737" s="24">
        <v>41645.286424795398</v>
      </c>
      <c r="P737" s="24">
        <v>48998.224032418097</v>
      </c>
      <c r="Q737" s="24">
        <v>28485.731344720502</v>
      </c>
      <c r="R737" s="24">
        <v>35185.091104141</v>
      </c>
      <c r="S737" s="25">
        <v>41531.182694849798</v>
      </c>
    </row>
    <row r="738" spans="2:19" x14ac:dyDescent="0.25">
      <c r="B738" s="23">
        <v>31118.669525178801</v>
      </c>
      <c r="C738" s="24">
        <v>41041.695325963097</v>
      </c>
      <c r="D738" s="24">
        <v>47700.914290936103</v>
      </c>
      <c r="E738" s="24">
        <v>30507.986923683002</v>
      </c>
      <c r="F738" s="24">
        <v>38872.927275946699</v>
      </c>
      <c r="G738" s="25">
        <v>44681.617648945299</v>
      </c>
      <c r="H738" s="23">
        <v>30609.079558611498</v>
      </c>
      <c r="I738" s="24">
        <v>40188.885036666397</v>
      </c>
      <c r="J738" s="24">
        <v>48273.282018121499</v>
      </c>
      <c r="K738" s="24">
        <v>29216.2810748179</v>
      </c>
      <c r="L738" s="24">
        <v>36008.7944337628</v>
      </c>
      <c r="M738" s="25">
        <v>42621.576084495202</v>
      </c>
      <c r="N738" s="23">
        <v>30473.875882264001</v>
      </c>
      <c r="O738" s="24">
        <v>41640.424287070302</v>
      </c>
      <c r="P738" s="24">
        <v>48998.224032418097</v>
      </c>
      <c r="Q738" s="24">
        <v>28485.731344720502</v>
      </c>
      <c r="R738" s="24">
        <v>35185.091104141</v>
      </c>
      <c r="S738" s="25">
        <v>41531.182694849798</v>
      </c>
    </row>
    <row r="739" spans="2:19" x14ac:dyDescent="0.25">
      <c r="B739" s="23">
        <v>31117.649456573999</v>
      </c>
      <c r="C739" s="24">
        <v>41022.698266702602</v>
      </c>
      <c r="D739" s="24">
        <v>47656.163219121801</v>
      </c>
      <c r="E739" s="24">
        <v>30507.986923683002</v>
      </c>
      <c r="F739" s="24">
        <v>38868.657792398997</v>
      </c>
      <c r="G739" s="25">
        <v>44680.741460691497</v>
      </c>
      <c r="H739" s="23">
        <v>30608.685612398302</v>
      </c>
      <c r="I739" s="24">
        <v>40188.885036666397</v>
      </c>
      <c r="J739" s="24">
        <v>48208.2835435003</v>
      </c>
      <c r="K739" s="24">
        <v>29216.2810748179</v>
      </c>
      <c r="L739" s="24">
        <v>36004.261645906903</v>
      </c>
      <c r="M739" s="25">
        <v>42620.438474653798</v>
      </c>
      <c r="N739" s="23">
        <v>30468.1507145041</v>
      </c>
      <c r="O739" s="24">
        <v>41608.445365294298</v>
      </c>
      <c r="P739" s="24">
        <v>48972.350220879001</v>
      </c>
      <c r="Q739" s="24">
        <v>28485.731344720502</v>
      </c>
      <c r="R739" s="24">
        <v>35179.537307538303</v>
      </c>
      <c r="S739" s="25">
        <v>41531.182694849798</v>
      </c>
    </row>
    <row r="740" spans="2:19" x14ac:dyDescent="0.25">
      <c r="B740" s="23">
        <v>31115.382789907399</v>
      </c>
      <c r="C740" s="24">
        <v>41004.918196398998</v>
      </c>
      <c r="D740" s="24">
        <v>47630.580222967903</v>
      </c>
      <c r="E740" s="24">
        <v>30507.986923683002</v>
      </c>
      <c r="F740" s="24">
        <v>38859.6476153966</v>
      </c>
      <c r="G740" s="25">
        <v>44670.406435420002</v>
      </c>
      <c r="H740" s="23">
        <v>30608.685612398302</v>
      </c>
      <c r="I740" s="24">
        <v>40173.060239956001</v>
      </c>
      <c r="J740" s="24">
        <v>48201.9654174479</v>
      </c>
      <c r="K740" s="24">
        <v>29216.2810748179</v>
      </c>
      <c r="L740" s="24">
        <v>36004.261645906903</v>
      </c>
      <c r="M740" s="25">
        <v>42620.438474653798</v>
      </c>
      <c r="N740" s="23">
        <v>30468.1507145041</v>
      </c>
      <c r="O740" s="24">
        <v>41591.638899647303</v>
      </c>
      <c r="P740" s="24">
        <v>48972.350220879001</v>
      </c>
      <c r="Q740" s="24">
        <v>28485.731344720502</v>
      </c>
      <c r="R740" s="24">
        <v>35179.537307538303</v>
      </c>
      <c r="S740" s="25">
        <v>41527.476928486998</v>
      </c>
    </row>
    <row r="741" spans="2:19" x14ac:dyDescent="0.25">
      <c r="B741" s="23">
        <v>31112.416123240699</v>
      </c>
      <c r="C741" s="24">
        <v>40978.546146759203</v>
      </c>
      <c r="D741" s="24">
        <v>47602.724473071103</v>
      </c>
      <c r="E741" s="24">
        <v>30507.5729357007</v>
      </c>
      <c r="F741" s="24">
        <v>38859.6476153966</v>
      </c>
      <c r="G741" s="25">
        <v>44642.876318148701</v>
      </c>
      <c r="H741" s="23">
        <v>30608.685612398302</v>
      </c>
      <c r="I741" s="24">
        <v>40173.060239956001</v>
      </c>
      <c r="J741" s="24">
        <v>48201.9654174479</v>
      </c>
      <c r="K741" s="24">
        <v>29216.2810748179</v>
      </c>
      <c r="L741" s="24">
        <v>36004.261645906903</v>
      </c>
      <c r="M741" s="25">
        <v>42615.448511645904</v>
      </c>
      <c r="N741" s="23">
        <v>30468.1507145041</v>
      </c>
      <c r="O741" s="24">
        <v>41591.638899647303</v>
      </c>
      <c r="P741" s="24">
        <v>48939.638200728397</v>
      </c>
      <c r="Q741" s="24">
        <v>28485.731344720502</v>
      </c>
      <c r="R741" s="24">
        <v>35179.537307538303</v>
      </c>
      <c r="S741" s="25">
        <v>41527.476928486998</v>
      </c>
    </row>
    <row r="742" spans="2:19" x14ac:dyDescent="0.25">
      <c r="B742" s="23">
        <v>31110.4973649821</v>
      </c>
      <c r="C742" s="24">
        <v>40844.6920739216</v>
      </c>
      <c r="D742" s="24">
        <v>47568.812866678803</v>
      </c>
      <c r="E742" s="24">
        <v>30507.5729357007</v>
      </c>
      <c r="F742" s="24">
        <v>38858.480948729899</v>
      </c>
      <c r="G742" s="25">
        <v>44642.876318148701</v>
      </c>
      <c r="H742" s="23">
        <v>30608.685612398302</v>
      </c>
      <c r="I742" s="24">
        <v>40173.060239956001</v>
      </c>
      <c r="J742" s="24">
        <v>48196.2337902742</v>
      </c>
      <c r="K742" s="24">
        <v>29216.2810748179</v>
      </c>
      <c r="L742" s="24">
        <v>35998.296153643903</v>
      </c>
      <c r="M742" s="25">
        <v>42610.877976677497</v>
      </c>
      <c r="N742" s="23">
        <v>30454.363262125698</v>
      </c>
      <c r="O742" s="24">
        <v>41591.638899647303</v>
      </c>
      <c r="P742" s="24">
        <v>48933.818708663101</v>
      </c>
      <c r="Q742" s="24">
        <v>28485.731344720502</v>
      </c>
      <c r="R742" s="24">
        <v>35179.537307538303</v>
      </c>
      <c r="S742" s="25">
        <v>41527.476928486998</v>
      </c>
    </row>
    <row r="743" spans="2:19" x14ac:dyDescent="0.25">
      <c r="B743" s="23">
        <v>31110.4973649821</v>
      </c>
      <c r="C743" s="24">
        <v>40824.509435701599</v>
      </c>
      <c r="D743" s="24">
        <v>47566.581893232098</v>
      </c>
      <c r="E743" s="24">
        <v>30503.765187699399</v>
      </c>
      <c r="F743" s="24">
        <v>38835.336951003497</v>
      </c>
      <c r="G743" s="25">
        <v>44642.876318148701</v>
      </c>
      <c r="H743" s="23">
        <v>30606.7856123983</v>
      </c>
      <c r="I743" s="24">
        <v>40173.060239956001</v>
      </c>
      <c r="J743" s="24">
        <v>48186.235909091098</v>
      </c>
      <c r="K743" s="24">
        <v>29216.2810748179</v>
      </c>
      <c r="L743" s="24">
        <v>35989.538613031204</v>
      </c>
      <c r="M743" s="25">
        <v>42610.877976677497</v>
      </c>
      <c r="N743" s="23">
        <v>30454.363262125698</v>
      </c>
      <c r="O743" s="24">
        <v>41591.638899647303</v>
      </c>
      <c r="P743" s="24">
        <v>48933.818708663101</v>
      </c>
      <c r="Q743" s="24">
        <v>28485.731344720502</v>
      </c>
      <c r="R743" s="24">
        <v>35179.537307538303</v>
      </c>
      <c r="S743" s="25">
        <v>41527.476928486998</v>
      </c>
    </row>
    <row r="744" spans="2:19" x14ac:dyDescent="0.25">
      <c r="B744" s="23">
        <v>31109.530698315401</v>
      </c>
      <c r="C744" s="24">
        <v>40803.621074162198</v>
      </c>
      <c r="D744" s="24">
        <v>47548.552003950499</v>
      </c>
      <c r="E744" s="24">
        <v>30503.765187699399</v>
      </c>
      <c r="F744" s="24">
        <v>38833.766841370598</v>
      </c>
      <c r="G744" s="25">
        <v>44642.231355952703</v>
      </c>
      <c r="H744" s="23">
        <v>30606.7856123983</v>
      </c>
      <c r="I744" s="24">
        <v>40173.060239956001</v>
      </c>
      <c r="J744" s="24">
        <v>48161.967346783698</v>
      </c>
      <c r="K744" s="24">
        <v>29216.2810748179</v>
      </c>
      <c r="L744" s="24">
        <v>35989.538613031204</v>
      </c>
      <c r="M744" s="25">
        <v>42610.877976677497</v>
      </c>
      <c r="N744" s="23">
        <v>30454.363262125698</v>
      </c>
      <c r="O744" s="24">
        <v>41591.638899647303</v>
      </c>
      <c r="P744" s="24">
        <v>48933.818708663101</v>
      </c>
      <c r="Q744" s="24">
        <v>28485.731344720502</v>
      </c>
      <c r="R744" s="24">
        <v>35179.537307538303</v>
      </c>
      <c r="S744" s="25">
        <v>41527.476928486998</v>
      </c>
    </row>
    <row r="745" spans="2:19" x14ac:dyDescent="0.25">
      <c r="B745" s="23">
        <v>31269.6129754625</v>
      </c>
      <c r="C745" s="24">
        <v>41310.022185144902</v>
      </c>
      <c r="D745" s="24">
        <v>48265.159047787201</v>
      </c>
      <c r="E745" s="24">
        <v>30503.765187699399</v>
      </c>
      <c r="F745" s="24">
        <v>38829.321849608597</v>
      </c>
      <c r="G745" s="25">
        <v>44642.231355952703</v>
      </c>
      <c r="H745" s="23">
        <v>30600.419551543</v>
      </c>
      <c r="I745" s="24">
        <v>40398.081638238204</v>
      </c>
      <c r="J745" s="24">
        <v>48507.218741985002</v>
      </c>
      <c r="K745" s="24">
        <v>29216.2810748179</v>
      </c>
      <c r="L745" s="24">
        <v>35989.538613031204</v>
      </c>
      <c r="M745" s="25">
        <v>42609.3246183468</v>
      </c>
      <c r="N745" s="23">
        <v>30490.980138182302</v>
      </c>
      <c r="O745" s="24">
        <v>41756.705907066898</v>
      </c>
      <c r="P745" s="24">
        <v>48925.179561995501</v>
      </c>
      <c r="Q745" s="24">
        <v>28485.731344720502</v>
      </c>
      <c r="R745" s="24">
        <v>35179.537307538303</v>
      </c>
      <c r="S745" s="25">
        <v>41527.476928486998</v>
      </c>
    </row>
    <row r="746" spans="2:19" x14ac:dyDescent="0.25">
      <c r="B746" s="23">
        <v>31208.629003138001</v>
      </c>
      <c r="C746" s="24">
        <v>41177.216774438202</v>
      </c>
      <c r="D746" s="24">
        <v>48008.203165958003</v>
      </c>
      <c r="E746" s="24">
        <v>30503.765187699399</v>
      </c>
      <c r="F746" s="24">
        <v>38829.321849608597</v>
      </c>
      <c r="G746" s="25">
        <v>44617.6722879644</v>
      </c>
      <c r="H746" s="23">
        <v>30600.419551543</v>
      </c>
      <c r="I746" s="24">
        <v>40370.9851517938</v>
      </c>
      <c r="J746" s="24">
        <v>48396.468679209298</v>
      </c>
      <c r="K746" s="24">
        <v>29216.2810748179</v>
      </c>
      <c r="L746" s="24">
        <v>35989.4514953814</v>
      </c>
      <c r="M746" s="25">
        <v>42609.3246183468</v>
      </c>
      <c r="N746" s="23">
        <v>30462.371274248599</v>
      </c>
      <c r="O746" s="24">
        <v>41678.427042581498</v>
      </c>
      <c r="P746" s="24">
        <v>48921.416268348999</v>
      </c>
      <c r="Q746" s="24">
        <v>28485.731344720502</v>
      </c>
      <c r="R746" s="24">
        <v>35179.537307538303</v>
      </c>
      <c r="S746" s="25">
        <v>41527.476928486998</v>
      </c>
    </row>
    <row r="747" spans="2:19" x14ac:dyDescent="0.25">
      <c r="B747" s="23">
        <v>31202.0198416577</v>
      </c>
      <c r="C747" s="24">
        <v>41093.376255650997</v>
      </c>
      <c r="D747" s="24">
        <v>47946.027795417896</v>
      </c>
      <c r="E747" s="24">
        <v>30502.772935700701</v>
      </c>
      <c r="F747" s="24">
        <v>38822.980479496</v>
      </c>
      <c r="G747" s="25">
        <v>44613.482105516399</v>
      </c>
      <c r="H747" s="23">
        <v>30600.1434124855</v>
      </c>
      <c r="I747" s="24">
        <v>40366.452999184199</v>
      </c>
      <c r="J747" s="24">
        <v>48354.5831944397</v>
      </c>
      <c r="K747" s="24">
        <v>29216.2810748179</v>
      </c>
      <c r="L747" s="24">
        <v>35989.4514953814</v>
      </c>
      <c r="M747" s="25">
        <v>42609.3246183468</v>
      </c>
      <c r="N747" s="23">
        <v>30460.904607581899</v>
      </c>
      <c r="O747" s="24">
        <v>41654.951851105398</v>
      </c>
      <c r="P747" s="24">
        <v>48885.234182434302</v>
      </c>
      <c r="Q747" s="24">
        <v>28480.731344720502</v>
      </c>
      <c r="R747" s="24">
        <v>35179.537307538303</v>
      </c>
      <c r="S747" s="25">
        <v>41527.476928486998</v>
      </c>
    </row>
    <row r="748" spans="2:19" x14ac:dyDescent="0.25">
      <c r="B748" s="23">
        <v>31185.164932626001</v>
      </c>
      <c r="C748" s="24">
        <v>41062.399078927701</v>
      </c>
      <c r="D748" s="24">
        <v>47884.7527579081</v>
      </c>
      <c r="E748" s="24">
        <v>30498.146045424299</v>
      </c>
      <c r="F748" s="24">
        <v>38822.980479496</v>
      </c>
      <c r="G748" s="25">
        <v>44603.052951427599</v>
      </c>
      <c r="H748" s="23">
        <v>30600.1434124855</v>
      </c>
      <c r="I748" s="24">
        <v>40328.564883345403</v>
      </c>
      <c r="J748" s="24">
        <v>48333.498581710803</v>
      </c>
      <c r="K748" s="24">
        <v>29216.2810748179</v>
      </c>
      <c r="L748" s="24">
        <v>35989.4514953814</v>
      </c>
      <c r="M748" s="25">
        <v>42609.3246183468</v>
      </c>
      <c r="N748" s="23">
        <v>30455.812595443698</v>
      </c>
      <c r="O748" s="24">
        <v>41625.803203577198</v>
      </c>
      <c r="P748" s="24">
        <v>48885.234182434302</v>
      </c>
      <c r="Q748" s="24">
        <v>28478.731344720502</v>
      </c>
      <c r="R748" s="24">
        <v>35179.537307538303</v>
      </c>
      <c r="S748" s="25">
        <v>41527.476928486998</v>
      </c>
    </row>
    <row r="749" spans="2:19" x14ac:dyDescent="0.25">
      <c r="B749" s="23">
        <v>31176.939223655601</v>
      </c>
      <c r="C749" s="24">
        <v>41039.879917095401</v>
      </c>
      <c r="D749" s="24">
        <v>47860.946174697201</v>
      </c>
      <c r="E749" s="24">
        <v>30498.146045424299</v>
      </c>
      <c r="F749" s="24">
        <v>38813.333145299497</v>
      </c>
      <c r="G749" s="25">
        <v>44603.052951427599</v>
      </c>
      <c r="H749" s="23">
        <v>30589.515003726301</v>
      </c>
      <c r="I749" s="24">
        <v>40308.6033553085</v>
      </c>
      <c r="J749" s="24">
        <v>48285.373996762799</v>
      </c>
      <c r="K749" s="24">
        <v>29216.2810748179</v>
      </c>
      <c r="L749" s="24">
        <v>35989.4514953814</v>
      </c>
      <c r="M749" s="25">
        <v>42609.3246183468</v>
      </c>
      <c r="N749" s="23">
        <v>30448.512595443699</v>
      </c>
      <c r="O749" s="24">
        <v>41621.757202810702</v>
      </c>
      <c r="P749" s="24">
        <v>48849.345369885799</v>
      </c>
      <c r="Q749" s="24">
        <v>28478.731344720502</v>
      </c>
      <c r="R749" s="24">
        <v>35179.537307538303</v>
      </c>
      <c r="S749" s="25">
        <v>41527.476928486998</v>
      </c>
    </row>
    <row r="750" spans="2:19" x14ac:dyDescent="0.25">
      <c r="B750" s="23">
        <v>31173.025305225099</v>
      </c>
      <c r="C750" s="24">
        <v>40949.248356418</v>
      </c>
      <c r="D750" s="24">
        <v>47818.5821335156</v>
      </c>
      <c r="E750" s="24">
        <v>30498.146045424299</v>
      </c>
      <c r="F750" s="24">
        <v>38809.928646455999</v>
      </c>
      <c r="G750" s="25">
        <v>44603.052951427599</v>
      </c>
      <c r="H750" s="23">
        <v>30589.515003726301</v>
      </c>
      <c r="I750" s="24">
        <v>40299.738543207597</v>
      </c>
      <c r="J750" s="24">
        <v>48229.956663848599</v>
      </c>
      <c r="K750" s="24">
        <v>29216.2810748179</v>
      </c>
      <c r="L750" s="24">
        <v>35986.548139922401</v>
      </c>
      <c r="M750" s="25">
        <v>42609.3246183468</v>
      </c>
      <c r="N750" s="23">
        <v>30448.512595443699</v>
      </c>
      <c r="O750" s="24">
        <v>41621.757202810702</v>
      </c>
      <c r="P750" s="24">
        <v>48849.345369885799</v>
      </c>
      <c r="Q750" s="24">
        <v>28478.731344720502</v>
      </c>
      <c r="R750" s="24">
        <v>35179.537307538303</v>
      </c>
      <c r="S750" s="25">
        <v>41527.476928486998</v>
      </c>
    </row>
    <row r="751" spans="2:19" x14ac:dyDescent="0.25">
      <c r="B751" s="23">
        <v>31170.782620624599</v>
      </c>
      <c r="C751" s="24">
        <v>40947.933380038798</v>
      </c>
      <c r="D751" s="24">
        <v>47816.266161360203</v>
      </c>
      <c r="E751" s="24">
        <v>30491.5951421397</v>
      </c>
      <c r="F751" s="24">
        <v>38786.042112338</v>
      </c>
      <c r="G751" s="25">
        <v>44598.2697914866</v>
      </c>
      <c r="H751" s="23">
        <v>30588.7483370597</v>
      </c>
      <c r="I751" s="24">
        <v>40296.702807479604</v>
      </c>
      <c r="J751" s="24">
        <v>48229.956663848599</v>
      </c>
      <c r="K751" s="24">
        <v>29216.2810748179</v>
      </c>
      <c r="L751" s="24">
        <v>35986.548139922401</v>
      </c>
      <c r="M751" s="25">
        <v>42609.3246183468</v>
      </c>
      <c r="N751" s="23">
        <v>30448.512595443699</v>
      </c>
      <c r="O751" s="24">
        <v>41611.403386404199</v>
      </c>
      <c r="P751" s="24">
        <v>48849.345369885799</v>
      </c>
      <c r="Q751" s="24">
        <v>28478.731344720502</v>
      </c>
      <c r="R751" s="24">
        <v>35179.537307538303</v>
      </c>
      <c r="S751" s="25">
        <v>41527.476928486998</v>
      </c>
    </row>
    <row r="752" spans="2:19" x14ac:dyDescent="0.25">
      <c r="B752" s="23">
        <v>31170.782620624599</v>
      </c>
      <c r="C752" s="24">
        <v>40943.159392908201</v>
      </c>
      <c r="D752" s="24">
        <v>47788.709692277698</v>
      </c>
      <c r="E752" s="24">
        <v>30490.0618088064</v>
      </c>
      <c r="F752" s="24">
        <v>38782.918662029697</v>
      </c>
      <c r="G752" s="25">
        <v>44594.105298454197</v>
      </c>
      <c r="H752" s="23">
        <v>30588.7483370597</v>
      </c>
      <c r="I752" s="24">
        <v>40287.077739879198</v>
      </c>
      <c r="J752" s="24">
        <v>48229.956663848599</v>
      </c>
      <c r="K752" s="24">
        <v>29216.2810748179</v>
      </c>
      <c r="L752" s="24">
        <v>35986.548139922401</v>
      </c>
      <c r="M752" s="25">
        <v>42609.3246183468</v>
      </c>
      <c r="N752" s="23">
        <v>30448.279262110402</v>
      </c>
      <c r="O752" s="24">
        <v>41611.403386404199</v>
      </c>
      <c r="P752" s="24">
        <v>48849.345369885799</v>
      </c>
      <c r="Q752" s="24">
        <v>28478.731344720502</v>
      </c>
      <c r="R752" s="24">
        <v>35179.537307538303</v>
      </c>
      <c r="S752" s="25">
        <v>41527.476928486998</v>
      </c>
    </row>
    <row r="753" spans="2:19" x14ac:dyDescent="0.25">
      <c r="B753" s="23">
        <v>31170.068970398901</v>
      </c>
      <c r="C753" s="24">
        <v>40919.093066162401</v>
      </c>
      <c r="D753" s="24">
        <v>47781.6043186877</v>
      </c>
      <c r="E753" s="24">
        <v>30487.161808806399</v>
      </c>
      <c r="F753" s="24">
        <v>38782.918662029697</v>
      </c>
      <c r="G753" s="25">
        <v>44583.891708101997</v>
      </c>
      <c r="H753" s="23">
        <v>30588.7483370597</v>
      </c>
      <c r="I753" s="24">
        <v>40287.077739879198</v>
      </c>
      <c r="J753" s="24">
        <v>48229.956663848599</v>
      </c>
      <c r="K753" s="24">
        <v>29216.2810748179</v>
      </c>
      <c r="L753" s="24">
        <v>35984.101206553598</v>
      </c>
      <c r="M753" s="25">
        <v>42609.313093006604</v>
      </c>
      <c r="N753" s="23">
        <v>30448.279262110402</v>
      </c>
      <c r="O753" s="24">
        <v>41611.403386404199</v>
      </c>
      <c r="P753" s="24">
        <v>48849.345369885799</v>
      </c>
      <c r="Q753" s="24">
        <v>28478.731344720502</v>
      </c>
      <c r="R753" s="24">
        <v>35179.537307538303</v>
      </c>
      <c r="S753" s="25">
        <v>41527.476928486998</v>
      </c>
    </row>
    <row r="754" spans="2:19" x14ac:dyDescent="0.25">
      <c r="B754" s="23">
        <v>31170.068970398901</v>
      </c>
      <c r="C754" s="24">
        <v>40900.2607619634</v>
      </c>
      <c r="D754" s="24">
        <v>47757.382105904602</v>
      </c>
      <c r="E754" s="24">
        <v>30486.495142139702</v>
      </c>
      <c r="F754" s="24">
        <v>38782.918662029697</v>
      </c>
      <c r="G754" s="25">
        <v>44583.891708101997</v>
      </c>
      <c r="H754" s="23">
        <v>30588.7483370597</v>
      </c>
      <c r="I754" s="24">
        <v>40281.8491888715</v>
      </c>
      <c r="J754" s="24">
        <v>48222.700173554702</v>
      </c>
      <c r="K754" s="24">
        <v>29216.2810748179</v>
      </c>
      <c r="L754" s="24">
        <v>35984.101206553598</v>
      </c>
      <c r="M754" s="25">
        <v>42609.313093006604</v>
      </c>
      <c r="N754" s="23">
        <v>30445.367718690799</v>
      </c>
      <c r="O754" s="24">
        <v>41611.403386404199</v>
      </c>
      <c r="P754" s="24">
        <v>48849.345369885799</v>
      </c>
      <c r="Q754" s="24">
        <v>28478.731344720502</v>
      </c>
      <c r="R754" s="24">
        <v>35179.537307538303</v>
      </c>
      <c r="S754" s="25">
        <v>41527.476928486998</v>
      </c>
    </row>
    <row r="755" spans="2:19" x14ac:dyDescent="0.25">
      <c r="B755" s="23">
        <v>31179.9439569114</v>
      </c>
      <c r="C755" s="24">
        <v>41371.536972795802</v>
      </c>
      <c r="D755" s="24">
        <v>48626.2616603555</v>
      </c>
      <c r="E755" s="24">
        <v>30484.600596771801</v>
      </c>
      <c r="F755" s="24">
        <v>38781.1873397952</v>
      </c>
      <c r="G755" s="25">
        <v>44583.891708101997</v>
      </c>
      <c r="H755" s="23">
        <v>30668.542089131301</v>
      </c>
      <c r="I755" s="24">
        <v>40374.329188434298</v>
      </c>
      <c r="J755" s="24">
        <v>48252.076959886399</v>
      </c>
      <c r="K755" s="24">
        <v>29216.2810748179</v>
      </c>
      <c r="L755" s="24">
        <v>35984.101206553598</v>
      </c>
      <c r="M755" s="25">
        <v>42609.313093006604</v>
      </c>
      <c r="N755" s="23">
        <v>30538.491017727702</v>
      </c>
      <c r="O755" s="24">
        <v>41733.380492374999</v>
      </c>
      <c r="P755" s="24">
        <v>48989.633785397498</v>
      </c>
      <c r="Q755" s="24">
        <v>28478.731344720502</v>
      </c>
      <c r="R755" s="24">
        <v>35179.537307538303</v>
      </c>
      <c r="S755" s="25">
        <v>41527.476928486998</v>
      </c>
    </row>
    <row r="756" spans="2:19" x14ac:dyDescent="0.25">
      <c r="B756" s="23">
        <v>31125.289844213501</v>
      </c>
      <c r="C756" s="24">
        <v>41251.441888159599</v>
      </c>
      <c r="D756" s="24">
        <v>48282.776411742103</v>
      </c>
      <c r="E756" s="24">
        <v>30476.511366094099</v>
      </c>
      <c r="F756" s="24">
        <v>38781.1873397952</v>
      </c>
      <c r="G756" s="25">
        <v>44582.0092272771</v>
      </c>
      <c r="H756" s="23">
        <v>30662.192821097698</v>
      </c>
      <c r="I756" s="24">
        <v>40283.954595122501</v>
      </c>
      <c r="J756" s="24">
        <v>48240.894824109499</v>
      </c>
      <c r="K756" s="24">
        <v>29216.2810748179</v>
      </c>
      <c r="L756" s="24">
        <v>35981.539526660301</v>
      </c>
      <c r="M756" s="25">
        <v>42609.313093006604</v>
      </c>
      <c r="N756" s="23">
        <v>30530.270735185601</v>
      </c>
      <c r="O756" s="24">
        <v>41671.160989563803</v>
      </c>
      <c r="P756" s="24">
        <v>48927.387001194198</v>
      </c>
      <c r="Q756" s="24">
        <v>28478.731344720502</v>
      </c>
      <c r="R756" s="24">
        <v>35179.537307538303</v>
      </c>
      <c r="S756" s="25">
        <v>41527.476928486998</v>
      </c>
    </row>
    <row r="757" spans="2:19" x14ac:dyDescent="0.25">
      <c r="B757" s="23">
        <v>31125.289844213501</v>
      </c>
      <c r="C757" s="24">
        <v>41208.0796042199</v>
      </c>
      <c r="D757" s="24">
        <v>48098.265958028504</v>
      </c>
      <c r="E757" s="24">
        <v>30469.978032760799</v>
      </c>
      <c r="F757" s="24">
        <v>38772.051040898099</v>
      </c>
      <c r="G757" s="25">
        <v>44578.096190507</v>
      </c>
      <c r="H757" s="23">
        <v>30657.859487764399</v>
      </c>
      <c r="I757" s="24">
        <v>40271.330808363302</v>
      </c>
      <c r="J757" s="24">
        <v>48147.545288143599</v>
      </c>
      <c r="K757" s="24">
        <v>29216.2810748179</v>
      </c>
      <c r="L757" s="24">
        <v>35981.539526660301</v>
      </c>
      <c r="M757" s="25">
        <v>42609.313093006604</v>
      </c>
      <c r="N757" s="23">
        <v>30526.8785140156</v>
      </c>
      <c r="O757" s="24">
        <v>41671.160989563803</v>
      </c>
      <c r="P757" s="24">
        <v>48844.198510659502</v>
      </c>
      <c r="Q757" s="24">
        <v>28478.731344720502</v>
      </c>
      <c r="R757" s="24">
        <v>35179.537307538303</v>
      </c>
      <c r="S757" s="25">
        <v>41527.476928486998</v>
      </c>
    </row>
    <row r="758" spans="2:19" x14ac:dyDescent="0.25">
      <c r="B758" s="23">
        <v>31125.289844213501</v>
      </c>
      <c r="C758" s="24">
        <v>41123.476242764402</v>
      </c>
      <c r="D758" s="24">
        <v>48013.293752224599</v>
      </c>
      <c r="E758" s="24">
        <v>30466.511366094099</v>
      </c>
      <c r="F758" s="24">
        <v>38770.985813286599</v>
      </c>
      <c r="G758" s="25">
        <v>44578.096190507</v>
      </c>
      <c r="H758" s="23">
        <v>30657.859487764399</v>
      </c>
      <c r="I758" s="24">
        <v>40271.330808363302</v>
      </c>
      <c r="J758" s="24">
        <v>48146.314456311702</v>
      </c>
      <c r="K758" s="24">
        <v>29216.2810748179</v>
      </c>
      <c r="L758" s="24">
        <v>35981.539526660301</v>
      </c>
      <c r="M758" s="25">
        <v>42609.313093006604</v>
      </c>
      <c r="N758" s="23">
        <v>30526.8785140156</v>
      </c>
      <c r="O758" s="24">
        <v>41664.349360261403</v>
      </c>
      <c r="P758" s="24">
        <v>48844.198510659502</v>
      </c>
      <c r="Q758" s="24">
        <v>28478.731344720502</v>
      </c>
      <c r="R758" s="24">
        <v>35179.537307538303</v>
      </c>
      <c r="S758" s="25">
        <v>41527.476928486998</v>
      </c>
    </row>
    <row r="759" spans="2:19" x14ac:dyDescent="0.25">
      <c r="B759" s="23">
        <v>31116.914866388499</v>
      </c>
      <c r="C759" s="24">
        <v>41086.709629444602</v>
      </c>
      <c r="D759" s="24">
        <v>47982.221299811397</v>
      </c>
      <c r="E759" s="24">
        <v>30461.773709538698</v>
      </c>
      <c r="F759" s="24">
        <v>38770.985813286599</v>
      </c>
      <c r="G759" s="25">
        <v>44574.622191636299</v>
      </c>
      <c r="H759" s="23">
        <v>30657.859487764399</v>
      </c>
      <c r="I759" s="24">
        <v>40256.828111359202</v>
      </c>
      <c r="J759" s="24">
        <v>48137.367570078502</v>
      </c>
      <c r="K759" s="24">
        <v>29216.2810748179</v>
      </c>
      <c r="L759" s="24">
        <v>35981.539526660301</v>
      </c>
      <c r="M759" s="25">
        <v>42609.313093006604</v>
      </c>
      <c r="N759" s="23">
        <v>30524.3451806823</v>
      </c>
      <c r="O759" s="24">
        <v>41664.349360261403</v>
      </c>
      <c r="P759" s="24">
        <v>48844.198510659502</v>
      </c>
      <c r="Q759" s="24">
        <v>28478.731344720502</v>
      </c>
      <c r="R759" s="24">
        <v>35179.537307538303</v>
      </c>
      <c r="S759" s="25">
        <v>41527.476928486998</v>
      </c>
    </row>
    <row r="760" spans="2:19" x14ac:dyDescent="0.25">
      <c r="B760" s="23">
        <v>31116.391078377699</v>
      </c>
      <c r="C760" s="24">
        <v>41063.358984560298</v>
      </c>
      <c r="D760" s="24">
        <v>47943.176069735702</v>
      </c>
      <c r="E760" s="24">
        <v>30454.468254906598</v>
      </c>
      <c r="F760" s="24">
        <v>38761.8156591269</v>
      </c>
      <c r="G760" s="25">
        <v>44574.613188032701</v>
      </c>
      <c r="H760" s="23">
        <v>30657.059487764302</v>
      </c>
      <c r="I760" s="24">
        <v>40247.417826070203</v>
      </c>
      <c r="J760" s="24">
        <v>48116.492532813303</v>
      </c>
      <c r="K760" s="24">
        <v>29216.2810748179</v>
      </c>
      <c r="L760" s="24">
        <v>35981.539526660301</v>
      </c>
      <c r="M760" s="25">
        <v>42609.313093006604</v>
      </c>
      <c r="N760" s="23">
        <v>30524.3451806823</v>
      </c>
      <c r="O760" s="24">
        <v>41660.741083177498</v>
      </c>
      <c r="P760" s="24">
        <v>48844.198510659502</v>
      </c>
      <c r="Q760" s="24">
        <v>28478.731344720502</v>
      </c>
      <c r="R760" s="24">
        <v>35179.537307538303</v>
      </c>
      <c r="S760" s="25">
        <v>41527.476928486998</v>
      </c>
    </row>
    <row r="761" spans="2:19" x14ac:dyDescent="0.25">
      <c r="B761" s="23">
        <v>31106.6490384477</v>
      </c>
      <c r="C761" s="24">
        <v>41024.833164193296</v>
      </c>
      <c r="D761" s="24">
        <v>47899.349553263703</v>
      </c>
      <c r="E761" s="24">
        <v>30443.689410294999</v>
      </c>
      <c r="F761" s="24">
        <v>38754.704334252398</v>
      </c>
      <c r="G761" s="25">
        <v>44573.356464037402</v>
      </c>
      <c r="H761" s="23">
        <v>30657.059487764302</v>
      </c>
      <c r="I761" s="24">
        <v>40247.417826070203</v>
      </c>
      <c r="J761" s="24">
        <v>48116.298275631802</v>
      </c>
      <c r="K761" s="24">
        <v>29216.2810748179</v>
      </c>
      <c r="L761" s="24">
        <v>35981.539526660301</v>
      </c>
      <c r="M761" s="25">
        <v>42605.4594897977</v>
      </c>
      <c r="N761" s="23">
        <v>30515.8785140156</v>
      </c>
      <c r="O761" s="24">
        <v>41660.741083177498</v>
      </c>
      <c r="P761" s="24">
        <v>48797.454999667498</v>
      </c>
      <c r="Q761" s="24">
        <v>28478.731344720502</v>
      </c>
      <c r="R761" s="24">
        <v>35179.537307538303</v>
      </c>
      <c r="S761" s="25">
        <v>41527.476928486998</v>
      </c>
    </row>
    <row r="762" spans="2:19" x14ac:dyDescent="0.25">
      <c r="B762" s="23">
        <v>31104.882371781099</v>
      </c>
      <c r="C762" s="24">
        <v>40976.942348520701</v>
      </c>
      <c r="D762" s="24">
        <v>47792.331129373502</v>
      </c>
      <c r="E762" s="24">
        <v>30442.5914122166</v>
      </c>
      <c r="F762" s="24">
        <v>38754.704334252398</v>
      </c>
      <c r="G762" s="25">
        <v>44563.465224662301</v>
      </c>
      <c r="H762" s="23">
        <v>30657.059487764302</v>
      </c>
      <c r="I762" s="24">
        <v>40247.417826070203</v>
      </c>
      <c r="J762" s="24">
        <v>48116.298275631802</v>
      </c>
      <c r="K762" s="24">
        <v>29216.2810748179</v>
      </c>
      <c r="L762" s="24">
        <v>35981.539526660301</v>
      </c>
      <c r="M762" s="25">
        <v>42605.4594897977</v>
      </c>
      <c r="N762" s="23">
        <v>30514.931508959999</v>
      </c>
      <c r="O762" s="24">
        <v>41660.741083177498</v>
      </c>
      <c r="P762" s="24">
        <v>48797.454999667498</v>
      </c>
      <c r="Q762" s="24">
        <v>28478.580795753402</v>
      </c>
      <c r="R762" s="24">
        <v>35179.537307538303</v>
      </c>
      <c r="S762" s="25">
        <v>41527.476928486998</v>
      </c>
    </row>
    <row r="763" spans="2:19" x14ac:dyDescent="0.25">
      <c r="B763" s="23">
        <v>31102.5823717811</v>
      </c>
      <c r="C763" s="24">
        <v>40972.839581067303</v>
      </c>
      <c r="D763" s="24">
        <v>47775.007070166903</v>
      </c>
      <c r="E763" s="24">
        <v>30441.924745549899</v>
      </c>
      <c r="F763" s="24">
        <v>38754.704334252398</v>
      </c>
      <c r="G763" s="25">
        <v>44563.465224662301</v>
      </c>
      <c r="H763" s="23">
        <v>30649.9142033672</v>
      </c>
      <c r="I763" s="24">
        <v>40246.336698672902</v>
      </c>
      <c r="J763" s="24">
        <v>48116.298275631802</v>
      </c>
      <c r="K763" s="24">
        <v>29216.2810748179</v>
      </c>
      <c r="L763" s="24">
        <v>35972.930698202203</v>
      </c>
      <c r="M763" s="25">
        <v>42605.4594897977</v>
      </c>
      <c r="N763" s="23">
        <v>30514.931508959999</v>
      </c>
      <c r="O763" s="24">
        <v>41650.539527429501</v>
      </c>
      <c r="P763" s="24">
        <v>48797.454999667498</v>
      </c>
      <c r="Q763" s="24">
        <v>28477.558039851701</v>
      </c>
      <c r="R763" s="24">
        <v>35179.537307538303</v>
      </c>
      <c r="S763" s="25">
        <v>41527.476928486998</v>
      </c>
    </row>
    <row r="764" spans="2:19" x14ac:dyDescent="0.25">
      <c r="B764" s="23">
        <v>31102.5823717811</v>
      </c>
      <c r="C764" s="24">
        <v>40959.714327682697</v>
      </c>
      <c r="D764" s="24">
        <v>47737.6350523613</v>
      </c>
      <c r="E764" s="24">
        <v>30440.922451044</v>
      </c>
      <c r="F764" s="24">
        <v>38754.704334252398</v>
      </c>
      <c r="G764" s="25">
        <v>44561.135293811902</v>
      </c>
      <c r="H764" s="23">
        <v>30649.9142033672</v>
      </c>
      <c r="I764" s="24">
        <v>40237.013721295298</v>
      </c>
      <c r="J764" s="24">
        <v>48116.298275631802</v>
      </c>
      <c r="K764" s="24">
        <v>29216.2810748179</v>
      </c>
      <c r="L764" s="24">
        <v>35972.930698202203</v>
      </c>
      <c r="M764" s="25">
        <v>42605.4594897977</v>
      </c>
      <c r="N764" s="23">
        <v>30514.931508959999</v>
      </c>
      <c r="O764" s="24">
        <v>41650.539527429501</v>
      </c>
      <c r="P764" s="24">
        <v>48797.454999667498</v>
      </c>
      <c r="Q764" s="24">
        <v>28477.558039851701</v>
      </c>
      <c r="R764" s="24">
        <v>35176.362489877698</v>
      </c>
      <c r="S764" s="25">
        <v>41527.476928486998</v>
      </c>
    </row>
    <row r="765" spans="2:19" x14ac:dyDescent="0.25">
      <c r="B765" s="23">
        <v>31278.051967249001</v>
      </c>
      <c r="C765" s="24">
        <v>41559.431607496597</v>
      </c>
      <c r="D765" s="24">
        <v>48302.073109336197</v>
      </c>
      <c r="E765" s="24">
        <v>30440.922451044</v>
      </c>
      <c r="F765" s="24">
        <v>38751.586309575199</v>
      </c>
      <c r="G765" s="25">
        <v>44547.771045909903</v>
      </c>
      <c r="H765" s="23">
        <v>30677.795559598198</v>
      </c>
      <c r="I765" s="24">
        <v>40379.155101310404</v>
      </c>
      <c r="J765" s="24">
        <v>48503.5918396325</v>
      </c>
      <c r="K765" s="24">
        <v>29216.2810748179</v>
      </c>
      <c r="L765" s="24">
        <v>35964.2606495972</v>
      </c>
      <c r="M765" s="25">
        <v>42605.4594897977</v>
      </c>
      <c r="N765" s="23">
        <v>30488.735314829701</v>
      </c>
      <c r="O765" s="24">
        <v>41820.546702791296</v>
      </c>
      <c r="P765" s="24">
        <v>49366.022748301701</v>
      </c>
      <c r="Q765" s="24">
        <v>28477.558039851701</v>
      </c>
      <c r="R765" s="24">
        <v>35176.362489877698</v>
      </c>
      <c r="S765" s="25">
        <v>41527.476928486998</v>
      </c>
    </row>
    <row r="766" spans="2:19" x14ac:dyDescent="0.25">
      <c r="B766" s="23">
        <v>31268.656380904398</v>
      </c>
      <c r="C766" s="24">
        <v>41341.705196978401</v>
      </c>
      <c r="D766" s="24">
        <v>48038.413061236701</v>
      </c>
      <c r="E766" s="24">
        <v>30440.922451044</v>
      </c>
      <c r="F766" s="24">
        <v>38751.586309575199</v>
      </c>
      <c r="G766" s="25">
        <v>44547.771045909903</v>
      </c>
      <c r="H766" s="23">
        <v>30676.528892931499</v>
      </c>
      <c r="I766" s="24">
        <v>40378.446175775498</v>
      </c>
      <c r="J766" s="24">
        <v>48503.5918396325</v>
      </c>
      <c r="K766" s="24">
        <v>29216.2810748179</v>
      </c>
      <c r="L766" s="24">
        <v>35964.2606495972</v>
      </c>
      <c r="M766" s="25">
        <v>42605.4594897977</v>
      </c>
      <c r="N766" s="23">
        <v>30450.7279509113</v>
      </c>
      <c r="O766" s="24">
        <v>41776.793129875397</v>
      </c>
      <c r="P766" s="24">
        <v>49184.417963748601</v>
      </c>
      <c r="Q766" s="24">
        <v>28477.558039851701</v>
      </c>
      <c r="R766" s="24">
        <v>35176.362489877698</v>
      </c>
      <c r="S766" s="25">
        <v>41527.476928486998</v>
      </c>
    </row>
    <row r="767" spans="2:19" x14ac:dyDescent="0.25">
      <c r="B767" s="23">
        <v>31262.852745005501</v>
      </c>
      <c r="C767" s="24">
        <v>41301.038263304697</v>
      </c>
      <c r="D767" s="24">
        <v>47921.0991379767</v>
      </c>
      <c r="E767" s="24">
        <v>30438.225737624802</v>
      </c>
      <c r="F767" s="24">
        <v>38751.586309575199</v>
      </c>
      <c r="G767" s="25">
        <v>44547.771045909903</v>
      </c>
      <c r="H767" s="23">
        <v>30668.7288929315</v>
      </c>
      <c r="I767" s="24">
        <v>40325.191121070297</v>
      </c>
      <c r="J767" s="24">
        <v>48503.5918396325</v>
      </c>
      <c r="K767" s="24">
        <v>29216.2810748179</v>
      </c>
      <c r="L767" s="24">
        <v>35964.2606495972</v>
      </c>
      <c r="M767" s="25">
        <v>42605.4594897977</v>
      </c>
      <c r="N767" s="23">
        <v>30450.7279509113</v>
      </c>
      <c r="O767" s="24">
        <v>41772.350408850703</v>
      </c>
      <c r="P767" s="24">
        <v>49184.417963748601</v>
      </c>
      <c r="Q767" s="24">
        <v>28477.558039851701</v>
      </c>
      <c r="R767" s="24">
        <v>35176.362489877698</v>
      </c>
      <c r="S767" s="25">
        <v>41527.476928486998</v>
      </c>
    </row>
    <row r="768" spans="2:19" x14ac:dyDescent="0.25">
      <c r="B768" s="23">
        <v>31250.0060751194</v>
      </c>
      <c r="C768" s="24">
        <v>41279.286484231503</v>
      </c>
      <c r="D768" s="24">
        <v>47893.120513696602</v>
      </c>
      <c r="E768" s="24">
        <v>30434.028032130602</v>
      </c>
      <c r="F768" s="24">
        <v>38751.586309575199</v>
      </c>
      <c r="G768" s="25">
        <v>44547.771045909903</v>
      </c>
      <c r="H768" s="23">
        <v>30668.7288929315</v>
      </c>
      <c r="I768" s="24">
        <v>40322.623343926301</v>
      </c>
      <c r="J768" s="24">
        <v>48503.5918396325</v>
      </c>
      <c r="K768" s="24">
        <v>29216.2810748179</v>
      </c>
      <c r="L768" s="24">
        <v>35964.2606495972</v>
      </c>
      <c r="M768" s="25">
        <v>42605.4594897977</v>
      </c>
      <c r="N768" s="23">
        <v>30450.7279509113</v>
      </c>
      <c r="O768" s="24">
        <v>41772.350408850703</v>
      </c>
      <c r="P768" s="24">
        <v>49170.437058590498</v>
      </c>
      <c r="Q768" s="24">
        <v>28470.197607362101</v>
      </c>
      <c r="R768" s="24">
        <v>35176.362489877698</v>
      </c>
      <c r="S768" s="25">
        <v>41515.339677080701</v>
      </c>
    </row>
    <row r="769" spans="2:19" x14ac:dyDescent="0.25">
      <c r="B769" s="23">
        <v>31246.939747350902</v>
      </c>
      <c r="C769" s="24">
        <v>41243.640485734999</v>
      </c>
      <c r="D769" s="24">
        <v>47846.773151877402</v>
      </c>
      <c r="E769" s="24">
        <v>30432.155910831902</v>
      </c>
      <c r="F769" s="24">
        <v>38751.586309575199</v>
      </c>
      <c r="G769" s="25">
        <v>44547.771045909903</v>
      </c>
      <c r="H769" s="23">
        <v>30666.028892931499</v>
      </c>
      <c r="I769" s="24">
        <v>40312.968185834499</v>
      </c>
      <c r="J769" s="24">
        <v>48494.739905258997</v>
      </c>
      <c r="K769" s="24">
        <v>29216.2810748179</v>
      </c>
      <c r="L769" s="24">
        <v>35964.2606495972</v>
      </c>
      <c r="M769" s="25">
        <v>42605.4594897977</v>
      </c>
      <c r="N769" s="23">
        <v>30450.7279509113</v>
      </c>
      <c r="O769" s="24">
        <v>41740.083577999598</v>
      </c>
      <c r="P769" s="24">
        <v>49160.043110750499</v>
      </c>
      <c r="Q769" s="24">
        <v>28470.197607362101</v>
      </c>
      <c r="R769" s="24">
        <v>35176.362489877698</v>
      </c>
      <c r="S769" s="25">
        <v>41515.339677080701</v>
      </c>
    </row>
    <row r="770" spans="2:19" x14ac:dyDescent="0.25">
      <c r="B770" s="23">
        <v>31243.591627978501</v>
      </c>
      <c r="C770" s="24">
        <v>41232.188341815403</v>
      </c>
      <c r="D770" s="24">
        <v>47780.847928580202</v>
      </c>
      <c r="E770" s="24">
        <v>30422.303332692401</v>
      </c>
      <c r="F770" s="24">
        <v>38751.586309575199</v>
      </c>
      <c r="G770" s="25">
        <v>44547.771045909903</v>
      </c>
      <c r="H770" s="23">
        <v>30666.028892931499</v>
      </c>
      <c r="I770" s="24">
        <v>40312.968185834499</v>
      </c>
      <c r="J770" s="24">
        <v>48463.536417322699</v>
      </c>
      <c r="K770" s="24">
        <v>29216.2810748179</v>
      </c>
      <c r="L770" s="24">
        <v>35964.2606495972</v>
      </c>
      <c r="M770" s="25">
        <v>42596.017631178998</v>
      </c>
      <c r="N770" s="23">
        <v>30450.7279509113</v>
      </c>
      <c r="O770" s="24">
        <v>41712.362330139396</v>
      </c>
      <c r="P770" s="24">
        <v>49160.043110750499</v>
      </c>
      <c r="Q770" s="24">
        <v>28470.197607362101</v>
      </c>
      <c r="R770" s="24">
        <v>35176.362489877698</v>
      </c>
      <c r="S770" s="25">
        <v>41512.920955014801</v>
      </c>
    </row>
    <row r="771" spans="2:19" x14ac:dyDescent="0.25">
      <c r="B771" s="23">
        <v>31232.813102978798</v>
      </c>
      <c r="C771" s="24">
        <v>41215.262887892699</v>
      </c>
      <c r="D771" s="24">
        <v>47735.388558291001</v>
      </c>
      <c r="E771" s="24">
        <v>30422.303332692401</v>
      </c>
      <c r="F771" s="24">
        <v>38750.636860863196</v>
      </c>
      <c r="G771" s="25">
        <v>44547.771045909903</v>
      </c>
      <c r="H771" s="23">
        <v>30662.295559598198</v>
      </c>
      <c r="I771" s="24">
        <v>40309.343670332702</v>
      </c>
      <c r="J771" s="24">
        <v>48457.920917769799</v>
      </c>
      <c r="K771" s="24">
        <v>29216.2810748179</v>
      </c>
      <c r="L771" s="24">
        <v>35964.2606495972</v>
      </c>
      <c r="M771" s="25">
        <v>42596.017631178998</v>
      </c>
      <c r="N771" s="23">
        <v>30450.7279509113</v>
      </c>
      <c r="O771" s="24">
        <v>41712.362330139396</v>
      </c>
      <c r="P771" s="24">
        <v>49150.998678581302</v>
      </c>
      <c r="Q771" s="24">
        <v>28470.197607362101</v>
      </c>
      <c r="R771" s="24">
        <v>35176.362489877698</v>
      </c>
      <c r="S771" s="25">
        <v>41512.920955014801</v>
      </c>
    </row>
    <row r="772" spans="2:19" x14ac:dyDescent="0.25">
      <c r="B772" s="23">
        <v>31232.813102978798</v>
      </c>
      <c r="C772" s="24">
        <v>41208.362887892697</v>
      </c>
      <c r="D772" s="24">
        <v>47692.021435098199</v>
      </c>
      <c r="E772" s="24">
        <v>30422.303332692401</v>
      </c>
      <c r="F772" s="24">
        <v>38750.636860863196</v>
      </c>
      <c r="G772" s="25">
        <v>44547.771045909903</v>
      </c>
      <c r="H772" s="23">
        <v>30662.295559598198</v>
      </c>
      <c r="I772" s="24">
        <v>40309.343670332702</v>
      </c>
      <c r="J772" s="24">
        <v>48457.920917769799</v>
      </c>
      <c r="K772" s="24">
        <v>29216.2810748179</v>
      </c>
      <c r="L772" s="24">
        <v>35964.2606495972</v>
      </c>
      <c r="M772" s="25">
        <v>42596.017631178998</v>
      </c>
      <c r="N772" s="23">
        <v>30450.7279509113</v>
      </c>
      <c r="O772" s="24">
        <v>41712.362330139396</v>
      </c>
      <c r="P772" s="24">
        <v>49134.916007627799</v>
      </c>
      <c r="Q772" s="24">
        <v>28470.197607362101</v>
      </c>
      <c r="R772" s="24">
        <v>35176.362489877698</v>
      </c>
      <c r="S772" s="25">
        <v>41512.920955014801</v>
      </c>
    </row>
    <row r="773" spans="2:19" x14ac:dyDescent="0.25">
      <c r="B773" s="23">
        <v>31232.813102978798</v>
      </c>
      <c r="C773" s="24">
        <v>41188.031327066499</v>
      </c>
      <c r="D773" s="24">
        <v>47649.959413000397</v>
      </c>
      <c r="E773" s="24">
        <v>30422.203332692399</v>
      </c>
      <c r="F773" s="24">
        <v>38750.636860863196</v>
      </c>
      <c r="G773" s="25">
        <v>44547.771045909903</v>
      </c>
      <c r="H773" s="23">
        <v>30659.562226264799</v>
      </c>
      <c r="I773" s="24">
        <v>40306.7804211736</v>
      </c>
      <c r="J773" s="24">
        <v>48453.322014214798</v>
      </c>
      <c r="K773" s="24">
        <v>29214.354039035599</v>
      </c>
      <c r="L773" s="24">
        <v>35964.2606495972</v>
      </c>
      <c r="M773" s="25">
        <v>42596.017631178998</v>
      </c>
      <c r="N773" s="23">
        <v>30450.7279509113</v>
      </c>
      <c r="O773" s="24">
        <v>41712.362330139396</v>
      </c>
      <c r="P773" s="24">
        <v>49134.916007627799</v>
      </c>
      <c r="Q773" s="24">
        <v>28469.504348018301</v>
      </c>
      <c r="R773" s="24">
        <v>35176.362489877698</v>
      </c>
      <c r="S773" s="25">
        <v>41502.604009935603</v>
      </c>
    </row>
    <row r="774" spans="2:19" x14ac:dyDescent="0.25">
      <c r="B774" s="23">
        <v>31223.8464363122</v>
      </c>
      <c r="C774" s="24">
        <v>41179.393494304102</v>
      </c>
      <c r="D774" s="24">
        <v>47633.454011923197</v>
      </c>
      <c r="E774" s="24">
        <v>30419.506619273201</v>
      </c>
      <c r="F774" s="24">
        <v>38750.636860863196</v>
      </c>
      <c r="G774" s="25">
        <v>44547.771045909903</v>
      </c>
      <c r="H774" s="23">
        <v>30659.562226264799</v>
      </c>
      <c r="I774" s="24">
        <v>40298.3776672081</v>
      </c>
      <c r="J774" s="24">
        <v>48440.6069626198</v>
      </c>
      <c r="K774" s="24">
        <v>29214.354039035599</v>
      </c>
      <c r="L774" s="24">
        <v>35964.2606495972</v>
      </c>
      <c r="M774" s="25">
        <v>42596.017631178998</v>
      </c>
      <c r="N774" s="23">
        <v>30432.0920149665</v>
      </c>
      <c r="O774" s="24">
        <v>41707.029493803399</v>
      </c>
      <c r="P774" s="24">
        <v>49134.916007627799</v>
      </c>
      <c r="Q774" s="24">
        <v>28469.504348018301</v>
      </c>
      <c r="R774" s="24">
        <v>35176.362489877698</v>
      </c>
      <c r="S774" s="25">
        <v>41502.604009935603</v>
      </c>
    </row>
    <row r="775" spans="2:19" x14ac:dyDescent="0.25">
      <c r="B775" s="23">
        <v>31478.784118027001</v>
      </c>
      <c r="C775" s="24">
        <v>41833.800242717603</v>
      </c>
      <c r="D775" s="24">
        <v>48213.1883945718</v>
      </c>
      <c r="E775" s="24">
        <v>30419.506619273201</v>
      </c>
      <c r="F775" s="24">
        <v>38750.636860863196</v>
      </c>
      <c r="G775" s="25">
        <v>44545.919931786499</v>
      </c>
      <c r="H775" s="23">
        <v>30698.482758434999</v>
      </c>
      <c r="I775" s="24">
        <v>40498.575457557003</v>
      </c>
      <c r="J775" s="24">
        <v>48645.514602084499</v>
      </c>
      <c r="K775" s="24">
        <v>29214.354039035599</v>
      </c>
      <c r="L775" s="24">
        <v>35964.2606495972</v>
      </c>
      <c r="M775" s="25">
        <v>42596.017631178998</v>
      </c>
      <c r="N775" s="23">
        <v>30513.672156963399</v>
      </c>
      <c r="O775" s="24">
        <v>41860.345715978001</v>
      </c>
      <c r="P775" s="24">
        <v>49225.771169688996</v>
      </c>
      <c r="Q775" s="24">
        <v>28469.504348018301</v>
      </c>
      <c r="R775" s="24">
        <v>35176.362489877698</v>
      </c>
      <c r="S775" s="25">
        <v>41502.604009935603</v>
      </c>
    </row>
    <row r="776" spans="2:19" x14ac:dyDescent="0.25">
      <c r="B776" s="23">
        <v>31447.968725513801</v>
      </c>
      <c r="C776" s="24">
        <v>41727.354335973803</v>
      </c>
      <c r="D776" s="24">
        <v>48099.685342611898</v>
      </c>
      <c r="E776" s="24">
        <v>30412.808787324499</v>
      </c>
      <c r="F776" s="24">
        <v>38750.636860863196</v>
      </c>
      <c r="G776" s="25">
        <v>44545.919931786499</v>
      </c>
      <c r="H776" s="23">
        <v>30695.864122458399</v>
      </c>
      <c r="I776" s="24">
        <v>40461.093819089903</v>
      </c>
      <c r="J776" s="24">
        <v>48598.052420899301</v>
      </c>
      <c r="K776" s="24">
        <v>29214.354039035599</v>
      </c>
      <c r="L776" s="24">
        <v>35964.2606495972</v>
      </c>
      <c r="M776" s="25">
        <v>42596.017631178998</v>
      </c>
      <c r="N776" s="23">
        <v>30497.957770981699</v>
      </c>
      <c r="O776" s="24">
        <v>41785.786317896403</v>
      </c>
      <c r="P776" s="24">
        <v>49145.812572036302</v>
      </c>
      <c r="Q776" s="24">
        <v>28469.504348018301</v>
      </c>
      <c r="R776" s="24">
        <v>35176.362489877698</v>
      </c>
      <c r="S776" s="25">
        <v>41502.604009935603</v>
      </c>
    </row>
    <row r="777" spans="2:19" x14ac:dyDescent="0.25">
      <c r="B777" s="23">
        <v>31360.152099734802</v>
      </c>
      <c r="C777" s="24">
        <v>41687.998982233003</v>
      </c>
      <c r="D777" s="24">
        <v>48056.0191057333</v>
      </c>
      <c r="E777" s="24">
        <v>30412.808787324499</v>
      </c>
      <c r="F777" s="24">
        <v>38749.895046659898</v>
      </c>
      <c r="G777" s="25">
        <v>44542.629740685501</v>
      </c>
      <c r="H777" s="23">
        <v>30695.864122458399</v>
      </c>
      <c r="I777" s="24">
        <v>40424.345337953397</v>
      </c>
      <c r="J777" s="24">
        <v>48580.131360940199</v>
      </c>
      <c r="K777" s="24">
        <v>29214.354039035599</v>
      </c>
      <c r="L777" s="24">
        <v>35964.2606495972</v>
      </c>
      <c r="M777" s="25">
        <v>42596.017631178998</v>
      </c>
      <c r="N777" s="23">
        <v>30493.957770981699</v>
      </c>
      <c r="O777" s="24">
        <v>41778.9716857167</v>
      </c>
      <c r="P777" s="24">
        <v>49119.740216145299</v>
      </c>
      <c r="Q777" s="24">
        <v>28469.504348018301</v>
      </c>
      <c r="R777" s="24">
        <v>35176.362489877698</v>
      </c>
      <c r="S777" s="25">
        <v>41502.604009935603</v>
      </c>
    </row>
    <row r="778" spans="2:19" x14ac:dyDescent="0.25">
      <c r="B778" s="23">
        <v>31360.118766401501</v>
      </c>
      <c r="C778" s="24">
        <v>41651.0136529796</v>
      </c>
      <c r="D778" s="24">
        <v>48003.343387219102</v>
      </c>
      <c r="E778" s="24">
        <v>30412.408787324501</v>
      </c>
      <c r="F778" s="24">
        <v>38734.226957308398</v>
      </c>
      <c r="G778" s="25">
        <v>44542.629740685501</v>
      </c>
      <c r="H778" s="23">
        <v>30695.864122458399</v>
      </c>
      <c r="I778" s="24">
        <v>40424.345337953397</v>
      </c>
      <c r="J778" s="24">
        <v>48567.406921744099</v>
      </c>
      <c r="K778" s="24">
        <v>29214.354039035599</v>
      </c>
      <c r="L778" s="24">
        <v>35964.2606495972</v>
      </c>
      <c r="M778" s="25">
        <v>42596.017631178998</v>
      </c>
      <c r="N778" s="23">
        <v>30489.834181690199</v>
      </c>
      <c r="O778" s="24">
        <v>41778.9716857167</v>
      </c>
      <c r="P778" s="24">
        <v>49119.740216145299</v>
      </c>
      <c r="Q778" s="24">
        <v>28469.504348018301</v>
      </c>
      <c r="R778" s="24">
        <v>35176.362489877698</v>
      </c>
      <c r="S778" s="25">
        <v>41502.604009935603</v>
      </c>
    </row>
    <row r="779" spans="2:19" x14ac:dyDescent="0.25">
      <c r="B779" s="23">
        <v>31360.118766401501</v>
      </c>
      <c r="C779" s="24">
        <v>41616.1128680072</v>
      </c>
      <c r="D779" s="24">
        <v>47990.361353978798</v>
      </c>
      <c r="E779" s="24">
        <v>30412.408787324501</v>
      </c>
      <c r="F779" s="24">
        <v>38734.226957308398</v>
      </c>
      <c r="G779" s="25">
        <v>44542.629740685501</v>
      </c>
      <c r="H779" s="23">
        <v>30695.864122458399</v>
      </c>
      <c r="I779" s="24">
        <v>40424.345337953397</v>
      </c>
      <c r="J779" s="24">
        <v>48556.361567776497</v>
      </c>
      <c r="K779" s="24">
        <v>29214.354039035599</v>
      </c>
      <c r="L779" s="24">
        <v>35964.2606495972</v>
      </c>
      <c r="M779" s="25">
        <v>42596.017631178998</v>
      </c>
      <c r="N779" s="23">
        <v>30489.834181690199</v>
      </c>
      <c r="O779" s="24">
        <v>41743.223101383403</v>
      </c>
      <c r="P779" s="24">
        <v>49108.6052838428</v>
      </c>
      <c r="Q779" s="24">
        <v>28469.504348018301</v>
      </c>
      <c r="R779" s="24">
        <v>35176.362489877698</v>
      </c>
      <c r="S779" s="25">
        <v>41502.604009935603</v>
      </c>
    </row>
    <row r="780" spans="2:19" x14ac:dyDescent="0.25">
      <c r="B780" s="23">
        <v>31359.418766401501</v>
      </c>
      <c r="C780" s="24">
        <v>41600.347319733599</v>
      </c>
      <c r="D780" s="24">
        <v>47979.582063121503</v>
      </c>
      <c r="E780" s="24">
        <v>30410.942120657801</v>
      </c>
      <c r="F780" s="24">
        <v>38734.226957308398</v>
      </c>
      <c r="G780" s="25">
        <v>44542.629740685501</v>
      </c>
      <c r="H780" s="23">
        <v>30692.0974557917</v>
      </c>
      <c r="I780" s="24">
        <v>40414.4102918223</v>
      </c>
      <c r="J780" s="24">
        <v>48542.4058992422</v>
      </c>
      <c r="K780" s="24">
        <v>29214.354039035599</v>
      </c>
      <c r="L780" s="24">
        <v>35964.2606495972</v>
      </c>
      <c r="M780" s="25">
        <v>42596.017631178998</v>
      </c>
      <c r="N780" s="23">
        <v>30489.834181690199</v>
      </c>
      <c r="O780" s="24">
        <v>41743.223101383403</v>
      </c>
      <c r="P780" s="24">
        <v>49108.6052838428</v>
      </c>
      <c r="Q780" s="24">
        <v>28469.504348018301</v>
      </c>
      <c r="R780" s="24">
        <v>35176.362489877698</v>
      </c>
      <c r="S780" s="25">
        <v>41453.8514176674</v>
      </c>
    </row>
    <row r="781" spans="2:19" x14ac:dyDescent="0.25">
      <c r="B781" s="23">
        <v>31357.624806739801</v>
      </c>
      <c r="C781" s="24">
        <v>41571.656395689599</v>
      </c>
      <c r="D781" s="24">
        <v>47955.488516890102</v>
      </c>
      <c r="E781" s="24">
        <v>30409.108787324501</v>
      </c>
      <c r="F781" s="24">
        <v>38734.226957308398</v>
      </c>
      <c r="G781" s="25">
        <v>44536.683072961197</v>
      </c>
      <c r="H781" s="23">
        <v>30692.0974557917</v>
      </c>
      <c r="I781" s="24">
        <v>40414.4102918223</v>
      </c>
      <c r="J781" s="24">
        <v>48539.813736457698</v>
      </c>
      <c r="K781" s="24">
        <v>29213.387372368899</v>
      </c>
      <c r="L781" s="24">
        <v>35964.2606495972</v>
      </c>
      <c r="M781" s="25">
        <v>42596.017631178998</v>
      </c>
      <c r="N781" s="23">
        <v>30489.834181690199</v>
      </c>
      <c r="O781" s="24">
        <v>41738.9146562772</v>
      </c>
      <c r="P781" s="24">
        <v>49108.6052838428</v>
      </c>
      <c r="Q781" s="24">
        <v>28469.504348018301</v>
      </c>
      <c r="R781" s="24">
        <v>35176.362489877698</v>
      </c>
      <c r="S781" s="25">
        <v>41453.8514176674</v>
      </c>
    </row>
    <row r="782" spans="2:19" x14ac:dyDescent="0.25">
      <c r="B782" s="23">
        <v>31357.624806739801</v>
      </c>
      <c r="C782" s="24">
        <v>41570.451445045801</v>
      </c>
      <c r="D782" s="24">
        <v>47945.675792666203</v>
      </c>
      <c r="E782" s="24">
        <v>30408.7087873245</v>
      </c>
      <c r="F782" s="24">
        <v>38734.226957308398</v>
      </c>
      <c r="G782" s="25">
        <v>44536.683072961197</v>
      </c>
      <c r="H782" s="23">
        <v>30692.0974557917</v>
      </c>
      <c r="I782" s="24">
        <v>40402.121762971597</v>
      </c>
      <c r="J782" s="24">
        <v>48528.231215466301</v>
      </c>
      <c r="K782" s="24">
        <v>29213.387372368899</v>
      </c>
      <c r="L782" s="24">
        <v>35964.2606495972</v>
      </c>
      <c r="M782" s="25">
        <v>42596.017631178998</v>
      </c>
      <c r="N782" s="23">
        <v>30489.834181690199</v>
      </c>
      <c r="O782" s="24">
        <v>41738.9146562772</v>
      </c>
      <c r="P782" s="24">
        <v>49108.6052838428</v>
      </c>
      <c r="Q782" s="24">
        <v>28469.504348018301</v>
      </c>
      <c r="R782" s="24">
        <v>35176.362489877698</v>
      </c>
      <c r="S782" s="25">
        <v>41453.8514176674</v>
      </c>
    </row>
    <row r="783" spans="2:19" x14ac:dyDescent="0.25">
      <c r="B783" s="23">
        <v>31345.2650963366</v>
      </c>
      <c r="C783" s="24">
        <v>41559.299172913503</v>
      </c>
      <c r="D783" s="24">
        <v>47862.907411507003</v>
      </c>
      <c r="E783" s="24">
        <v>30408.7087873245</v>
      </c>
      <c r="F783" s="24">
        <v>38731.677810989902</v>
      </c>
      <c r="G783" s="25">
        <v>44535.940855102403</v>
      </c>
      <c r="H783" s="23">
        <v>30679.897455791699</v>
      </c>
      <c r="I783" s="24">
        <v>40400.168824221197</v>
      </c>
      <c r="J783" s="24">
        <v>48528.231215466301</v>
      </c>
      <c r="K783" s="24">
        <v>29213.387372368899</v>
      </c>
      <c r="L783" s="24">
        <v>35960.2142223876</v>
      </c>
      <c r="M783" s="25">
        <v>42596.017631178998</v>
      </c>
      <c r="N783" s="23">
        <v>30489.834181690199</v>
      </c>
      <c r="O783" s="24">
        <v>41738.9146562772</v>
      </c>
      <c r="P783" s="24">
        <v>49108.6052838428</v>
      </c>
      <c r="Q783" s="24">
        <v>28469.504348018301</v>
      </c>
      <c r="R783" s="24">
        <v>35176.362489877698</v>
      </c>
      <c r="S783" s="25">
        <v>41453.8514176674</v>
      </c>
    </row>
    <row r="784" spans="2:19" x14ac:dyDescent="0.25">
      <c r="B784" s="23">
        <v>31345.2650963366</v>
      </c>
      <c r="C784" s="24">
        <v>41559.089093498696</v>
      </c>
      <c r="D784" s="24">
        <v>47847.793287327899</v>
      </c>
      <c r="E784" s="24">
        <v>30408.7087873245</v>
      </c>
      <c r="F784" s="24">
        <v>38731.677810989902</v>
      </c>
      <c r="G784" s="25">
        <v>44535.940855102403</v>
      </c>
      <c r="H784" s="23">
        <v>30679.897455791699</v>
      </c>
      <c r="I784" s="24">
        <v>40400.168824221197</v>
      </c>
      <c r="J784" s="24">
        <v>48528.231215466301</v>
      </c>
      <c r="K784" s="24">
        <v>29213.387372368899</v>
      </c>
      <c r="L784" s="24">
        <v>35960.2142223876</v>
      </c>
      <c r="M784" s="25">
        <v>42593.368771387199</v>
      </c>
      <c r="N784" s="23">
        <v>30489.834181690199</v>
      </c>
      <c r="O784" s="24">
        <v>41738.9146562772</v>
      </c>
      <c r="P784" s="24">
        <v>49108.6052838428</v>
      </c>
      <c r="Q784" s="24">
        <v>28469.504348018301</v>
      </c>
      <c r="R784" s="24">
        <v>35176.362489877698</v>
      </c>
      <c r="S784" s="25">
        <v>41449.297345464598</v>
      </c>
    </row>
    <row r="785" spans="2:19" x14ac:dyDescent="0.25">
      <c r="B785" s="23">
        <v>31361.903359972501</v>
      </c>
      <c r="C785" s="24">
        <v>41829.434966141802</v>
      </c>
      <c r="D785" s="24">
        <v>48857.304301645097</v>
      </c>
      <c r="E785" s="24">
        <v>30408.7087873245</v>
      </c>
      <c r="F785" s="24">
        <v>38731.677810989902</v>
      </c>
      <c r="G785" s="25">
        <v>44535.940855102403</v>
      </c>
      <c r="H785" s="23">
        <v>30657.252689143999</v>
      </c>
      <c r="I785" s="24">
        <v>40562.186552968597</v>
      </c>
      <c r="J785" s="24">
        <v>48703.803494385</v>
      </c>
      <c r="K785" s="24">
        <v>29213.387372368899</v>
      </c>
      <c r="L785" s="24">
        <v>35958.566552056298</v>
      </c>
      <c r="M785" s="25">
        <v>42593.368771387199</v>
      </c>
      <c r="N785" s="23">
        <v>30503.804189805702</v>
      </c>
      <c r="O785" s="24">
        <v>42023.841639503698</v>
      </c>
      <c r="P785" s="24">
        <v>49203.631305655297</v>
      </c>
      <c r="Q785" s="24">
        <v>28469.504348018301</v>
      </c>
      <c r="R785" s="24">
        <v>35176.362489877698</v>
      </c>
      <c r="S785" s="25">
        <v>41449.297345464598</v>
      </c>
    </row>
    <row r="786" spans="2:19" x14ac:dyDescent="0.25">
      <c r="B786" s="23">
        <v>31332.161073622101</v>
      </c>
      <c r="C786" s="24">
        <v>41738.438112819698</v>
      </c>
      <c r="D786" s="24">
        <v>48686.015592798598</v>
      </c>
      <c r="E786" s="24">
        <v>30408.2087873245</v>
      </c>
      <c r="F786" s="24">
        <v>38731.677810989902</v>
      </c>
      <c r="G786" s="25">
        <v>44534.044710955597</v>
      </c>
      <c r="H786" s="23">
        <v>30657.252689143999</v>
      </c>
      <c r="I786" s="24">
        <v>40548.371292614</v>
      </c>
      <c r="J786" s="24">
        <v>48603.318953761001</v>
      </c>
      <c r="K786" s="24">
        <v>29213.387372368899</v>
      </c>
      <c r="L786" s="24">
        <v>35958.566552056298</v>
      </c>
      <c r="M786" s="25">
        <v>42593.368771387199</v>
      </c>
      <c r="N786" s="23">
        <v>30498.586541133602</v>
      </c>
      <c r="O786" s="24">
        <v>41985.324280232999</v>
      </c>
      <c r="P786" s="24">
        <v>49136.5785154732</v>
      </c>
      <c r="Q786" s="24">
        <v>28469.504348018301</v>
      </c>
      <c r="R786" s="24">
        <v>35176.362489877698</v>
      </c>
      <c r="S786" s="25">
        <v>41449.297345464598</v>
      </c>
    </row>
    <row r="787" spans="2:19" x14ac:dyDescent="0.25">
      <c r="B787" s="23">
        <v>31313.763694276498</v>
      </c>
      <c r="C787" s="24">
        <v>41595.829630137603</v>
      </c>
      <c r="D787" s="24">
        <v>48602.808315799899</v>
      </c>
      <c r="E787" s="24">
        <v>30408.2087873245</v>
      </c>
      <c r="F787" s="24">
        <v>38731.0706894174</v>
      </c>
      <c r="G787" s="25">
        <v>44523.680109666202</v>
      </c>
      <c r="H787" s="23">
        <v>30657.252689143999</v>
      </c>
      <c r="I787" s="24">
        <v>40544.498608138601</v>
      </c>
      <c r="J787" s="24">
        <v>48518.207514075599</v>
      </c>
      <c r="K787" s="24">
        <v>29213.387372368899</v>
      </c>
      <c r="L787" s="24">
        <v>35957.824544065399</v>
      </c>
      <c r="M787" s="25">
        <v>42593.368771387199</v>
      </c>
      <c r="N787" s="23">
        <v>30498.586541133602</v>
      </c>
      <c r="O787" s="24">
        <v>41953.786655513701</v>
      </c>
      <c r="P787" s="24">
        <v>49122.344171391203</v>
      </c>
      <c r="Q787" s="24">
        <v>28469.504348018301</v>
      </c>
      <c r="R787" s="24">
        <v>35176.362489877698</v>
      </c>
      <c r="S787" s="25">
        <v>41449.297345464598</v>
      </c>
    </row>
    <row r="788" spans="2:19" x14ac:dyDescent="0.25">
      <c r="B788" s="23">
        <v>31306.597027609801</v>
      </c>
      <c r="C788" s="24">
        <v>41565.786182815697</v>
      </c>
      <c r="D788" s="24">
        <v>48418.7599989105</v>
      </c>
      <c r="E788" s="24">
        <v>30408.2087873245</v>
      </c>
      <c r="F788" s="24">
        <v>38731.0706894174</v>
      </c>
      <c r="G788" s="25">
        <v>44523.680109666202</v>
      </c>
      <c r="H788" s="23">
        <v>30657.252689143999</v>
      </c>
      <c r="I788" s="24">
        <v>40540.632485406801</v>
      </c>
      <c r="J788" s="24">
        <v>48482.056480170097</v>
      </c>
      <c r="K788" s="24">
        <v>29213.387372368899</v>
      </c>
      <c r="L788" s="24">
        <v>35957.824544065399</v>
      </c>
      <c r="M788" s="25">
        <v>42593.368771387199</v>
      </c>
      <c r="N788" s="23">
        <v>30498.586541133602</v>
      </c>
      <c r="O788" s="24">
        <v>41947.531886846198</v>
      </c>
      <c r="P788" s="24">
        <v>49122.344171391203</v>
      </c>
      <c r="Q788" s="24">
        <v>28469.504348018301</v>
      </c>
      <c r="R788" s="24">
        <v>35176.362489877698</v>
      </c>
      <c r="S788" s="25">
        <v>41449.297345464598</v>
      </c>
    </row>
    <row r="789" spans="2:19" x14ac:dyDescent="0.25">
      <c r="B789" s="23">
        <v>31298.946695039998</v>
      </c>
      <c r="C789" s="24">
        <v>41561.749672761303</v>
      </c>
      <c r="D789" s="24">
        <v>48306.849563275697</v>
      </c>
      <c r="E789" s="24">
        <v>30408.2087873245</v>
      </c>
      <c r="F789" s="24">
        <v>38731.0706894174</v>
      </c>
      <c r="G789" s="25">
        <v>44523.680109666202</v>
      </c>
      <c r="H789" s="23">
        <v>30657.252689143999</v>
      </c>
      <c r="I789" s="24">
        <v>40535.676335195203</v>
      </c>
      <c r="J789" s="24">
        <v>48473.104824450696</v>
      </c>
      <c r="K789" s="24">
        <v>29213.387372368899</v>
      </c>
      <c r="L789" s="24">
        <v>35957.824544065399</v>
      </c>
      <c r="M789" s="25">
        <v>42593.368771387199</v>
      </c>
      <c r="N789" s="23">
        <v>30498.586541133602</v>
      </c>
      <c r="O789" s="24">
        <v>41943.475634758499</v>
      </c>
      <c r="P789" s="24">
        <v>49122.344171391203</v>
      </c>
      <c r="Q789" s="24">
        <v>28469.504348018301</v>
      </c>
      <c r="R789" s="24">
        <v>35176.362489877698</v>
      </c>
      <c r="S789" s="25">
        <v>41449.297345464598</v>
      </c>
    </row>
    <row r="790" spans="2:19" x14ac:dyDescent="0.25">
      <c r="B790" s="23">
        <v>31297.913361706698</v>
      </c>
      <c r="C790" s="24">
        <v>41549.032250480399</v>
      </c>
      <c r="D790" s="24">
        <v>48254.691620000704</v>
      </c>
      <c r="E790" s="24">
        <v>30408.2087873245</v>
      </c>
      <c r="F790" s="24">
        <v>38731.0706894174</v>
      </c>
      <c r="G790" s="25">
        <v>44523.680109666202</v>
      </c>
      <c r="H790" s="23">
        <v>30657.252689143999</v>
      </c>
      <c r="I790" s="24">
        <v>40535.676335195203</v>
      </c>
      <c r="J790" s="24">
        <v>48473.104824450696</v>
      </c>
      <c r="K790" s="24">
        <v>29213.387372368899</v>
      </c>
      <c r="L790" s="24">
        <v>35957.824544065399</v>
      </c>
      <c r="M790" s="25">
        <v>42593.368771387199</v>
      </c>
      <c r="N790" s="23">
        <v>30497.119874466902</v>
      </c>
      <c r="O790" s="24">
        <v>41943.475634758499</v>
      </c>
      <c r="P790" s="24">
        <v>49089.6807935373</v>
      </c>
      <c r="Q790" s="24">
        <v>28467.337681351601</v>
      </c>
      <c r="R790" s="24">
        <v>35176.362489877698</v>
      </c>
      <c r="S790" s="25">
        <v>41449.297345464598</v>
      </c>
    </row>
    <row r="791" spans="2:19" x14ac:dyDescent="0.25">
      <c r="B791" s="23">
        <v>31297.480028373298</v>
      </c>
      <c r="C791" s="24">
        <v>41531.224050519602</v>
      </c>
      <c r="D791" s="24">
        <v>48241.303662407401</v>
      </c>
      <c r="E791" s="24">
        <v>30408.2087873245</v>
      </c>
      <c r="F791" s="24">
        <v>38731.0706894174</v>
      </c>
      <c r="G791" s="25">
        <v>44523.680109666202</v>
      </c>
      <c r="H791" s="23">
        <v>30657.252689143999</v>
      </c>
      <c r="I791" s="24">
        <v>40535.676335195203</v>
      </c>
      <c r="J791" s="24">
        <v>48471.853568259001</v>
      </c>
      <c r="K791" s="24">
        <v>29213.387372368899</v>
      </c>
      <c r="L791" s="24">
        <v>35957.824544065399</v>
      </c>
      <c r="M791" s="25">
        <v>42593.368771387199</v>
      </c>
      <c r="N791" s="23">
        <v>30497.119874466902</v>
      </c>
      <c r="O791" s="24">
        <v>41943.475634758499</v>
      </c>
      <c r="P791" s="24">
        <v>49070.133203682803</v>
      </c>
      <c r="Q791" s="24">
        <v>28467.337681351601</v>
      </c>
      <c r="R791" s="24">
        <v>35176.362489877698</v>
      </c>
      <c r="S791" s="25">
        <v>41449.297345464598</v>
      </c>
    </row>
    <row r="792" spans="2:19" x14ac:dyDescent="0.25">
      <c r="B792" s="23">
        <v>31293.929770222501</v>
      </c>
      <c r="C792" s="24">
        <v>41467.090001080804</v>
      </c>
      <c r="D792" s="24">
        <v>48227.3677245734</v>
      </c>
      <c r="E792" s="24">
        <v>30408.197068956601</v>
      </c>
      <c r="F792" s="24">
        <v>38731.0706894174</v>
      </c>
      <c r="G792" s="25">
        <v>44523.680109666202</v>
      </c>
      <c r="H792" s="23">
        <v>30657.252689143999</v>
      </c>
      <c r="I792" s="24">
        <v>40527.055760804702</v>
      </c>
      <c r="J792" s="24">
        <v>48471.853568259001</v>
      </c>
      <c r="K792" s="24">
        <v>29213.387372368899</v>
      </c>
      <c r="L792" s="24">
        <v>35957.824544065399</v>
      </c>
      <c r="M792" s="25">
        <v>42593.368771387199</v>
      </c>
      <c r="N792" s="23">
        <v>30497.119874466902</v>
      </c>
      <c r="O792" s="24">
        <v>41943.475634758499</v>
      </c>
      <c r="P792" s="24">
        <v>49047.082865447403</v>
      </c>
      <c r="Q792" s="24">
        <v>28467.337681351601</v>
      </c>
      <c r="R792" s="24">
        <v>35176.362489877698</v>
      </c>
      <c r="S792" s="25">
        <v>41449.297345464598</v>
      </c>
    </row>
    <row r="793" spans="2:19" x14ac:dyDescent="0.25">
      <c r="B793" s="23">
        <v>31291.296436889101</v>
      </c>
      <c r="C793" s="24">
        <v>41461.147568423301</v>
      </c>
      <c r="D793" s="24">
        <v>48175.079319235003</v>
      </c>
      <c r="E793" s="24">
        <v>30408.197068956601</v>
      </c>
      <c r="F793" s="24">
        <v>38731.0706894174</v>
      </c>
      <c r="G793" s="25">
        <v>44523.680109666202</v>
      </c>
      <c r="H793" s="23">
        <v>30657.252689143999</v>
      </c>
      <c r="I793" s="24">
        <v>40527.055760804702</v>
      </c>
      <c r="J793" s="24">
        <v>48471.853568259001</v>
      </c>
      <c r="K793" s="24">
        <v>29213.387372368899</v>
      </c>
      <c r="L793" s="24">
        <v>35957.824544065399</v>
      </c>
      <c r="M793" s="25">
        <v>42593.368771387199</v>
      </c>
      <c r="N793" s="23">
        <v>30495.886541133601</v>
      </c>
      <c r="O793" s="24">
        <v>41943.475634758499</v>
      </c>
      <c r="P793" s="24">
        <v>49047.082865447403</v>
      </c>
      <c r="Q793" s="24">
        <v>28467.337681351601</v>
      </c>
      <c r="R793" s="24">
        <v>35176.362489877698</v>
      </c>
      <c r="S793" s="25">
        <v>41449.297345464598</v>
      </c>
    </row>
    <row r="794" spans="2:19" x14ac:dyDescent="0.25">
      <c r="B794" s="23">
        <v>31290.796436889101</v>
      </c>
      <c r="C794" s="24">
        <v>41430.245447734997</v>
      </c>
      <c r="D794" s="24">
        <v>48170.091575029001</v>
      </c>
      <c r="E794" s="24">
        <v>30408.197068956601</v>
      </c>
      <c r="F794" s="24">
        <v>38730.774626356302</v>
      </c>
      <c r="G794" s="25">
        <v>44523.680109666202</v>
      </c>
      <c r="H794" s="23">
        <v>30657.252689143999</v>
      </c>
      <c r="I794" s="24">
        <v>40526.3563226427</v>
      </c>
      <c r="J794" s="24">
        <v>48471.853568259001</v>
      </c>
      <c r="K794" s="24">
        <v>29213.387372368899</v>
      </c>
      <c r="L794" s="24">
        <v>35957.824544065399</v>
      </c>
      <c r="M794" s="25">
        <v>42593.368771387199</v>
      </c>
      <c r="N794" s="23">
        <v>30495.886541133601</v>
      </c>
      <c r="O794" s="24">
        <v>41931.344244064603</v>
      </c>
      <c r="P794" s="24">
        <v>49047.082865447403</v>
      </c>
      <c r="Q794" s="24">
        <v>28467.337681351601</v>
      </c>
      <c r="R794" s="24">
        <v>35176.362489877698</v>
      </c>
      <c r="S794" s="25">
        <v>41449.297345464598</v>
      </c>
    </row>
    <row r="795" spans="2:19" x14ac:dyDescent="0.25">
      <c r="B795" s="23">
        <v>31331.5092031149</v>
      </c>
      <c r="C795" s="24">
        <v>41778.095630489501</v>
      </c>
      <c r="D795" s="24">
        <v>48778.3788830794</v>
      </c>
      <c r="E795" s="24">
        <v>30408.197068956601</v>
      </c>
      <c r="F795" s="24">
        <v>38730.774626356302</v>
      </c>
      <c r="G795" s="25">
        <v>44523.680109666202</v>
      </c>
      <c r="H795" s="23">
        <v>30693.355062896499</v>
      </c>
      <c r="I795" s="24">
        <v>40652.570257573498</v>
      </c>
      <c r="J795" s="24">
        <v>48685.9141561172</v>
      </c>
      <c r="K795" s="24">
        <v>29213.387372368899</v>
      </c>
      <c r="L795" s="24">
        <v>35957.824544065399</v>
      </c>
      <c r="M795" s="25">
        <v>42593.368771387199</v>
      </c>
      <c r="N795" s="23">
        <v>30512.652947651499</v>
      </c>
      <c r="O795" s="24">
        <v>42067.271080238701</v>
      </c>
      <c r="P795" s="24">
        <v>49259.556821785598</v>
      </c>
      <c r="Q795" s="24">
        <v>28467.337681351601</v>
      </c>
      <c r="R795" s="24">
        <v>35176.362489877698</v>
      </c>
      <c r="S795" s="25">
        <v>41449.297345464598</v>
      </c>
    </row>
    <row r="796" spans="2:19" x14ac:dyDescent="0.25">
      <c r="B796" s="23">
        <v>31317.230390107201</v>
      </c>
      <c r="C796" s="24">
        <v>41696.140066555199</v>
      </c>
      <c r="D796" s="24">
        <v>48581.935867859102</v>
      </c>
      <c r="E796" s="24">
        <v>30408.197068956601</v>
      </c>
      <c r="F796" s="24">
        <v>38730.774626356302</v>
      </c>
      <c r="G796" s="25">
        <v>44521.316866102701</v>
      </c>
      <c r="H796" s="23">
        <v>30691.181189811701</v>
      </c>
      <c r="I796" s="24">
        <v>40603.628842005797</v>
      </c>
      <c r="J796" s="24">
        <v>48590.345932318902</v>
      </c>
      <c r="K796" s="24">
        <v>29213.387372368899</v>
      </c>
      <c r="L796" s="24">
        <v>35957.824544065399</v>
      </c>
      <c r="M796" s="25">
        <v>42593.368771387199</v>
      </c>
      <c r="N796" s="23">
        <v>30503.652947651499</v>
      </c>
      <c r="O796" s="24">
        <v>42050.473843107502</v>
      </c>
      <c r="P796" s="24">
        <v>49240.298583741802</v>
      </c>
      <c r="Q796" s="24">
        <v>28467.337681351601</v>
      </c>
      <c r="R796" s="24">
        <v>35176.362489877698</v>
      </c>
      <c r="S796" s="25">
        <v>41449.297345464598</v>
      </c>
    </row>
    <row r="797" spans="2:19" x14ac:dyDescent="0.25">
      <c r="B797" s="23">
        <v>31306.495931499099</v>
      </c>
      <c r="C797" s="24">
        <v>41656.443224079099</v>
      </c>
      <c r="D797" s="24">
        <v>48464.674361825098</v>
      </c>
      <c r="E797" s="24">
        <v>30408.197068956601</v>
      </c>
      <c r="F797" s="24">
        <v>38729.980036688197</v>
      </c>
      <c r="G797" s="25">
        <v>44521.316866102701</v>
      </c>
      <c r="H797" s="23">
        <v>30691.181189811701</v>
      </c>
      <c r="I797" s="24">
        <v>40603.315177083197</v>
      </c>
      <c r="J797" s="24">
        <v>48566.523368453403</v>
      </c>
      <c r="K797" s="24">
        <v>29213.387372368899</v>
      </c>
      <c r="L797" s="24">
        <v>35957.824544065399</v>
      </c>
      <c r="M797" s="25">
        <v>42590.720619713902</v>
      </c>
      <c r="N797" s="23">
        <v>30503.652947651499</v>
      </c>
      <c r="O797" s="24">
        <v>42050.473843107502</v>
      </c>
      <c r="P797" s="24">
        <v>49178.0426711365</v>
      </c>
      <c r="Q797" s="24">
        <v>28467.337681351601</v>
      </c>
      <c r="R797" s="24">
        <v>35176.362489877698</v>
      </c>
      <c r="S797" s="25">
        <v>41449.297345464598</v>
      </c>
    </row>
    <row r="798" spans="2:19" x14ac:dyDescent="0.25">
      <c r="B798" s="23">
        <v>31302.295931499099</v>
      </c>
      <c r="C798" s="24">
        <v>41648.470799131101</v>
      </c>
      <c r="D798" s="24">
        <v>48417.501109668097</v>
      </c>
      <c r="E798" s="24">
        <v>30400.242794695499</v>
      </c>
      <c r="F798" s="24">
        <v>38729.980036688197</v>
      </c>
      <c r="G798" s="25">
        <v>44521.316866102701</v>
      </c>
      <c r="H798" s="23">
        <v>30687.514523145099</v>
      </c>
      <c r="I798" s="24">
        <v>40587.086588799997</v>
      </c>
      <c r="J798" s="24">
        <v>48558.950906382801</v>
      </c>
      <c r="K798" s="24">
        <v>29213.387372368899</v>
      </c>
      <c r="L798" s="24">
        <v>35954.488726954703</v>
      </c>
      <c r="M798" s="25">
        <v>42590.467726287497</v>
      </c>
      <c r="N798" s="23">
        <v>30503.652947651499</v>
      </c>
      <c r="O798" s="24">
        <v>42048.515368866603</v>
      </c>
      <c r="P798" s="24">
        <v>49178.0426711365</v>
      </c>
      <c r="Q798" s="24">
        <v>28467.337681351601</v>
      </c>
      <c r="R798" s="24">
        <v>35176.362489877698</v>
      </c>
      <c r="S798" s="25">
        <v>41449.297345464598</v>
      </c>
    </row>
    <row r="799" spans="2:19" x14ac:dyDescent="0.25">
      <c r="B799" s="23">
        <v>31297.008077840201</v>
      </c>
      <c r="C799" s="24">
        <v>41638.4517928075</v>
      </c>
      <c r="D799" s="24">
        <v>48401.196943527197</v>
      </c>
      <c r="E799" s="24">
        <v>30400.242794695499</v>
      </c>
      <c r="F799" s="24">
        <v>38729.980036688197</v>
      </c>
      <c r="G799" s="25">
        <v>44518.886512626101</v>
      </c>
      <c r="H799" s="23">
        <v>30687.514523145099</v>
      </c>
      <c r="I799" s="24">
        <v>40584.023096279598</v>
      </c>
      <c r="J799" s="24">
        <v>48557.011021216</v>
      </c>
      <c r="K799" s="24">
        <v>29213.387372368899</v>
      </c>
      <c r="L799" s="24">
        <v>35954.488726954703</v>
      </c>
      <c r="M799" s="25">
        <v>42583.649150527301</v>
      </c>
      <c r="N799" s="23">
        <v>30503.652947651499</v>
      </c>
      <c r="O799" s="24">
        <v>42048.515368866603</v>
      </c>
      <c r="P799" s="24">
        <v>49178.0426711365</v>
      </c>
      <c r="Q799" s="24">
        <v>28467.337681351601</v>
      </c>
      <c r="R799" s="24">
        <v>35176.362489877698</v>
      </c>
      <c r="S799" s="25">
        <v>41449.297345464598</v>
      </c>
    </row>
    <row r="800" spans="2:19" x14ac:dyDescent="0.25">
      <c r="B800" s="23">
        <v>31296.8080778402</v>
      </c>
      <c r="C800" s="24">
        <v>41621.1651148694</v>
      </c>
      <c r="D800" s="24">
        <v>48394.967395666099</v>
      </c>
      <c r="E800" s="24">
        <v>30400.242794695499</v>
      </c>
      <c r="F800" s="24">
        <v>38729.980036688197</v>
      </c>
      <c r="G800" s="25">
        <v>44518.886512626101</v>
      </c>
      <c r="H800" s="23">
        <v>30687.514523145099</v>
      </c>
      <c r="I800" s="24">
        <v>40584.023096279598</v>
      </c>
      <c r="J800" s="24">
        <v>48548.601956977102</v>
      </c>
      <c r="K800" s="24">
        <v>29213.387372368899</v>
      </c>
      <c r="L800" s="24">
        <v>35954.488726954703</v>
      </c>
      <c r="M800" s="25">
        <v>42583.649150527301</v>
      </c>
      <c r="N800" s="23">
        <v>30503.652947651499</v>
      </c>
      <c r="O800" s="24">
        <v>42047.478569938299</v>
      </c>
      <c r="P800" s="24">
        <v>49178.0426711365</v>
      </c>
      <c r="Q800" s="24">
        <v>28467.337681351601</v>
      </c>
      <c r="R800" s="24">
        <v>35176.362489877698</v>
      </c>
      <c r="S800" s="25">
        <v>41449.297345464598</v>
      </c>
    </row>
    <row r="801" spans="2:19" x14ac:dyDescent="0.25">
      <c r="B801" s="23">
        <v>31295.311286480799</v>
      </c>
      <c r="C801" s="24">
        <v>41565.308345151199</v>
      </c>
      <c r="D801" s="24">
        <v>48369.722107775502</v>
      </c>
      <c r="E801" s="24">
        <v>30400.242794695499</v>
      </c>
      <c r="F801" s="24">
        <v>38729.980036688197</v>
      </c>
      <c r="G801" s="25">
        <v>44518.886512626101</v>
      </c>
      <c r="H801" s="23">
        <v>30687.4478564784</v>
      </c>
      <c r="I801" s="24">
        <v>40579.411168321698</v>
      </c>
      <c r="J801" s="24">
        <v>48548.601956977102</v>
      </c>
      <c r="K801" s="24">
        <v>29213.387372368899</v>
      </c>
      <c r="L801" s="24">
        <v>35954.488726954703</v>
      </c>
      <c r="M801" s="25">
        <v>42583.649150527301</v>
      </c>
      <c r="N801" s="23">
        <v>30503.652947651499</v>
      </c>
      <c r="O801" s="24">
        <v>42034.915172008703</v>
      </c>
      <c r="P801" s="24">
        <v>49178.0426711365</v>
      </c>
      <c r="Q801" s="24">
        <v>28467.337681351601</v>
      </c>
      <c r="R801" s="24">
        <v>35176.362489877698</v>
      </c>
      <c r="S801" s="25">
        <v>41449.297345464598</v>
      </c>
    </row>
    <row r="802" spans="2:19" x14ac:dyDescent="0.25">
      <c r="B802" s="23">
        <v>31295.311286480799</v>
      </c>
      <c r="C802" s="24">
        <v>41552.632706833101</v>
      </c>
      <c r="D802" s="24">
        <v>48354.673332799401</v>
      </c>
      <c r="E802" s="24">
        <v>30398.036744149002</v>
      </c>
      <c r="F802" s="24">
        <v>38729.980036688197</v>
      </c>
      <c r="G802" s="25">
        <v>44518.886512626101</v>
      </c>
      <c r="H802" s="23">
        <v>30687.4478564784</v>
      </c>
      <c r="I802" s="24">
        <v>40568.0813204761</v>
      </c>
      <c r="J802" s="24">
        <v>48544.933726426403</v>
      </c>
      <c r="K802" s="24">
        <v>29213.387372368899</v>
      </c>
      <c r="L802" s="24">
        <v>35954.488726954703</v>
      </c>
      <c r="M802" s="25">
        <v>42583.649150527301</v>
      </c>
      <c r="N802" s="23">
        <v>30503.652947651499</v>
      </c>
      <c r="O802" s="24">
        <v>42034.915172008703</v>
      </c>
      <c r="P802" s="24">
        <v>49178.0426711365</v>
      </c>
      <c r="Q802" s="24">
        <v>28467.337681351601</v>
      </c>
      <c r="R802" s="24">
        <v>35176.362489877698</v>
      </c>
      <c r="S802" s="25">
        <v>41449.297345464598</v>
      </c>
    </row>
    <row r="803" spans="2:19" x14ac:dyDescent="0.25">
      <c r="B803" s="23">
        <v>31295.311286480799</v>
      </c>
      <c r="C803" s="24">
        <v>41552.407634593699</v>
      </c>
      <c r="D803" s="24">
        <v>48267.812852558702</v>
      </c>
      <c r="E803" s="24">
        <v>30398.036744149002</v>
      </c>
      <c r="F803" s="24">
        <v>38729.980036688197</v>
      </c>
      <c r="G803" s="25">
        <v>44518.886512626101</v>
      </c>
      <c r="H803" s="23">
        <v>30687.4478564784</v>
      </c>
      <c r="I803" s="24">
        <v>40567.7170169694</v>
      </c>
      <c r="J803" s="24">
        <v>48538.963649124198</v>
      </c>
      <c r="K803" s="24">
        <v>29213.387372368899</v>
      </c>
      <c r="L803" s="24">
        <v>35954.488726954703</v>
      </c>
      <c r="M803" s="25">
        <v>42583.649150527301</v>
      </c>
      <c r="N803" s="23">
        <v>30503.652947651499</v>
      </c>
      <c r="O803" s="24">
        <v>42034.915172008703</v>
      </c>
      <c r="P803" s="24">
        <v>49178.0426711365</v>
      </c>
      <c r="Q803" s="24">
        <v>28467.337681351601</v>
      </c>
      <c r="R803" s="24">
        <v>35176.362489877698</v>
      </c>
      <c r="S803" s="25">
        <v>41449.297345464598</v>
      </c>
    </row>
    <row r="804" spans="2:19" x14ac:dyDescent="0.25">
      <c r="B804" s="23">
        <v>31295.311286480799</v>
      </c>
      <c r="C804" s="24">
        <v>41550.450144636197</v>
      </c>
      <c r="D804" s="24">
        <v>48264.685274712901</v>
      </c>
      <c r="E804" s="24">
        <v>30398.036744149002</v>
      </c>
      <c r="F804" s="24">
        <v>38729.980036688197</v>
      </c>
      <c r="G804" s="25">
        <v>44513.854108626401</v>
      </c>
      <c r="H804" s="23">
        <v>30687.4478564784</v>
      </c>
      <c r="I804" s="24">
        <v>40567.7170169694</v>
      </c>
      <c r="J804" s="24">
        <v>48538.753662356001</v>
      </c>
      <c r="K804" s="24">
        <v>29213.387372368899</v>
      </c>
      <c r="L804" s="24">
        <v>35954.488726954703</v>
      </c>
      <c r="M804" s="25">
        <v>42583.649150527301</v>
      </c>
      <c r="N804" s="23">
        <v>30503.652947651499</v>
      </c>
      <c r="O804" s="24">
        <v>42032.316109622901</v>
      </c>
      <c r="P804" s="24">
        <v>49172.693291143303</v>
      </c>
      <c r="Q804" s="24">
        <v>28467.337681351601</v>
      </c>
      <c r="R804" s="24">
        <v>35176.362489877698</v>
      </c>
      <c r="S804" s="25">
        <v>41440.429756420803</v>
      </c>
    </row>
    <row r="805" spans="2:19" x14ac:dyDescent="0.25">
      <c r="B805" s="23">
        <v>31456.695168825499</v>
      </c>
      <c r="C805" s="24">
        <v>42034.868110458097</v>
      </c>
      <c r="D805" s="24">
        <v>48974.597543270298</v>
      </c>
      <c r="E805" s="24">
        <v>30546.982706511899</v>
      </c>
      <c r="F805" s="24">
        <v>39580.616551283798</v>
      </c>
      <c r="G805" s="25">
        <v>45872.712836219398</v>
      </c>
      <c r="H805" s="23">
        <v>30676.449474190402</v>
      </c>
      <c r="I805" s="24">
        <v>40656.383928814699</v>
      </c>
      <c r="J805" s="24">
        <v>48893.1224266547</v>
      </c>
      <c r="K805" s="24">
        <v>29301.106151354601</v>
      </c>
      <c r="L805" s="24">
        <v>35997.2911616813</v>
      </c>
      <c r="M805" s="25">
        <v>42984.590369383099</v>
      </c>
      <c r="N805" s="23">
        <v>30490.677526711399</v>
      </c>
      <c r="O805" s="24">
        <v>42205.836079483997</v>
      </c>
      <c r="P805" s="24">
        <v>49312.699010391501</v>
      </c>
      <c r="Q805" s="24">
        <v>28492.068536900599</v>
      </c>
      <c r="R805" s="24">
        <v>35348.802323481599</v>
      </c>
      <c r="S805" s="25">
        <v>41896.342172140001</v>
      </c>
    </row>
    <row r="806" spans="2:19" x14ac:dyDescent="0.25">
      <c r="B806" s="23">
        <v>31419.5112930699</v>
      </c>
      <c r="C806" s="24">
        <v>42008.719951355597</v>
      </c>
      <c r="D806" s="24">
        <v>48812.698584157901</v>
      </c>
      <c r="E806" s="24">
        <v>30498.147430511199</v>
      </c>
      <c r="F806" s="24">
        <v>39551.722578062901</v>
      </c>
      <c r="G806" s="25">
        <v>45719.213687067597</v>
      </c>
      <c r="H806" s="23">
        <v>30676.449474190402</v>
      </c>
      <c r="I806" s="24">
        <v>40623.505780473701</v>
      </c>
      <c r="J806" s="24">
        <v>48887.153213154699</v>
      </c>
      <c r="K806" s="24">
        <v>29301.106151354601</v>
      </c>
      <c r="L806" s="24">
        <v>35990.3865921377</v>
      </c>
      <c r="M806" s="25">
        <v>42949.351756227203</v>
      </c>
      <c r="N806" s="23">
        <v>30490.677526711399</v>
      </c>
      <c r="O806" s="24">
        <v>42203.319864181802</v>
      </c>
      <c r="P806" s="24">
        <v>49291.199448788197</v>
      </c>
      <c r="Q806" s="24">
        <v>28488.0007440872</v>
      </c>
      <c r="R806" s="24">
        <v>35341.251732477802</v>
      </c>
      <c r="S806" s="25">
        <v>41891.807484709301</v>
      </c>
    </row>
    <row r="807" spans="2:19" x14ac:dyDescent="0.25">
      <c r="B807" s="23">
        <v>31371.633208554002</v>
      </c>
      <c r="C807" s="24">
        <v>41986.002111396199</v>
      </c>
      <c r="D807" s="24">
        <v>48728.849620292698</v>
      </c>
      <c r="E807" s="24">
        <v>30488.827830358699</v>
      </c>
      <c r="F807" s="24">
        <v>39537.783116769097</v>
      </c>
      <c r="G807" s="25">
        <v>45641.7737184297</v>
      </c>
      <c r="H807" s="23">
        <v>30676.449474190402</v>
      </c>
      <c r="I807" s="24">
        <v>40600.248431081302</v>
      </c>
      <c r="J807" s="24">
        <v>48825.459908139201</v>
      </c>
      <c r="K807" s="24">
        <v>29301.106151354601</v>
      </c>
      <c r="L807" s="24">
        <v>35990.3865921377</v>
      </c>
      <c r="M807" s="25">
        <v>42932.785748950599</v>
      </c>
      <c r="N807" s="23">
        <v>30490.677526711399</v>
      </c>
      <c r="O807" s="24">
        <v>42203.319864181802</v>
      </c>
      <c r="P807" s="24">
        <v>49276.965330650302</v>
      </c>
      <c r="Q807" s="24">
        <v>28488.0007440872</v>
      </c>
      <c r="R807" s="24">
        <v>35335.613233416101</v>
      </c>
      <c r="S807" s="25">
        <v>41891.2479576919</v>
      </c>
    </row>
    <row r="808" spans="2:19" x14ac:dyDescent="0.25">
      <c r="B808" s="23">
        <v>31366.227503062401</v>
      </c>
      <c r="C808" s="24">
        <v>41977.830893664999</v>
      </c>
      <c r="D808" s="24">
        <v>48687.092927792401</v>
      </c>
      <c r="E808" s="24">
        <v>30481.285586083901</v>
      </c>
      <c r="F808" s="24">
        <v>39517.536907384703</v>
      </c>
      <c r="G808" s="25">
        <v>45492.476704938003</v>
      </c>
      <c r="H808" s="23">
        <v>30673.889467996301</v>
      </c>
      <c r="I808" s="24">
        <v>40589.0804769604</v>
      </c>
      <c r="J808" s="24">
        <v>48825.459908139201</v>
      </c>
      <c r="K808" s="24">
        <v>29301.106151354601</v>
      </c>
      <c r="L808" s="24">
        <v>35989.165585306</v>
      </c>
      <c r="M808" s="25">
        <v>42915.599278026901</v>
      </c>
      <c r="N808" s="23">
        <v>30490.3775267114</v>
      </c>
      <c r="O808" s="24">
        <v>42200.878126561103</v>
      </c>
      <c r="P808" s="24">
        <v>49266.287430059099</v>
      </c>
      <c r="Q808" s="24">
        <v>28488.0007440872</v>
      </c>
      <c r="R808" s="24">
        <v>35335.087757287103</v>
      </c>
      <c r="S808" s="25">
        <v>41886.859676670902</v>
      </c>
    </row>
    <row r="809" spans="2:19" x14ac:dyDescent="0.25">
      <c r="B809" s="23">
        <v>31363.894169728999</v>
      </c>
      <c r="C809" s="24">
        <v>41970.770597016599</v>
      </c>
      <c r="D809" s="24">
        <v>48674.778087576</v>
      </c>
      <c r="E809" s="24">
        <v>30479.979459000901</v>
      </c>
      <c r="F809" s="24">
        <v>39510.357622417403</v>
      </c>
      <c r="G809" s="25">
        <v>45451.8102184499</v>
      </c>
      <c r="H809" s="23">
        <v>30673.889467996301</v>
      </c>
      <c r="I809" s="24">
        <v>40589.0804769604</v>
      </c>
      <c r="J809" s="24">
        <v>48768.114424658299</v>
      </c>
      <c r="K809" s="24">
        <v>29301.106151354601</v>
      </c>
      <c r="L809" s="24">
        <v>35989.165585306</v>
      </c>
      <c r="M809" s="25">
        <v>42911.620765964297</v>
      </c>
      <c r="N809" s="23">
        <v>30490.3775267114</v>
      </c>
      <c r="O809" s="24">
        <v>42200.878126561103</v>
      </c>
      <c r="P809" s="24">
        <v>49266.287430059099</v>
      </c>
      <c r="Q809" s="24">
        <v>28488.0007440872</v>
      </c>
      <c r="R809" s="24">
        <v>35328.635921190398</v>
      </c>
      <c r="S809" s="25">
        <v>41874.480752596202</v>
      </c>
    </row>
    <row r="810" spans="2:19" x14ac:dyDescent="0.25">
      <c r="B810" s="23">
        <v>31359.4063839753</v>
      </c>
      <c r="C810" s="24">
        <v>41964.757077028597</v>
      </c>
      <c r="D810" s="24">
        <v>48665.836055855201</v>
      </c>
      <c r="E810" s="24">
        <v>30471.306087825102</v>
      </c>
      <c r="F810" s="24">
        <v>39504.4533999259</v>
      </c>
      <c r="G810" s="25">
        <v>45414.336201521801</v>
      </c>
      <c r="H810" s="23">
        <v>30673.889467996301</v>
      </c>
      <c r="I810" s="24">
        <v>40585.014251381399</v>
      </c>
      <c r="J810" s="24">
        <v>48768.114424658299</v>
      </c>
      <c r="K810" s="24">
        <v>29301.106151354601</v>
      </c>
      <c r="L810" s="24">
        <v>35988.029350580902</v>
      </c>
      <c r="M810" s="25">
        <v>42911.620765964297</v>
      </c>
      <c r="N810" s="23">
        <v>30490.3775267114</v>
      </c>
      <c r="O810" s="24">
        <v>42192.880802419699</v>
      </c>
      <c r="P810" s="24">
        <v>49266.154376429004</v>
      </c>
      <c r="Q810" s="24">
        <v>28488.0007440872</v>
      </c>
      <c r="R810" s="24">
        <v>35324.193091621099</v>
      </c>
      <c r="S810" s="25">
        <v>41874.430866777599</v>
      </c>
    </row>
    <row r="811" spans="2:19" x14ac:dyDescent="0.25">
      <c r="B811" s="23">
        <v>31352.5448623503</v>
      </c>
      <c r="C811" s="24">
        <v>41964.757077028597</v>
      </c>
      <c r="D811" s="24">
        <v>48642.550424884401</v>
      </c>
      <c r="E811" s="24">
        <v>30471.306087825102</v>
      </c>
      <c r="F811" s="24">
        <v>39482.950290370602</v>
      </c>
      <c r="G811" s="25">
        <v>45272.589066628199</v>
      </c>
      <c r="H811" s="23">
        <v>30673.889467996301</v>
      </c>
      <c r="I811" s="24">
        <v>40585.014251381399</v>
      </c>
      <c r="J811" s="24">
        <v>48768.114424658299</v>
      </c>
      <c r="K811" s="24">
        <v>29301.106151354601</v>
      </c>
      <c r="L811" s="24">
        <v>35988.029350580902</v>
      </c>
      <c r="M811" s="25">
        <v>42911.620765964297</v>
      </c>
      <c r="N811" s="23">
        <v>30490.3775267114</v>
      </c>
      <c r="O811" s="24">
        <v>42192.880802419699</v>
      </c>
      <c r="P811" s="24">
        <v>49266.154376429004</v>
      </c>
      <c r="Q811" s="24">
        <v>28488.0007440872</v>
      </c>
      <c r="R811" s="24">
        <v>35321.169943776498</v>
      </c>
      <c r="S811" s="25">
        <v>41874.430866777599</v>
      </c>
    </row>
    <row r="812" spans="2:19" x14ac:dyDescent="0.25">
      <c r="B812" s="23">
        <v>31341.139362064601</v>
      </c>
      <c r="C812" s="24">
        <v>41964.464526312797</v>
      </c>
      <c r="D812" s="24">
        <v>48627.188363561698</v>
      </c>
      <c r="E812" s="24">
        <v>30462.633318442699</v>
      </c>
      <c r="F812" s="24">
        <v>39470.569000944197</v>
      </c>
      <c r="G812" s="25">
        <v>45249.553651033202</v>
      </c>
      <c r="H812" s="23">
        <v>30673.889467996301</v>
      </c>
      <c r="I812" s="24">
        <v>40585.014251381399</v>
      </c>
      <c r="J812" s="24">
        <v>48768.114424658299</v>
      </c>
      <c r="K812" s="24">
        <v>29301.106151354601</v>
      </c>
      <c r="L812" s="24">
        <v>35988.029350580902</v>
      </c>
      <c r="M812" s="25">
        <v>42886.638016749901</v>
      </c>
      <c r="N812" s="23">
        <v>30490.3775267114</v>
      </c>
      <c r="O812" s="24">
        <v>42192.880802419699</v>
      </c>
      <c r="P812" s="24">
        <v>49266.154376429004</v>
      </c>
      <c r="Q812" s="24">
        <v>28488.0007440872</v>
      </c>
      <c r="R812" s="24">
        <v>35321.169943776498</v>
      </c>
      <c r="S812" s="25">
        <v>41874.430866777599</v>
      </c>
    </row>
    <row r="813" spans="2:19" x14ac:dyDescent="0.25">
      <c r="B813" s="23">
        <v>31341.139362064601</v>
      </c>
      <c r="C813" s="24">
        <v>41961.961260084798</v>
      </c>
      <c r="D813" s="24">
        <v>48607.600407346799</v>
      </c>
      <c r="E813" s="24">
        <v>30457.350318490098</v>
      </c>
      <c r="F813" s="24">
        <v>39440.691931326102</v>
      </c>
      <c r="G813" s="25">
        <v>45239.546455329699</v>
      </c>
      <c r="H813" s="23">
        <v>30673.889467996301</v>
      </c>
      <c r="I813" s="24">
        <v>40585.014251381399</v>
      </c>
      <c r="J813" s="24">
        <v>48755.131280570997</v>
      </c>
      <c r="K813" s="24">
        <v>29301.106151354601</v>
      </c>
      <c r="L813" s="24">
        <v>35988.029350580902</v>
      </c>
      <c r="M813" s="25">
        <v>42886.638016749901</v>
      </c>
      <c r="N813" s="23">
        <v>30490.3775267114</v>
      </c>
      <c r="O813" s="24">
        <v>42192.880802419699</v>
      </c>
      <c r="P813" s="24">
        <v>49266.154376429004</v>
      </c>
      <c r="Q813" s="24">
        <v>28488.0007440872</v>
      </c>
      <c r="R813" s="24">
        <v>35321.169943776498</v>
      </c>
      <c r="S813" s="25">
        <v>41874.430866777599</v>
      </c>
    </row>
    <row r="814" spans="2:19" x14ac:dyDescent="0.25">
      <c r="B814" s="23">
        <v>31339.9060287313</v>
      </c>
      <c r="C814" s="24">
        <v>41959.124825083702</v>
      </c>
      <c r="D814" s="24">
        <v>48604.985684970503</v>
      </c>
      <c r="E814" s="24">
        <v>30457.350318490098</v>
      </c>
      <c r="F814" s="24">
        <v>39430.383170888301</v>
      </c>
      <c r="G814" s="25">
        <v>45229.640737407201</v>
      </c>
      <c r="H814" s="23">
        <v>30673.889467996301</v>
      </c>
      <c r="I814" s="24">
        <v>40585.014251381399</v>
      </c>
      <c r="J814" s="24">
        <v>48755.131280570997</v>
      </c>
      <c r="K814" s="24">
        <v>29301.106151354601</v>
      </c>
      <c r="L814" s="24">
        <v>35974.688022523304</v>
      </c>
      <c r="M814" s="25">
        <v>42886.638016749901</v>
      </c>
      <c r="N814" s="23">
        <v>30490.3775267114</v>
      </c>
      <c r="O814" s="24">
        <v>42192.880802419699</v>
      </c>
      <c r="P814" s="24">
        <v>49260.829694649401</v>
      </c>
      <c r="Q814" s="24">
        <v>28488.0007440872</v>
      </c>
      <c r="R814" s="24">
        <v>35318.875283371402</v>
      </c>
      <c r="S814" s="25">
        <v>41874.430866777599</v>
      </c>
    </row>
    <row r="815" spans="2:19" x14ac:dyDescent="0.25">
      <c r="B815" s="23">
        <v>31431.4296724421</v>
      </c>
      <c r="C815" s="24">
        <v>42024.422245744303</v>
      </c>
      <c r="D815" s="24">
        <v>48648.126153424302</v>
      </c>
      <c r="E815" s="24">
        <v>30457.0771987259</v>
      </c>
      <c r="F815" s="24">
        <v>39428.747329766498</v>
      </c>
      <c r="G815" s="25">
        <v>45229.640737407201</v>
      </c>
      <c r="H815" s="23">
        <v>30692.442814666199</v>
      </c>
      <c r="I815" s="24">
        <v>40739.203727306602</v>
      </c>
      <c r="J815" s="24">
        <v>48892.0728616794</v>
      </c>
      <c r="K815" s="24">
        <v>29301.106151354601</v>
      </c>
      <c r="L815" s="24">
        <v>35974.688022523304</v>
      </c>
      <c r="M815" s="25">
        <v>42886.638016749901</v>
      </c>
      <c r="N815" s="23">
        <v>30448.835242228699</v>
      </c>
      <c r="O815" s="24">
        <v>42219.583259938998</v>
      </c>
      <c r="P815" s="24">
        <v>49295.394096467797</v>
      </c>
      <c r="Q815" s="24">
        <v>28488.0007440872</v>
      </c>
      <c r="R815" s="24">
        <v>35318.875283371402</v>
      </c>
      <c r="S815" s="25">
        <v>41874.430866777599</v>
      </c>
    </row>
    <row r="816" spans="2:19" x14ac:dyDescent="0.25">
      <c r="B816" s="23">
        <v>31417.2252454757</v>
      </c>
      <c r="C816" s="24">
        <v>42002.8777890071</v>
      </c>
      <c r="D816" s="24">
        <v>48503.471668517202</v>
      </c>
      <c r="E816" s="24">
        <v>30457.0771987259</v>
      </c>
      <c r="F816" s="24">
        <v>39427.359829068097</v>
      </c>
      <c r="G816" s="25">
        <v>45220.717182703702</v>
      </c>
      <c r="H816" s="23">
        <v>30690.842814666201</v>
      </c>
      <c r="I816" s="24">
        <v>40732.475000608298</v>
      </c>
      <c r="J816" s="24">
        <v>48852.991207090497</v>
      </c>
      <c r="K816" s="24">
        <v>29301.106151354601</v>
      </c>
      <c r="L816" s="24">
        <v>35974.688022523304</v>
      </c>
      <c r="M816" s="25">
        <v>42877.222012932703</v>
      </c>
      <c r="N816" s="23">
        <v>30443.801908895399</v>
      </c>
      <c r="O816" s="24">
        <v>42169.567566399601</v>
      </c>
      <c r="P816" s="24">
        <v>49285.479526635201</v>
      </c>
      <c r="Q816" s="24">
        <v>28488.0007440872</v>
      </c>
      <c r="R816" s="24">
        <v>35318.875283371402</v>
      </c>
      <c r="S816" s="25">
        <v>41874.430866777599</v>
      </c>
    </row>
    <row r="817" spans="2:19" x14ac:dyDescent="0.25">
      <c r="B817" s="23">
        <v>31415.6431829188</v>
      </c>
      <c r="C817" s="24">
        <v>41825.614249930899</v>
      </c>
      <c r="D817" s="24">
        <v>48447.4458693946</v>
      </c>
      <c r="E817" s="24">
        <v>30457.0771987259</v>
      </c>
      <c r="F817" s="24">
        <v>39418.502836432097</v>
      </c>
      <c r="G817" s="25">
        <v>45220.717182703702</v>
      </c>
      <c r="H817" s="23">
        <v>30690.842814666201</v>
      </c>
      <c r="I817" s="24">
        <v>40702.7554395322</v>
      </c>
      <c r="J817" s="24">
        <v>48849.790588686199</v>
      </c>
      <c r="K817" s="24">
        <v>29301.106151354601</v>
      </c>
      <c r="L817" s="24">
        <v>35974.688022523304</v>
      </c>
      <c r="M817" s="25">
        <v>42877.222012932703</v>
      </c>
      <c r="N817" s="23">
        <v>30443.801908895399</v>
      </c>
      <c r="O817" s="24">
        <v>42157.259817997998</v>
      </c>
      <c r="P817" s="24">
        <v>49280.892862822097</v>
      </c>
      <c r="Q817" s="24">
        <v>28488.0007440872</v>
      </c>
      <c r="R817" s="24">
        <v>35318.875283371402</v>
      </c>
      <c r="S817" s="25">
        <v>41874.430866777599</v>
      </c>
    </row>
    <row r="818" spans="2:19" x14ac:dyDescent="0.25">
      <c r="B818" s="23">
        <v>31410.333562168598</v>
      </c>
      <c r="C818" s="24">
        <v>41804.179660059301</v>
      </c>
      <c r="D818" s="24">
        <v>48413.495376999897</v>
      </c>
      <c r="E818" s="24">
        <v>30456.010532059201</v>
      </c>
      <c r="F818" s="24">
        <v>39417.374843331803</v>
      </c>
      <c r="G818" s="25">
        <v>45220.717182703702</v>
      </c>
      <c r="H818" s="23">
        <v>30688.342814666201</v>
      </c>
      <c r="I818" s="24">
        <v>40699.218761475102</v>
      </c>
      <c r="J818" s="24">
        <v>48848.672574778197</v>
      </c>
      <c r="K818" s="24">
        <v>29301.106151354601</v>
      </c>
      <c r="L818" s="24">
        <v>35970.651415232503</v>
      </c>
      <c r="M818" s="25">
        <v>42877.222012932703</v>
      </c>
      <c r="N818" s="23">
        <v>30443.801908895399</v>
      </c>
      <c r="O818" s="24">
        <v>42157.259817997998</v>
      </c>
      <c r="P818" s="24">
        <v>49280.892862822097</v>
      </c>
      <c r="Q818" s="24">
        <v>28488.0007440872</v>
      </c>
      <c r="R818" s="24">
        <v>35318.875283371402</v>
      </c>
      <c r="S818" s="25">
        <v>41874.430866777599</v>
      </c>
    </row>
    <row r="819" spans="2:19" x14ac:dyDescent="0.25">
      <c r="B819" s="23">
        <v>31402.9975344472</v>
      </c>
      <c r="C819" s="24">
        <v>41786.412058630398</v>
      </c>
      <c r="D819" s="24">
        <v>48400.5611261589</v>
      </c>
      <c r="E819" s="24">
        <v>30456.010532059201</v>
      </c>
      <c r="F819" s="24">
        <v>39412.199837045802</v>
      </c>
      <c r="G819" s="25">
        <v>45220.717182703702</v>
      </c>
      <c r="H819" s="23">
        <v>30683.742814666199</v>
      </c>
      <c r="I819" s="24">
        <v>40699.218761475102</v>
      </c>
      <c r="J819" s="24">
        <v>48836.159589705101</v>
      </c>
      <c r="K819" s="24">
        <v>29301.106151354601</v>
      </c>
      <c r="L819" s="24">
        <v>35966.070248919103</v>
      </c>
      <c r="M819" s="25">
        <v>42875.896023024201</v>
      </c>
      <c r="N819" s="23">
        <v>30443.801908895399</v>
      </c>
      <c r="O819" s="24">
        <v>42156.396572005498</v>
      </c>
      <c r="P819" s="24">
        <v>49280.892862822097</v>
      </c>
      <c r="Q819" s="24">
        <v>28488.0007440872</v>
      </c>
      <c r="R819" s="24">
        <v>35318.875283371402</v>
      </c>
      <c r="S819" s="25">
        <v>41874.430866777599</v>
      </c>
    </row>
    <row r="820" spans="2:19" x14ac:dyDescent="0.25">
      <c r="B820" s="23">
        <v>31397.030867780599</v>
      </c>
      <c r="C820" s="24">
        <v>41779.082150514398</v>
      </c>
      <c r="D820" s="24">
        <v>48395.122937662403</v>
      </c>
      <c r="E820" s="24">
        <v>30456.010532059201</v>
      </c>
      <c r="F820" s="24">
        <v>39385.992827780799</v>
      </c>
      <c r="G820" s="25">
        <v>45174.934573897997</v>
      </c>
      <c r="H820" s="23">
        <v>30683.742814666199</v>
      </c>
      <c r="I820" s="24">
        <v>40699.218761475102</v>
      </c>
      <c r="J820" s="24">
        <v>48829.278464995601</v>
      </c>
      <c r="K820" s="24">
        <v>29301.106151354601</v>
      </c>
      <c r="L820" s="24">
        <v>35966.070248919103</v>
      </c>
      <c r="M820" s="25">
        <v>42875.896023024201</v>
      </c>
      <c r="N820" s="23">
        <v>30443.801908895399</v>
      </c>
      <c r="O820" s="24">
        <v>42156.396572005498</v>
      </c>
      <c r="P820" s="24">
        <v>49280.892862822097</v>
      </c>
      <c r="Q820" s="24">
        <v>28488.0007440872</v>
      </c>
      <c r="R820" s="24">
        <v>35318.875283371402</v>
      </c>
      <c r="S820" s="25">
        <v>41874.430866777599</v>
      </c>
    </row>
    <row r="821" spans="2:19" x14ac:dyDescent="0.25">
      <c r="B821" s="23">
        <v>31397.030867780599</v>
      </c>
      <c r="C821" s="24">
        <v>41761.079607592299</v>
      </c>
      <c r="D821" s="24">
        <v>48392.809476419701</v>
      </c>
      <c r="E821" s="24">
        <v>30447.3105320592</v>
      </c>
      <c r="F821" s="24">
        <v>39385.992827780799</v>
      </c>
      <c r="G821" s="25">
        <v>45163.992925710198</v>
      </c>
      <c r="H821" s="23">
        <v>30683.742814666199</v>
      </c>
      <c r="I821" s="24">
        <v>40699.218761475102</v>
      </c>
      <c r="J821" s="24">
        <v>48829.278464995601</v>
      </c>
      <c r="K821" s="24">
        <v>29301.106151354601</v>
      </c>
      <c r="L821" s="24">
        <v>35966.070248919103</v>
      </c>
      <c r="M821" s="25">
        <v>42875.896023024201</v>
      </c>
      <c r="N821" s="23">
        <v>30443.801908895399</v>
      </c>
      <c r="O821" s="24">
        <v>42156.396572005498</v>
      </c>
      <c r="P821" s="24">
        <v>49280.892862822097</v>
      </c>
      <c r="Q821" s="24">
        <v>28488.0007440872</v>
      </c>
      <c r="R821" s="24">
        <v>35318.875283371402</v>
      </c>
      <c r="S821" s="25">
        <v>41874.430866777599</v>
      </c>
    </row>
    <row r="822" spans="2:19" x14ac:dyDescent="0.25">
      <c r="B822" s="23">
        <v>31397.030867780599</v>
      </c>
      <c r="C822" s="24">
        <v>41760.2717112276</v>
      </c>
      <c r="D822" s="24">
        <v>48382.112819411697</v>
      </c>
      <c r="E822" s="24">
        <v>30447.3105320592</v>
      </c>
      <c r="F822" s="24">
        <v>39385.992827780799</v>
      </c>
      <c r="G822" s="25">
        <v>45163.992925710198</v>
      </c>
      <c r="H822" s="23">
        <v>30683.742814666199</v>
      </c>
      <c r="I822" s="24">
        <v>40689.109298908697</v>
      </c>
      <c r="J822" s="24">
        <v>48825.207381222397</v>
      </c>
      <c r="K822" s="24">
        <v>29301.106151354601</v>
      </c>
      <c r="L822" s="24">
        <v>35964.636915585797</v>
      </c>
      <c r="M822" s="25">
        <v>42875.896023024201</v>
      </c>
      <c r="N822" s="23">
        <v>30443.801908895399</v>
      </c>
      <c r="O822" s="24">
        <v>42156.396572005498</v>
      </c>
      <c r="P822" s="24">
        <v>49280.892862822097</v>
      </c>
      <c r="Q822" s="24">
        <v>28488.0007440872</v>
      </c>
      <c r="R822" s="24">
        <v>35318.875283371402</v>
      </c>
      <c r="S822" s="25">
        <v>41874.430866777599</v>
      </c>
    </row>
    <row r="823" spans="2:19" x14ac:dyDescent="0.25">
      <c r="B823" s="23">
        <v>31397.030867780599</v>
      </c>
      <c r="C823" s="24">
        <v>41758.140046506502</v>
      </c>
      <c r="D823" s="24">
        <v>48382.112819411697</v>
      </c>
      <c r="E823" s="24">
        <v>30447.3105320592</v>
      </c>
      <c r="F823" s="24">
        <v>39378.199617959901</v>
      </c>
      <c r="G823" s="25">
        <v>45149.192334341402</v>
      </c>
      <c r="H823" s="23">
        <v>30683.742814666199</v>
      </c>
      <c r="I823" s="24">
        <v>40687.846403450101</v>
      </c>
      <c r="J823" s="24">
        <v>48825.207381222397</v>
      </c>
      <c r="K823" s="24">
        <v>29301.106151354601</v>
      </c>
      <c r="L823" s="24">
        <v>35964.636915585797</v>
      </c>
      <c r="M823" s="25">
        <v>42875.896023024201</v>
      </c>
      <c r="N823" s="23">
        <v>30443.801908895399</v>
      </c>
      <c r="O823" s="24">
        <v>42156.396572005498</v>
      </c>
      <c r="P823" s="24">
        <v>49280.892862822097</v>
      </c>
      <c r="Q823" s="24">
        <v>28488.0007440872</v>
      </c>
      <c r="R823" s="24">
        <v>35318.875283371402</v>
      </c>
      <c r="S823" s="25">
        <v>41874.430866777599</v>
      </c>
    </row>
    <row r="824" spans="2:19" x14ac:dyDescent="0.25">
      <c r="B824" s="23">
        <v>31397.030867780599</v>
      </c>
      <c r="C824" s="24">
        <v>41748.905885527398</v>
      </c>
      <c r="D824" s="24">
        <v>48380.232616424197</v>
      </c>
      <c r="E824" s="24">
        <v>30447.3105320592</v>
      </c>
      <c r="F824" s="24">
        <v>39378.199617959901</v>
      </c>
      <c r="G824" s="25">
        <v>45149.192334341402</v>
      </c>
      <c r="H824" s="23">
        <v>30683.742814666199</v>
      </c>
      <c r="I824" s="24">
        <v>40687.846403450101</v>
      </c>
      <c r="J824" s="24">
        <v>48825.207381222397</v>
      </c>
      <c r="K824" s="24">
        <v>29301.106151354601</v>
      </c>
      <c r="L824" s="24">
        <v>35964.636915585797</v>
      </c>
      <c r="M824" s="25">
        <v>42854.174728182501</v>
      </c>
      <c r="N824" s="23">
        <v>30443.801908895399</v>
      </c>
      <c r="O824" s="24">
        <v>42156.396572005498</v>
      </c>
      <c r="P824" s="24">
        <v>49280.892862822097</v>
      </c>
      <c r="Q824" s="24">
        <v>28488.0007440872</v>
      </c>
      <c r="R824" s="24">
        <v>35318.875283371402</v>
      </c>
      <c r="S824" s="25">
        <v>41874.430866777599</v>
      </c>
    </row>
    <row r="825" spans="2:19" x14ac:dyDescent="0.25">
      <c r="B825" s="23">
        <v>31315.2134615869</v>
      </c>
      <c r="C825" s="24">
        <v>42311.6985335153</v>
      </c>
      <c r="D825" s="24">
        <v>49142.688042904199</v>
      </c>
      <c r="E825" s="24">
        <v>30446.824473879798</v>
      </c>
      <c r="F825" s="24">
        <v>39337.037635558998</v>
      </c>
      <c r="G825" s="25">
        <v>45139.372255318602</v>
      </c>
      <c r="H825" s="23">
        <v>30704.713398831798</v>
      </c>
      <c r="I825" s="24">
        <v>40796.058059613199</v>
      </c>
      <c r="J825" s="24">
        <v>49023.649485602502</v>
      </c>
      <c r="K825" s="24">
        <v>29299.7394846879</v>
      </c>
      <c r="L825" s="24">
        <v>35964.636915585797</v>
      </c>
      <c r="M825" s="25">
        <v>42854.174728182501</v>
      </c>
      <c r="N825" s="23">
        <v>30519.345573480899</v>
      </c>
      <c r="O825" s="24">
        <v>42268.4249140432</v>
      </c>
      <c r="P825" s="24">
        <v>49434.537652148501</v>
      </c>
      <c r="Q825" s="24">
        <v>28488.0007440872</v>
      </c>
      <c r="R825" s="24">
        <v>35318.875283371402</v>
      </c>
      <c r="S825" s="25">
        <v>41865.4273325717</v>
      </c>
    </row>
    <row r="826" spans="2:19" x14ac:dyDescent="0.25">
      <c r="B826" s="23">
        <v>31305.446794920299</v>
      </c>
      <c r="C826" s="24">
        <v>42275.263090033601</v>
      </c>
      <c r="D826" s="24">
        <v>49066.502064092398</v>
      </c>
      <c r="E826" s="24">
        <v>30446.824473879798</v>
      </c>
      <c r="F826" s="24">
        <v>39337.037635558998</v>
      </c>
      <c r="G826" s="25">
        <v>45139.372255318602</v>
      </c>
      <c r="H826" s="23">
        <v>30697.646732165202</v>
      </c>
      <c r="I826" s="24">
        <v>40790.3087732106</v>
      </c>
      <c r="J826" s="24">
        <v>48939.815223527497</v>
      </c>
      <c r="K826" s="24">
        <v>29299.7394846879</v>
      </c>
      <c r="L826" s="24">
        <v>35964.636915585797</v>
      </c>
      <c r="M826" s="25">
        <v>42854.174728182501</v>
      </c>
      <c r="N826" s="23">
        <v>30514.8789068142</v>
      </c>
      <c r="O826" s="24">
        <v>42268.4249140432</v>
      </c>
      <c r="P826" s="24">
        <v>49417.4880145633</v>
      </c>
      <c r="Q826" s="24">
        <v>28488.0007440872</v>
      </c>
      <c r="R826" s="24">
        <v>35318.875283371402</v>
      </c>
      <c r="S826" s="25">
        <v>41865.4273325717</v>
      </c>
    </row>
    <row r="827" spans="2:19" x14ac:dyDescent="0.25">
      <c r="B827" s="23">
        <v>31298.915030156699</v>
      </c>
      <c r="C827" s="24">
        <v>42209.490132577397</v>
      </c>
      <c r="D827" s="24">
        <v>49025.438039010398</v>
      </c>
      <c r="E827" s="24">
        <v>30446.824473879798</v>
      </c>
      <c r="F827" s="24">
        <v>39337.037635558998</v>
      </c>
      <c r="G827" s="25">
        <v>45139.372255318602</v>
      </c>
      <c r="H827" s="23">
        <v>30697.646732165202</v>
      </c>
      <c r="I827" s="24">
        <v>40775.873357215198</v>
      </c>
      <c r="J827" s="24">
        <v>48920.0784359795</v>
      </c>
      <c r="K827" s="24">
        <v>29299.7394846879</v>
      </c>
      <c r="L827" s="24">
        <v>35964.636915585797</v>
      </c>
      <c r="M827" s="25">
        <v>42854.174728182501</v>
      </c>
      <c r="N827" s="23">
        <v>30514.8789068142</v>
      </c>
      <c r="O827" s="24">
        <v>42268.4249140432</v>
      </c>
      <c r="P827" s="24">
        <v>49417.4880145633</v>
      </c>
      <c r="Q827" s="24">
        <v>28488.0007440872</v>
      </c>
      <c r="R827" s="24">
        <v>35318.875283371402</v>
      </c>
      <c r="S827" s="25">
        <v>41852.766402321598</v>
      </c>
    </row>
    <row r="828" spans="2:19" x14ac:dyDescent="0.25">
      <c r="B828" s="23">
        <v>31298.915030156699</v>
      </c>
      <c r="C828" s="24">
        <v>42190.600794682199</v>
      </c>
      <c r="D828" s="24">
        <v>49007.604631889903</v>
      </c>
      <c r="E828" s="24">
        <v>30446.824473879798</v>
      </c>
      <c r="F828" s="24">
        <v>39337.037635558998</v>
      </c>
      <c r="G828" s="25">
        <v>45139.372255318602</v>
      </c>
      <c r="H828" s="23">
        <v>30697.646732165202</v>
      </c>
      <c r="I828" s="24">
        <v>40767.757276164499</v>
      </c>
      <c r="J828" s="24">
        <v>48906.695966963103</v>
      </c>
      <c r="K828" s="24">
        <v>29296.257463780901</v>
      </c>
      <c r="L828" s="24">
        <v>35964.636915585797</v>
      </c>
      <c r="M828" s="25">
        <v>42854.174728182501</v>
      </c>
      <c r="N828" s="23">
        <v>30514.8789068142</v>
      </c>
      <c r="O828" s="24">
        <v>42268.4249140432</v>
      </c>
      <c r="P828" s="24">
        <v>49417.4880145633</v>
      </c>
      <c r="Q828" s="24">
        <v>28485.467410753899</v>
      </c>
      <c r="R828" s="24">
        <v>35318.875283371402</v>
      </c>
      <c r="S828" s="25">
        <v>41852.766402321598</v>
      </c>
    </row>
    <row r="829" spans="2:19" x14ac:dyDescent="0.25">
      <c r="B829" s="23">
        <v>31298.915030156699</v>
      </c>
      <c r="C829" s="24">
        <v>42155.498158558097</v>
      </c>
      <c r="D829" s="24">
        <v>49007.604631889903</v>
      </c>
      <c r="E829" s="24">
        <v>30446.772985066302</v>
      </c>
      <c r="F829" s="24">
        <v>39332.821432651697</v>
      </c>
      <c r="G829" s="25">
        <v>45138.241947914401</v>
      </c>
      <c r="H829" s="23">
        <v>30697.646732165202</v>
      </c>
      <c r="I829" s="24">
        <v>40767.757276164499</v>
      </c>
      <c r="J829" s="24">
        <v>48905.5322633178</v>
      </c>
      <c r="K829" s="24">
        <v>29296.257463780901</v>
      </c>
      <c r="L829" s="24">
        <v>35964.636915585797</v>
      </c>
      <c r="M829" s="25">
        <v>42854.174728182501</v>
      </c>
      <c r="N829" s="23">
        <v>30514.8789068142</v>
      </c>
      <c r="O829" s="24">
        <v>42268.4249140432</v>
      </c>
      <c r="P829" s="24">
        <v>49417.4880145633</v>
      </c>
      <c r="Q829" s="24">
        <v>28485.467410753899</v>
      </c>
      <c r="R829" s="24">
        <v>35318.875283371402</v>
      </c>
      <c r="S829" s="25">
        <v>41852.766402321598</v>
      </c>
    </row>
    <row r="830" spans="2:19" x14ac:dyDescent="0.25">
      <c r="B830" s="23">
        <v>31294.7816968234</v>
      </c>
      <c r="C830" s="24">
        <v>42142.0283886373</v>
      </c>
      <c r="D830" s="24">
        <v>48968.160935670399</v>
      </c>
      <c r="E830" s="24">
        <v>30446.772985066302</v>
      </c>
      <c r="F830" s="24">
        <v>39332.568009216899</v>
      </c>
      <c r="G830" s="25">
        <v>45138.241947914401</v>
      </c>
      <c r="H830" s="23">
        <v>30697.646732165202</v>
      </c>
      <c r="I830" s="24">
        <v>40756.935425101503</v>
      </c>
      <c r="J830" s="24">
        <v>48905.5322633178</v>
      </c>
      <c r="K830" s="24">
        <v>29296.257463780901</v>
      </c>
      <c r="L830" s="24">
        <v>35964.275282336501</v>
      </c>
      <c r="M830" s="25">
        <v>42854.174728182501</v>
      </c>
      <c r="N830" s="23">
        <v>30514.8789068142</v>
      </c>
      <c r="O830" s="24">
        <v>42268.4249140432</v>
      </c>
      <c r="P830" s="24">
        <v>49417.4880145633</v>
      </c>
      <c r="Q830" s="24">
        <v>28485.467410753899</v>
      </c>
      <c r="R830" s="24">
        <v>35318.875283371402</v>
      </c>
      <c r="S830" s="25">
        <v>41852.766402321598</v>
      </c>
    </row>
    <row r="831" spans="2:19" x14ac:dyDescent="0.25">
      <c r="B831" s="23">
        <v>31264.0821817871</v>
      </c>
      <c r="C831" s="24">
        <v>42120.708784809503</v>
      </c>
      <c r="D831" s="24">
        <v>48967.3780127465</v>
      </c>
      <c r="E831" s="24">
        <v>30440.4162065288</v>
      </c>
      <c r="F831" s="24">
        <v>39332.568009216899</v>
      </c>
      <c r="G831" s="25">
        <v>45138.241947914401</v>
      </c>
      <c r="H831" s="23">
        <v>30697.646732165202</v>
      </c>
      <c r="I831" s="24">
        <v>40756.935425101503</v>
      </c>
      <c r="J831" s="24">
        <v>48905.5322633178</v>
      </c>
      <c r="K831" s="24">
        <v>29296.257463780901</v>
      </c>
      <c r="L831" s="24">
        <v>35964.275282336501</v>
      </c>
      <c r="M831" s="25">
        <v>42844.689610695503</v>
      </c>
      <c r="N831" s="23">
        <v>30514.8789068142</v>
      </c>
      <c r="O831" s="24">
        <v>42268.4249140432</v>
      </c>
      <c r="P831" s="24">
        <v>49414.759928699699</v>
      </c>
      <c r="Q831" s="24">
        <v>28485.467410753899</v>
      </c>
      <c r="R831" s="24">
        <v>35318.875283371402</v>
      </c>
      <c r="S831" s="25">
        <v>41852.766402321598</v>
      </c>
    </row>
    <row r="832" spans="2:19" x14ac:dyDescent="0.25">
      <c r="B832" s="23">
        <v>31264.0821817871</v>
      </c>
      <c r="C832" s="24">
        <v>42120.5240744123</v>
      </c>
      <c r="D832" s="24">
        <v>48967.3780127465</v>
      </c>
      <c r="E832" s="24">
        <v>30440.4162065288</v>
      </c>
      <c r="F832" s="24">
        <v>39331.887260132396</v>
      </c>
      <c r="G832" s="25">
        <v>45138.241947914401</v>
      </c>
      <c r="H832" s="23">
        <v>30697.646732165202</v>
      </c>
      <c r="I832" s="24">
        <v>40754.000789884798</v>
      </c>
      <c r="J832" s="24">
        <v>48905.5322633178</v>
      </c>
      <c r="K832" s="24">
        <v>29296.257463780901</v>
      </c>
      <c r="L832" s="24">
        <v>35959.075459201602</v>
      </c>
      <c r="M832" s="25">
        <v>42844.689610695503</v>
      </c>
      <c r="N832" s="23">
        <v>30514.8789068142</v>
      </c>
      <c r="O832" s="24">
        <v>42268.4249140432</v>
      </c>
      <c r="P832" s="24">
        <v>49414.759928699699</v>
      </c>
      <c r="Q832" s="24">
        <v>28485.467410753899</v>
      </c>
      <c r="R832" s="24">
        <v>35318.875283371402</v>
      </c>
      <c r="S832" s="25">
        <v>41852.766402321598</v>
      </c>
    </row>
    <row r="833" spans="2:19" x14ac:dyDescent="0.25">
      <c r="B833" s="23">
        <v>31262.8769682081</v>
      </c>
      <c r="C833" s="24">
        <v>42120.232273576803</v>
      </c>
      <c r="D833" s="24">
        <v>48891.797874173899</v>
      </c>
      <c r="E833" s="24">
        <v>30440.4162065288</v>
      </c>
      <c r="F833" s="24">
        <v>39322.686666919297</v>
      </c>
      <c r="G833" s="25">
        <v>45138.241947914401</v>
      </c>
      <c r="H833" s="23">
        <v>30693.980065498501</v>
      </c>
      <c r="I833" s="24">
        <v>40754.000789884798</v>
      </c>
      <c r="J833" s="24">
        <v>48857.780801197499</v>
      </c>
      <c r="K833" s="24">
        <v>29296.257463780901</v>
      </c>
      <c r="L833" s="24">
        <v>35959.075459201602</v>
      </c>
      <c r="M833" s="25">
        <v>42843.309255264401</v>
      </c>
      <c r="N833" s="23">
        <v>30514.8789068142</v>
      </c>
      <c r="O833" s="24">
        <v>42266.436314727398</v>
      </c>
      <c r="P833" s="24">
        <v>49414.759928699699</v>
      </c>
      <c r="Q833" s="24">
        <v>28485.467410753899</v>
      </c>
      <c r="R833" s="24">
        <v>35318.875283371402</v>
      </c>
      <c r="S833" s="25">
        <v>41852.766402321598</v>
      </c>
    </row>
    <row r="834" spans="2:19" x14ac:dyDescent="0.25">
      <c r="B834" s="23">
        <v>31262.8769682081</v>
      </c>
      <c r="C834" s="24">
        <v>42117.236981070098</v>
      </c>
      <c r="D834" s="24">
        <v>48882.259993143103</v>
      </c>
      <c r="E834" s="24">
        <v>30440.4162065288</v>
      </c>
      <c r="F834" s="24">
        <v>39322.486873444599</v>
      </c>
      <c r="G834" s="25">
        <v>45138.241947914401</v>
      </c>
      <c r="H834" s="23">
        <v>30690.480065498501</v>
      </c>
      <c r="I834" s="24">
        <v>40754.000789884798</v>
      </c>
      <c r="J834" s="24">
        <v>48857.780801197499</v>
      </c>
      <c r="K834" s="24">
        <v>29296.257463780901</v>
      </c>
      <c r="L834" s="24">
        <v>35959.075459201602</v>
      </c>
      <c r="M834" s="25">
        <v>42843.309255264401</v>
      </c>
      <c r="N834" s="23">
        <v>30514.8789068142</v>
      </c>
      <c r="O834" s="24">
        <v>42263.9603691597</v>
      </c>
      <c r="P834" s="24">
        <v>49414.759928699699</v>
      </c>
      <c r="Q834" s="24">
        <v>28485.467410753899</v>
      </c>
      <c r="R834" s="24">
        <v>35318.875283371402</v>
      </c>
      <c r="S834" s="25">
        <v>41852.766402321598</v>
      </c>
    </row>
    <row r="835" spans="2:19" x14ac:dyDescent="0.25">
      <c r="B835" s="23">
        <v>31350.835289517599</v>
      </c>
      <c r="C835" s="24">
        <v>42442.005672372099</v>
      </c>
      <c r="D835" s="24">
        <v>49551.151041131998</v>
      </c>
      <c r="E835" s="24">
        <v>30440.4162065288</v>
      </c>
      <c r="F835" s="24">
        <v>39259.039943955002</v>
      </c>
      <c r="G835" s="25">
        <v>45138.241947914401</v>
      </c>
      <c r="H835" s="23">
        <v>30725.835410997599</v>
      </c>
      <c r="I835" s="24">
        <v>40698.979951875597</v>
      </c>
      <c r="J835" s="24">
        <v>49229.182328178897</v>
      </c>
      <c r="K835" s="24">
        <v>29296.257463780901</v>
      </c>
      <c r="L835" s="24">
        <v>35959.075459201602</v>
      </c>
      <c r="M835" s="25">
        <v>42842.564035643103</v>
      </c>
      <c r="N835" s="23">
        <v>30498.833525212001</v>
      </c>
      <c r="O835" s="24">
        <v>42394.268368877601</v>
      </c>
      <c r="P835" s="24">
        <v>49554.612620056701</v>
      </c>
      <c r="Q835" s="24">
        <v>28485.467410753899</v>
      </c>
      <c r="R835" s="24">
        <v>35318.875283371402</v>
      </c>
      <c r="S835" s="25">
        <v>41852.766402321598</v>
      </c>
    </row>
    <row r="836" spans="2:19" x14ac:dyDescent="0.25">
      <c r="B836" s="23">
        <v>31348.701956184301</v>
      </c>
      <c r="C836" s="24">
        <v>42418.825032928202</v>
      </c>
      <c r="D836" s="24">
        <v>49429.716555085302</v>
      </c>
      <c r="E836" s="24">
        <v>30440.4162065288</v>
      </c>
      <c r="F836" s="24">
        <v>39255.274162989299</v>
      </c>
      <c r="G836" s="25">
        <v>45138.241947914401</v>
      </c>
      <c r="H836" s="23">
        <v>30725.835410997599</v>
      </c>
      <c r="I836" s="24">
        <v>40689.628024204001</v>
      </c>
      <c r="J836" s="24">
        <v>49225.095672117503</v>
      </c>
      <c r="K836" s="24">
        <v>29296.257463780901</v>
      </c>
      <c r="L836" s="24">
        <v>35959.075459201602</v>
      </c>
      <c r="M836" s="25">
        <v>42842.564035643103</v>
      </c>
      <c r="N836" s="23">
        <v>30498.833525212001</v>
      </c>
      <c r="O836" s="24">
        <v>42384.2680547317</v>
      </c>
      <c r="P836" s="24">
        <v>49530.7879568309</v>
      </c>
      <c r="Q836" s="24">
        <v>28485.467410753899</v>
      </c>
      <c r="R836" s="24">
        <v>35318.875283371402</v>
      </c>
      <c r="S836" s="25">
        <v>41852.766402321598</v>
      </c>
    </row>
    <row r="837" spans="2:19" x14ac:dyDescent="0.25">
      <c r="B837" s="23">
        <v>31346.835289517599</v>
      </c>
      <c r="C837" s="24">
        <v>42418.825032928202</v>
      </c>
      <c r="D837" s="24">
        <v>49257.169436282296</v>
      </c>
      <c r="E837" s="24">
        <v>30440.4162065288</v>
      </c>
      <c r="F837" s="24">
        <v>39255.274162989299</v>
      </c>
      <c r="G837" s="25">
        <v>45132.287952181701</v>
      </c>
      <c r="H837" s="23">
        <v>30725.835410997599</v>
      </c>
      <c r="I837" s="24">
        <v>40666.084810895503</v>
      </c>
      <c r="J837" s="24">
        <v>49225.095672117503</v>
      </c>
      <c r="K837" s="24">
        <v>29296.257463780901</v>
      </c>
      <c r="L837" s="24">
        <v>35959.075459201602</v>
      </c>
      <c r="M837" s="25">
        <v>42835.282177109999</v>
      </c>
      <c r="N837" s="23">
        <v>30498.833525212001</v>
      </c>
      <c r="O837" s="24">
        <v>42384.2680547317</v>
      </c>
      <c r="P837" s="24">
        <v>49530.7879568309</v>
      </c>
      <c r="Q837" s="24">
        <v>28485.467410753899</v>
      </c>
      <c r="R837" s="24">
        <v>35318.875283371402</v>
      </c>
      <c r="S837" s="25">
        <v>41852.766402321598</v>
      </c>
    </row>
    <row r="838" spans="2:19" x14ac:dyDescent="0.25">
      <c r="B838" s="23">
        <v>31344.462572951299</v>
      </c>
      <c r="C838" s="24">
        <v>42414.552915166401</v>
      </c>
      <c r="D838" s="24">
        <v>49254.542151030502</v>
      </c>
      <c r="E838" s="24">
        <v>30440.4162065288</v>
      </c>
      <c r="F838" s="24">
        <v>39255.274162989299</v>
      </c>
      <c r="G838" s="25">
        <v>45132.287952181701</v>
      </c>
      <c r="H838" s="23">
        <v>30722.752557014701</v>
      </c>
      <c r="I838" s="24">
        <v>40664.021361605002</v>
      </c>
      <c r="J838" s="24">
        <v>49225.081023408296</v>
      </c>
      <c r="K838" s="24">
        <v>29296.257463780901</v>
      </c>
      <c r="L838" s="24">
        <v>35959.075459201602</v>
      </c>
      <c r="M838" s="25">
        <v>42835.282177109999</v>
      </c>
      <c r="N838" s="23">
        <v>30498.833525212001</v>
      </c>
      <c r="O838" s="24">
        <v>42384.2680547317</v>
      </c>
      <c r="P838" s="24">
        <v>49530.7879568309</v>
      </c>
      <c r="Q838" s="24">
        <v>28485.467410753899</v>
      </c>
      <c r="R838" s="24">
        <v>35318.875283371402</v>
      </c>
      <c r="S838" s="25">
        <v>41852.766402321598</v>
      </c>
    </row>
    <row r="839" spans="2:19" x14ac:dyDescent="0.25">
      <c r="B839" s="23">
        <v>31344.462572951299</v>
      </c>
      <c r="C839" s="24">
        <v>42411.407729639803</v>
      </c>
      <c r="D839" s="24">
        <v>49247.727289420298</v>
      </c>
      <c r="E839" s="24">
        <v>30440.4162065288</v>
      </c>
      <c r="F839" s="24">
        <v>39255.274162989299</v>
      </c>
      <c r="G839" s="25">
        <v>45132.287952181701</v>
      </c>
      <c r="H839" s="23">
        <v>30722.752557014701</v>
      </c>
      <c r="I839" s="24">
        <v>40664.021361605002</v>
      </c>
      <c r="J839" s="24">
        <v>49225.081023408296</v>
      </c>
      <c r="K839" s="24">
        <v>29296.257463780901</v>
      </c>
      <c r="L839" s="24">
        <v>35959.075459201602</v>
      </c>
      <c r="M839" s="25">
        <v>42835.282177109999</v>
      </c>
      <c r="N839" s="23">
        <v>30498.833525212001</v>
      </c>
      <c r="O839" s="24">
        <v>42384.2680547317</v>
      </c>
      <c r="P839" s="24">
        <v>49530.7879568309</v>
      </c>
      <c r="Q839" s="24">
        <v>28485.467410753899</v>
      </c>
      <c r="R839" s="24">
        <v>35318.875283371402</v>
      </c>
      <c r="S839" s="25">
        <v>41852.766402321598</v>
      </c>
    </row>
    <row r="840" spans="2:19" x14ac:dyDescent="0.25">
      <c r="B840" s="23">
        <v>31344.029239618001</v>
      </c>
      <c r="C840" s="24">
        <v>42396.859058594702</v>
      </c>
      <c r="D840" s="24">
        <v>49230.3993324025</v>
      </c>
      <c r="E840" s="24">
        <v>30439.216206528799</v>
      </c>
      <c r="F840" s="24">
        <v>39255.274162989299</v>
      </c>
      <c r="G840" s="25">
        <v>45132.287952181701</v>
      </c>
      <c r="H840" s="23">
        <v>30721.619223681399</v>
      </c>
      <c r="I840" s="24">
        <v>40660.295449208599</v>
      </c>
      <c r="J840" s="24">
        <v>49079.293588207598</v>
      </c>
      <c r="K840" s="24">
        <v>29296.257463780901</v>
      </c>
      <c r="L840" s="24">
        <v>35959.075459201602</v>
      </c>
      <c r="M840" s="25">
        <v>42835.282177109999</v>
      </c>
      <c r="N840" s="23">
        <v>30498.833525212001</v>
      </c>
      <c r="O840" s="24">
        <v>42384.2680547317</v>
      </c>
      <c r="P840" s="24">
        <v>49529.060295694602</v>
      </c>
      <c r="Q840" s="24">
        <v>28485.467410753899</v>
      </c>
      <c r="R840" s="24">
        <v>35318.875283371402</v>
      </c>
      <c r="S840" s="25">
        <v>41852.766402321598</v>
      </c>
    </row>
    <row r="841" spans="2:19" x14ac:dyDescent="0.25">
      <c r="B841" s="23">
        <v>31344.029239618001</v>
      </c>
      <c r="C841" s="24">
        <v>42388.782756957102</v>
      </c>
      <c r="D841" s="24">
        <v>49230.3993324025</v>
      </c>
      <c r="E841" s="24">
        <v>30437.4689313749</v>
      </c>
      <c r="F841" s="24">
        <v>39255.274162989299</v>
      </c>
      <c r="G841" s="25">
        <v>45132.287952181701</v>
      </c>
      <c r="H841" s="23">
        <v>30718.885890348101</v>
      </c>
      <c r="I841" s="24">
        <v>40660.295449208599</v>
      </c>
      <c r="J841" s="24">
        <v>49079.293588207598</v>
      </c>
      <c r="K841" s="24">
        <v>29296.257463780901</v>
      </c>
      <c r="L841" s="24">
        <v>35959.075459201602</v>
      </c>
      <c r="M841" s="25">
        <v>42835.282177109999</v>
      </c>
      <c r="N841" s="23">
        <v>30498.833525212001</v>
      </c>
      <c r="O841" s="24">
        <v>42384.2680547317</v>
      </c>
      <c r="P841" s="24">
        <v>49529.060295694602</v>
      </c>
      <c r="Q841" s="24">
        <v>28485.467410753899</v>
      </c>
      <c r="R841" s="24">
        <v>35318.875283371402</v>
      </c>
      <c r="S841" s="25">
        <v>41852.766402321598</v>
      </c>
    </row>
    <row r="842" spans="2:19" x14ac:dyDescent="0.25">
      <c r="B842" s="23">
        <v>31344.029239618001</v>
      </c>
      <c r="C842" s="24">
        <v>42388.782756957102</v>
      </c>
      <c r="D842" s="24">
        <v>49213.432698346798</v>
      </c>
      <c r="E842" s="24">
        <v>30437.398091580199</v>
      </c>
      <c r="F842" s="24">
        <v>39255.274162989299</v>
      </c>
      <c r="G842" s="25">
        <v>45132.287952181701</v>
      </c>
      <c r="H842" s="23">
        <v>30718.885890348101</v>
      </c>
      <c r="I842" s="24">
        <v>40660.295449208599</v>
      </c>
      <c r="J842" s="24">
        <v>49076.027970062198</v>
      </c>
      <c r="K842" s="24">
        <v>29296.257463780901</v>
      </c>
      <c r="L842" s="24">
        <v>35959.075459201602</v>
      </c>
      <c r="M842" s="25">
        <v>42835.282177109999</v>
      </c>
      <c r="N842" s="23">
        <v>30498.833525212001</v>
      </c>
      <c r="O842" s="24">
        <v>42384.2680547317</v>
      </c>
      <c r="P842" s="24">
        <v>49529.060295694602</v>
      </c>
      <c r="Q842" s="24">
        <v>28485.467410753899</v>
      </c>
      <c r="R842" s="24">
        <v>35318.875283371402</v>
      </c>
      <c r="S842" s="25">
        <v>41852.766402321598</v>
      </c>
    </row>
    <row r="843" spans="2:19" x14ac:dyDescent="0.25">
      <c r="B843" s="23">
        <v>31344.029239618001</v>
      </c>
      <c r="C843" s="24">
        <v>42388.782756957102</v>
      </c>
      <c r="D843" s="24">
        <v>49208.525846261997</v>
      </c>
      <c r="E843" s="24">
        <v>30437.398091580199</v>
      </c>
      <c r="F843" s="24">
        <v>39255.274162989299</v>
      </c>
      <c r="G843" s="25">
        <v>45110.211522672304</v>
      </c>
      <c r="H843" s="23">
        <v>30718.885890348101</v>
      </c>
      <c r="I843" s="24">
        <v>40660.295449208599</v>
      </c>
      <c r="J843" s="24">
        <v>49076.027970062198</v>
      </c>
      <c r="K843" s="24">
        <v>29296.257463780901</v>
      </c>
      <c r="L843" s="24">
        <v>35959.075459201602</v>
      </c>
      <c r="M843" s="25">
        <v>42835.282177109999</v>
      </c>
      <c r="N843" s="23">
        <v>30498.833525212001</v>
      </c>
      <c r="O843" s="24">
        <v>42384.2680547317</v>
      </c>
      <c r="P843" s="24">
        <v>49529.060295694602</v>
      </c>
      <c r="Q843" s="24">
        <v>28485.467410753899</v>
      </c>
      <c r="R843" s="24">
        <v>35318.875283371402</v>
      </c>
      <c r="S843" s="25">
        <v>41852.766402321598</v>
      </c>
    </row>
    <row r="844" spans="2:19" x14ac:dyDescent="0.25">
      <c r="B844" s="23">
        <v>31344.029239618001</v>
      </c>
      <c r="C844" s="24">
        <v>42387.468986451298</v>
      </c>
      <c r="D844" s="24">
        <v>49201.976126388501</v>
      </c>
      <c r="E844" s="24">
        <v>30436.912033400698</v>
      </c>
      <c r="F844" s="24">
        <v>39253.745001139701</v>
      </c>
      <c r="G844" s="25">
        <v>45110.211522672304</v>
      </c>
      <c r="H844" s="23">
        <v>30718.885890348101</v>
      </c>
      <c r="I844" s="24">
        <v>40650.193480062597</v>
      </c>
      <c r="J844" s="24">
        <v>49076.027970062198</v>
      </c>
      <c r="K844" s="24">
        <v>29296.257463780901</v>
      </c>
      <c r="L844" s="24">
        <v>35959.075459201602</v>
      </c>
      <c r="M844" s="25">
        <v>42835.282177109999</v>
      </c>
      <c r="N844" s="23">
        <v>30498.833525212001</v>
      </c>
      <c r="O844" s="24">
        <v>42384.2680547317</v>
      </c>
      <c r="P844" s="24">
        <v>49529.060295694602</v>
      </c>
      <c r="Q844" s="24">
        <v>28485.467410753899</v>
      </c>
      <c r="R844" s="24">
        <v>35318.875283371402</v>
      </c>
      <c r="S844" s="25">
        <v>41852.766402321598</v>
      </c>
    </row>
    <row r="845" spans="2:19" x14ac:dyDescent="0.25">
      <c r="B845" s="23">
        <v>31307.240493820998</v>
      </c>
      <c r="C845" s="24">
        <v>42413.972371351701</v>
      </c>
      <c r="D845" s="24">
        <v>49203.943408329302</v>
      </c>
      <c r="E845" s="24">
        <v>30436.511702052099</v>
      </c>
      <c r="F845" s="24">
        <v>39253.745001139701</v>
      </c>
      <c r="G845" s="25">
        <v>45110.211522672304</v>
      </c>
      <c r="H845" s="23">
        <v>30753.536982838701</v>
      </c>
      <c r="I845" s="24">
        <v>40896.909246745097</v>
      </c>
      <c r="J845" s="24">
        <v>49342.078084401903</v>
      </c>
      <c r="K845" s="24">
        <v>29296.257463780901</v>
      </c>
      <c r="L845" s="24">
        <v>35959.075459201602</v>
      </c>
      <c r="M845" s="25">
        <v>42830.668514969999</v>
      </c>
      <c r="N845" s="23">
        <v>30549.5915138073</v>
      </c>
      <c r="O845" s="24">
        <v>42545.032669463399</v>
      </c>
      <c r="P845" s="24">
        <v>49679.265873255601</v>
      </c>
      <c r="Q845" s="24">
        <v>28485.467410753899</v>
      </c>
      <c r="R845" s="24">
        <v>35318.875283371402</v>
      </c>
      <c r="S845" s="25">
        <v>41852.766402321598</v>
      </c>
    </row>
    <row r="846" spans="2:19" x14ac:dyDescent="0.25">
      <c r="B846" s="23">
        <v>31286.488198818901</v>
      </c>
      <c r="C846" s="24">
        <v>42358.531673793303</v>
      </c>
      <c r="D846" s="24">
        <v>49182.651907603104</v>
      </c>
      <c r="E846" s="24">
        <v>30436.511702052099</v>
      </c>
      <c r="F846" s="24">
        <v>39253.745001139701</v>
      </c>
      <c r="G846" s="25">
        <v>45110.211522672304</v>
      </c>
      <c r="H846" s="23">
        <v>30750.236982838702</v>
      </c>
      <c r="I846" s="24">
        <v>40881.5363701612</v>
      </c>
      <c r="J846" s="24">
        <v>49268.044689711503</v>
      </c>
      <c r="K846" s="24">
        <v>29296.257463780901</v>
      </c>
      <c r="L846" s="24">
        <v>35959.075459201602</v>
      </c>
      <c r="M846" s="25">
        <v>42830.668514969999</v>
      </c>
      <c r="N846" s="23">
        <v>30549.5915138073</v>
      </c>
      <c r="O846" s="24">
        <v>42545.032669463399</v>
      </c>
      <c r="P846" s="24">
        <v>49679.265873255601</v>
      </c>
      <c r="Q846" s="24">
        <v>28485.467410753899</v>
      </c>
      <c r="R846" s="24">
        <v>35318.875283371402</v>
      </c>
      <c r="S846" s="25">
        <v>41852.766402321598</v>
      </c>
    </row>
    <row r="847" spans="2:19" x14ac:dyDescent="0.25">
      <c r="B847" s="23">
        <v>31286.488198818901</v>
      </c>
      <c r="C847" s="24">
        <v>42350.942180468097</v>
      </c>
      <c r="D847" s="24">
        <v>49170.027018213303</v>
      </c>
      <c r="E847" s="24">
        <v>30436.511702052099</v>
      </c>
      <c r="F847" s="24">
        <v>39253.745001139701</v>
      </c>
      <c r="G847" s="25">
        <v>45103.182002639798</v>
      </c>
      <c r="H847" s="23">
        <v>30750.236982838702</v>
      </c>
      <c r="I847" s="24">
        <v>40881.076197559603</v>
      </c>
      <c r="J847" s="24">
        <v>49268.044689711503</v>
      </c>
      <c r="K847" s="24">
        <v>29296.257463780901</v>
      </c>
      <c r="L847" s="24">
        <v>35959.075459201602</v>
      </c>
      <c r="M847" s="25">
        <v>42830.668514969999</v>
      </c>
      <c r="N847" s="23">
        <v>30549.5915138073</v>
      </c>
      <c r="O847" s="24">
        <v>42535.168561799197</v>
      </c>
      <c r="P847" s="24">
        <v>49679.265873255601</v>
      </c>
      <c r="Q847" s="24">
        <v>28485.467410753899</v>
      </c>
      <c r="R847" s="24">
        <v>35318.875283371402</v>
      </c>
      <c r="S847" s="25">
        <v>41852.766402321598</v>
      </c>
    </row>
    <row r="848" spans="2:19" x14ac:dyDescent="0.25">
      <c r="B848" s="23">
        <v>31286.488198818901</v>
      </c>
      <c r="C848" s="24">
        <v>42350.624315072302</v>
      </c>
      <c r="D848" s="24">
        <v>49140.494014917604</v>
      </c>
      <c r="E848" s="24">
        <v>30436.511702052099</v>
      </c>
      <c r="F848" s="24">
        <v>39253.745001139701</v>
      </c>
      <c r="G848" s="25">
        <v>45103.182002639798</v>
      </c>
      <c r="H848" s="23">
        <v>30750.236982838702</v>
      </c>
      <c r="I848" s="24">
        <v>40872.116482501202</v>
      </c>
      <c r="J848" s="24">
        <v>49252.305754168599</v>
      </c>
      <c r="K848" s="24">
        <v>29296.257463780901</v>
      </c>
      <c r="L848" s="24">
        <v>35959.075459201602</v>
      </c>
      <c r="M848" s="25">
        <v>42830.668514969999</v>
      </c>
      <c r="N848" s="23">
        <v>30549.5915138073</v>
      </c>
      <c r="O848" s="24">
        <v>42535.168561799197</v>
      </c>
      <c r="P848" s="24">
        <v>49679.265873255601</v>
      </c>
      <c r="Q848" s="24">
        <v>28485.467410753899</v>
      </c>
      <c r="R848" s="24">
        <v>35318.875283371402</v>
      </c>
      <c r="S848" s="25">
        <v>41852.766402321598</v>
      </c>
    </row>
    <row r="849" spans="2:19" x14ac:dyDescent="0.25">
      <c r="B849" s="23">
        <v>31286.488198818901</v>
      </c>
      <c r="C849" s="24">
        <v>42315.234045560399</v>
      </c>
      <c r="D849" s="24">
        <v>49140.494014917604</v>
      </c>
      <c r="E849" s="24">
        <v>30436.511702052099</v>
      </c>
      <c r="F849" s="24">
        <v>39253.745001139701</v>
      </c>
      <c r="G849" s="25">
        <v>45103.182002639798</v>
      </c>
      <c r="H849" s="23">
        <v>30750.236982838702</v>
      </c>
      <c r="I849" s="24">
        <v>40870.0516905646</v>
      </c>
      <c r="J849" s="24">
        <v>49252.305754168599</v>
      </c>
      <c r="K849" s="24">
        <v>29296.257463780901</v>
      </c>
      <c r="L849" s="24">
        <v>35959.075459201602</v>
      </c>
      <c r="M849" s="25">
        <v>42830.668514969999</v>
      </c>
      <c r="N849" s="23">
        <v>30549.5915138073</v>
      </c>
      <c r="O849" s="24">
        <v>42535.168561799197</v>
      </c>
      <c r="P849" s="24">
        <v>49679.265873255601</v>
      </c>
      <c r="Q849" s="24">
        <v>28485.467410753899</v>
      </c>
      <c r="R849" s="24">
        <v>35318.875283371402</v>
      </c>
      <c r="S849" s="25">
        <v>41852.766402321598</v>
      </c>
    </row>
    <row r="850" spans="2:19" x14ac:dyDescent="0.25">
      <c r="B850" s="23">
        <v>31286.488198818901</v>
      </c>
      <c r="C850" s="24">
        <v>42304.594204757603</v>
      </c>
      <c r="D850" s="24">
        <v>49140.494014917604</v>
      </c>
      <c r="E850" s="24">
        <v>30436.511702052099</v>
      </c>
      <c r="F850" s="24">
        <v>39253.745001139701</v>
      </c>
      <c r="G850" s="25">
        <v>45103.182002639798</v>
      </c>
      <c r="H850" s="23">
        <v>30750.236982838702</v>
      </c>
      <c r="I850" s="24">
        <v>40870.0516905646</v>
      </c>
      <c r="J850" s="24">
        <v>49238.111097678899</v>
      </c>
      <c r="K850" s="24">
        <v>29296.257463780901</v>
      </c>
      <c r="L850" s="24">
        <v>35959.075459201602</v>
      </c>
      <c r="M850" s="25">
        <v>42830.668514969999</v>
      </c>
      <c r="N850" s="23">
        <v>30549.5915138073</v>
      </c>
      <c r="O850" s="24">
        <v>42533.352084357</v>
      </c>
      <c r="P850" s="24">
        <v>49679.265873255601</v>
      </c>
      <c r="Q850" s="24">
        <v>28485.467410753899</v>
      </c>
      <c r="R850" s="24">
        <v>35318.875283371402</v>
      </c>
      <c r="S850" s="25">
        <v>41852.766402321598</v>
      </c>
    </row>
    <row r="851" spans="2:19" x14ac:dyDescent="0.25">
      <c r="B851" s="23">
        <v>31286.488198818901</v>
      </c>
      <c r="C851" s="24">
        <v>42286.321301022203</v>
      </c>
      <c r="D851" s="24">
        <v>49135.673974319201</v>
      </c>
      <c r="E851" s="24">
        <v>30436.511702052099</v>
      </c>
      <c r="F851" s="24">
        <v>39253.745001139701</v>
      </c>
      <c r="G851" s="25">
        <v>45103.182002639798</v>
      </c>
      <c r="H851" s="23">
        <v>30750.236982838702</v>
      </c>
      <c r="I851" s="24">
        <v>40870.0516905646</v>
      </c>
      <c r="J851" s="24">
        <v>49238.111097678899</v>
      </c>
      <c r="K851" s="24">
        <v>29296.257463780901</v>
      </c>
      <c r="L851" s="24">
        <v>35959.075459201602</v>
      </c>
      <c r="M851" s="25">
        <v>42830.668514969999</v>
      </c>
      <c r="N851" s="23">
        <v>30549.5915138073</v>
      </c>
      <c r="O851" s="24">
        <v>42533.352084357</v>
      </c>
      <c r="P851" s="24">
        <v>49679.265873255601</v>
      </c>
      <c r="Q851" s="24">
        <v>28485.467410753899</v>
      </c>
      <c r="R851" s="24">
        <v>35318.875283371402</v>
      </c>
      <c r="S851" s="25">
        <v>41852.766402321598</v>
      </c>
    </row>
    <row r="852" spans="2:19" x14ac:dyDescent="0.25">
      <c r="B852" s="23">
        <v>31286.488198818901</v>
      </c>
      <c r="C852" s="24">
        <v>42286.321301022203</v>
      </c>
      <c r="D852" s="24">
        <v>49114.677610193598</v>
      </c>
      <c r="E852" s="24">
        <v>30436.511702052099</v>
      </c>
      <c r="F852" s="24">
        <v>39253.745001139701</v>
      </c>
      <c r="G852" s="25">
        <v>45103.182002639798</v>
      </c>
      <c r="H852" s="23">
        <v>30750.236982838702</v>
      </c>
      <c r="I852" s="24">
        <v>40835.966151505301</v>
      </c>
      <c r="J852" s="24">
        <v>49238.111097678899</v>
      </c>
      <c r="K852" s="24">
        <v>29296.257463780901</v>
      </c>
      <c r="L852" s="24">
        <v>35959.075459201602</v>
      </c>
      <c r="M852" s="25">
        <v>42830.668514969999</v>
      </c>
      <c r="N852" s="23">
        <v>30549.5915138073</v>
      </c>
      <c r="O852" s="24">
        <v>42533.352084357</v>
      </c>
      <c r="P852" s="24">
        <v>49679.265873255601</v>
      </c>
      <c r="Q852" s="24">
        <v>28485.467410753899</v>
      </c>
      <c r="R852" s="24">
        <v>35318.875283371402</v>
      </c>
      <c r="S852" s="25">
        <v>41852.766402321598</v>
      </c>
    </row>
    <row r="853" spans="2:19" x14ac:dyDescent="0.25">
      <c r="B853" s="23">
        <v>31286.488198818901</v>
      </c>
      <c r="C853" s="24">
        <v>42286.321301022203</v>
      </c>
      <c r="D853" s="24">
        <v>49114.677610193598</v>
      </c>
      <c r="E853" s="24">
        <v>30436.511702052099</v>
      </c>
      <c r="F853" s="24">
        <v>39253.745001139701</v>
      </c>
      <c r="G853" s="25">
        <v>45103.182002639798</v>
      </c>
      <c r="H853" s="23">
        <v>30750.236982838702</v>
      </c>
      <c r="I853" s="24">
        <v>40835.966151505301</v>
      </c>
      <c r="J853" s="24">
        <v>49238.111097678899</v>
      </c>
      <c r="K853" s="24">
        <v>29296.257463780901</v>
      </c>
      <c r="L853" s="24">
        <v>35959.075459201602</v>
      </c>
      <c r="M853" s="25">
        <v>42830.668514969999</v>
      </c>
      <c r="N853" s="23">
        <v>30549.5915138073</v>
      </c>
      <c r="O853" s="24">
        <v>42533.352084357</v>
      </c>
      <c r="P853" s="24">
        <v>49679.265873255601</v>
      </c>
      <c r="Q853" s="24">
        <v>28485.467410753899</v>
      </c>
      <c r="R853" s="24">
        <v>35318.875283371402</v>
      </c>
      <c r="S853" s="25">
        <v>41852.766402321598</v>
      </c>
    </row>
    <row r="854" spans="2:19" x14ac:dyDescent="0.25">
      <c r="B854" s="23">
        <v>31286.488198818901</v>
      </c>
      <c r="C854" s="24">
        <v>42286.321301022203</v>
      </c>
      <c r="D854" s="24">
        <v>49114.677610193598</v>
      </c>
      <c r="E854" s="24">
        <v>30436.511702052099</v>
      </c>
      <c r="F854" s="24">
        <v>39253.745001139701</v>
      </c>
      <c r="G854" s="25">
        <v>45103.182002639798</v>
      </c>
      <c r="H854" s="23">
        <v>30750.236982838702</v>
      </c>
      <c r="I854" s="24">
        <v>40833.366151505303</v>
      </c>
      <c r="J854" s="24">
        <v>49238.111097678899</v>
      </c>
      <c r="K854" s="24">
        <v>29296.257463780901</v>
      </c>
      <c r="L854" s="24">
        <v>35959.075459201602</v>
      </c>
      <c r="M854" s="25">
        <v>42830.668514969999</v>
      </c>
      <c r="N854" s="23">
        <v>30549.5915138073</v>
      </c>
      <c r="O854" s="24">
        <v>42533.352084357</v>
      </c>
      <c r="P854" s="24">
        <v>49679.265873255601</v>
      </c>
      <c r="Q854" s="24">
        <v>28485.467410753899</v>
      </c>
      <c r="R854" s="24">
        <v>35318.875283371402</v>
      </c>
      <c r="S854" s="25">
        <v>41852.766402321598</v>
      </c>
    </row>
    <row r="855" spans="2:19" x14ac:dyDescent="0.25">
      <c r="B855" s="23">
        <v>31297.719997526299</v>
      </c>
      <c r="C855" s="24">
        <v>42635.157271587603</v>
      </c>
      <c r="D855" s="24">
        <v>49387.672235744598</v>
      </c>
      <c r="E855" s="24">
        <v>30436.511702052099</v>
      </c>
      <c r="F855" s="24">
        <v>39253.745001139701</v>
      </c>
      <c r="G855" s="25">
        <v>45103.182002639798</v>
      </c>
      <c r="H855" s="23">
        <v>30763.065997998801</v>
      </c>
      <c r="I855" s="24">
        <v>41136.602663463302</v>
      </c>
      <c r="J855" s="24">
        <v>49961.445915532502</v>
      </c>
      <c r="K855" s="24">
        <v>29296.257463780901</v>
      </c>
      <c r="L855" s="24">
        <v>35959.075459201602</v>
      </c>
      <c r="M855" s="25">
        <v>42830.668514969999</v>
      </c>
      <c r="N855" s="23">
        <v>30660.300612574199</v>
      </c>
      <c r="O855" s="24">
        <v>42993.943033036303</v>
      </c>
      <c r="P855" s="24">
        <v>50620.479005542104</v>
      </c>
      <c r="Q855" s="24">
        <v>28485.467410753899</v>
      </c>
      <c r="R855" s="24">
        <v>35318.875283371402</v>
      </c>
      <c r="S855" s="25">
        <v>41852.766402321598</v>
      </c>
    </row>
    <row r="856" spans="2:19" x14ac:dyDescent="0.25">
      <c r="B856" s="23">
        <v>31296.619997526301</v>
      </c>
      <c r="C856" s="24">
        <v>42554.509415733301</v>
      </c>
      <c r="D856" s="24">
        <v>49378.528384074198</v>
      </c>
      <c r="E856" s="24">
        <v>30436.511702052099</v>
      </c>
      <c r="F856" s="24">
        <v>39253.745001139701</v>
      </c>
      <c r="G856" s="25">
        <v>45103.182002639798</v>
      </c>
      <c r="H856" s="23">
        <v>30760.6326646655</v>
      </c>
      <c r="I856" s="24">
        <v>41108.744398150702</v>
      </c>
      <c r="J856" s="24">
        <v>49919.432981486803</v>
      </c>
      <c r="K856" s="24">
        <v>29296.257463780901</v>
      </c>
      <c r="L856" s="24">
        <v>35959.075459201602</v>
      </c>
      <c r="M856" s="25">
        <v>42830.668514969999</v>
      </c>
      <c r="N856" s="23">
        <v>30638.1338856484</v>
      </c>
      <c r="O856" s="24">
        <v>42941.998979615397</v>
      </c>
      <c r="P856" s="24">
        <v>50544.290180245102</v>
      </c>
      <c r="Q856" s="24">
        <v>28485.467410753899</v>
      </c>
      <c r="R856" s="24">
        <v>35318.875283371402</v>
      </c>
      <c r="S856" s="25">
        <v>41852.766402321598</v>
      </c>
    </row>
    <row r="857" spans="2:19" x14ac:dyDescent="0.25">
      <c r="B857" s="23">
        <v>31296.619997526301</v>
      </c>
      <c r="C857" s="24">
        <v>42554.509415733301</v>
      </c>
      <c r="D857" s="24">
        <v>49374.185980591901</v>
      </c>
      <c r="E857" s="24">
        <v>30436.511702052099</v>
      </c>
      <c r="F857" s="24">
        <v>39253.745001139701</v>
      </c>
      <c r="G857" s="25">
        <v>45103.182002639798</v>
      </c>
      <c r="H857" s="23">
        <v>30759.899331332101</v>
      </c>
      <c r="I857" s="24">
        <v>41081.968213996501</v>
      </c>
      <c r="J857" s="24">
        <v>49899.2275041959</v>
      </c>
      <c r="K857" s="24">
        <v>29296.257463780901</v>
      </c>
      <c r="L857" s="24">
        <v>35959.075459201602</v>
      </c>
      <c r="M857" s="25">
        <v>42830.668514969999</v>
      </c>
      <c r="N857" s="23">
        <v>30616.071194320801</v>
      </c>
      <c r="O857" s="24">
        <v>42872.7164422766</v>
      </c>
      <c r="P857" s="24">
        <v>50466.872119980799</v>
      </c>
      <c r="Q857" s="24">
        <v>28485.467410753899</v>
      </c>
      <c r="R857" s="24">
        <v>35318.875283371402</v>
      </c>
      <c r="S857" s="25">
        <v>41852.766402321598</v>
      </c>
    </row>
    <row r="858" spans="2:19" x14ac:dyDescent="0.25">
      <c r="B858" s="23">
        <v>31294.053330859599</v>
      </c>
      <c r="C858" s="24">
        <v>42544.609920912197</v>
      </c>
      <c r="D858" s="24">
        <v>49363.110051876902</v>
      </c>
      <c r="E858" s="24">
        <v>30436.511702052099</v>
      </c>
      <c r="F858" s="24">
        <v>39253.745001139701</v>
      </c>
      <c r="G858" s="25">
        <v>45103.182002639798</v>
      </c>
      <c r="H858" s="23">
        <v>30759.332664665399</v>
      </c>
      <c r="I858" s="24">
        <v>41076.223132742103</v>
      </c>
      <c r="J858" s="24">
        <v>49899.2275041959</v>
      </c>
      <c r="K858" s="24">
        <v>29296.257463780901</v>
      </c>
      <c r="L858" s="24">
        <v>35959.075459201602</v>
      </c>
      <c r="M858" s="25">
        <v>42830.668514969999</v>
      </c>
      <c r="N858" s="23">
        <v>30616.071194320801</v>
      </c>
      <c r="O858" s="24">
        <v>42872.7164422766</v>
      </c>
      <c r="P858" s="24">
        <v>50466.872119980799</v>
      </c>
      <c r="Q858" s="24">
        <v>28485.467410753899</v>
      </c>
      <c r="R858" s="24">
        <v>35318.875283371402</v>
      </c>
      <c r="S858" s="25">
        <v>41849.112863629503</v>
      </c>
    </row>
    <row r="859" spans="2:19" x14ac:dyDescent="0.25">
      <c r="B859" s="23">
        <v>31294.053330859599</v>
      </c>
      <c r="C859" s="24">
        <v>42542.5765875789</v>
      </c>
      <c r="D859" s="24">
        <v>49362.009807441202</v>
      </c>
      <c r="E859" s="24">
        <v>30436.511702052099</v>
      </c>
      <c r="F859" s="24">
        <v>39253.745001139701</v>
      </c>
      <c r="G859" s="25">
        <v>45103.182002639798</v>
      </c>
      <c r="H859" s="23">
        <v>30759.332664665399</v>
      </c>
      <c r="I859" s="24">
        <v>41076.223132742103</v>
      </c>
      <c r="J859" s="24">
        <v>49879.525572717197</v>
      </c>
      <c r="K859" s="24">
        <v>29296.257463780901</v>
      </c>
      <c r="L859" s="24">
        <v>35959.075459201602</v>
      </c>
      <c r="M859" s="25">
        <v>42830.668514969999</v>
      </c>
      <c r="N859" s="23">
        <v>30616.071194320801</v>
      </c>
      <c r="O859" s="24">
        <v>42872.106539959503</v>
      </c>
      <c r="P859" s="24">
        <v>50436.237859710898</v>
      </c>
      <c r="Q859" s="24">
        <v>28485.467410753899</v>
      </c>
      <c r="R859" s="24">
        <v>35318.875283371402</v>
      </c>
      <c r="S859" s="25">
        <v>41849.112863629503</v>
      </c>
    </row>
    <row r="860" spans="2:19" x14ac:dyDescent="0.25">
      <c r="B860" s="23">
        <v>31294.053330859599</v>
      </c>
      <c r="C860" s="24">
        <v>42534.174533769001</v>
      </c>
      <c r="D860" s="24">
        <v>49358.9676838175</v>
      </c>
      <c r="E860" s="24">
        <v>30436.511702052099</v>
      </c>
      <c r="F860" s="24">
        <v>39253.745001139701</v>
      </c>
      <c r="G860" s="25">
        <v>45103.182002639798</v>
      </c>
      <c r="H860" s="23">
        <v>30752.865997998801</v>
      </c>
      <c r="I860" s="24">
        <v>41074.023132742099</v>
      </c>
      <c r="J860" s="24">
        <v>49879.525572717197</v>
      </c>
      <c r="K860" s="24">
        <v>29296.257463780901</v>
      </c>
      <c r="L860" s="24">
        <v>35959.075459201602</v>
      </c>
      <c r="M860" s="25">
        <v>42830.668514969999</v>
      </c>
      <c r="N860" s="23">
        <v>30601.078511006301</v>
      </c>
      <c r="O860" s="24">
        <v>42850.837855713697</v>
      </c>
      <c r="P860" s="24">
        <v>50436.237859710898</v>
      </c>
      <c r="Q860" s="24">
        <v>28485.467410753899</v>
      </c>
      <c r="R860" s="24">
        <v>35318.875283371402</v>
      </c>
      <c r="S860" s="25">
        <v>41849.112863629503</v>
      </c>
    </row>
    <row r="861" spans="2:19" x14ac:dyDescent="0.25">
      <c r="B861" s="23">
        <v>31294.053330859599</v>
      </c>
      <c r="C861" s="24">
        <v>42483.734056332498</v>
      </c>
      <c r="D861" s="24">
        <v>49358.839954528201</v>
      </c>
      <c r="E861" s="24">
        <v>30436.511702052099</v>
      </c>
      <c r="F861" s="24">
        <v>39253.745001139701</v>
      </c>
      <c r="G861" s="25">
        <v>45103.182002639798</v>
      </c>
      <c r="H861" s="23">
        <v>30752.865997998801</v>
      </c>
      <c r="I861" s="24">
        <v>41071.296416942001</v>
      </c>
      <c r="J861" s="24">
        <v>49879.525572717197</v>
      </c>
      <c r="K861" s="24">
        <v>29296.257463780901</v>
      </c>
      <c r="L861" s="24">
        <v>35959.075459201602</v>
      </c>
      <c r="M861" s="25">
        <v>42830.668514969999</v>
      </c>
      <c r="N861" s="23">
        <v>30576.044295519499</v>
      </c>
      <c r="O861" s="24">
        <v>42825.740815124896</v>
      </c>
      <c r="P861" s="24">
        <v>50422.849424344102</v>
      </c>
      <c r="Q861" s="24">
        <v>28485.467410753899</v>
      </c>
      <c r="R861" s="24">
        <v>35318.875283371402</v>
      </c>
      <c r="S861" s="25">
        <v>41849.112863629503</v>
      </c>
    </row>
    <row r="862" spans="2:19" x14ac:dyDescent="0.25">
      <c r="B862" s="23">
        <v>31294.053330859599</v>
      </c>
      <c r="C862" s="24">
        <v>42476.544089030504</v>
      </c>
      <c r="D862" s="24">
        <v>49358.3864072133</v>
      </c>
      <c r="E862" s="24">
        <v>30436.511702052099</v>
      </c>
      <c r="F862" s="24">
        <v>39253.745001139701</v>
      </c>
      <c r="G862" s="25">
        <v>45103.182002639798</v>
      </c>
      <c r="H862" s="23">
        <v>30752.865997998801</v>
      </c>
      <c r="I862" s="24">
        <v>41071.296416942001</v>
      </c>
      <c r="J862" s="24">
        <v>49879.2067449487</v>
      </c>
      <c r="K862" s="24">
        <v>29296.257463780901</v>
      </c>
      <c r="L862" s="24">
        <v>35959.075459201602</v>
      </c>
      <c r="M862" s="25">
        <v>42830.668514969999</v>
      </c>
      <c r="N862" s="23">
        <v>30576.044295519499</v>
      </c>
      <c r="O862" s="24">
        <v>42824.814193127502</v>
      </c>
      <c r="P862" s="24">
        <v>50422.849424344102</v>
      </c>
      <c r="Q862" s="24">
        <v>28485.467410753899</v>
      </c>
      <c r="R862" s="24">
        <v>35318.875283371402</v>
      </c>
      <c r="S862" s="25">
        <v>41849.112863629503</v>
      </c>
    </row>
    <row r="863" spans="2:19" x14ac:dyDescent="0.25">
      <c r="B863" s="23">
        <v>31294.053330859599</v>
      </c>
      <c r="C863" s="24">
        <v>42476.544089030504</v>
      </c>
      <c r="D863" s="24">
        <v>49342.977848168601</v>
      </c>
      <c r="E863" s="24">
        <v>30436.511702052099</v>
      </c>
      <c r="F863" s="24">
        <v>39253.745001139701</v>
      </c>
      <c r="G863" s="25">
        <v>45103.182002639798</v>
      </c>
      <c r="H863" s="23">
        <v>30752.865997998801</v>
      </c>
      <c r="I863" s="24">
        <v>41071.296416942001</v>
      </c>
      <c r="J863" s="24">
        <v>49879.2067449487</v>
      </c>
      <c r="K863" s="24">
        <v>29296.257463780901</v>
      </c>
      <c r="L863" s="24">
        <v>35959.075459201602</v>
      </c>
      <c r="M863" s="25">
        <v>42830.668514969999</v>
      </c>
      <c r="N863" s="23">
        <v>30576.044295519499</v>
      </c>
      <c r="O863" s="24">
        <v>42816.652786305996</v>
      </c>
      <c r="P863" s="24">
        <v>50405.261417194801</v>
      </c>
      <c r="Q863" s="24">
        <v>28485.467410753899</v>
      </c>
      <c r="R863" s="24">
        <v>35318.875283371402</v>
      </c>
      <c r="S863" s="25">
        <v>41849.112863629503</v>
      </c>
    </row>
    <row r="864" spans="2:19" x14ac:dyDescent="0.25">
      <c r="B864" s="23">
        <v>31294.053330859599</v>
      </c>
      <c r="C864" s="24">
        <v>42474.688844151198</v>
      </c>
      <c r="D864" s="24">
        <v>49342.3382436877</v>
      </c>
      <c r="E864" s="24">
        <v>30436.511702052099</v>
      </c>
      <c r="F864" s="24">
        <v>39253.745001139701</v>
      </c>
      <c r="G864" s="25">
        <v>45103.182002639798</v>
      </c>
      <c r="H864" s="23">
        <v>30752.865997998801</v>
      </c>
      <c r="I864" s="24">
        <v>41071.296416942001</v>
      </c>
      <c r="J864" s="24">
        <v>49879.2067449487</v>
      </c>
      <c r="K864" s="24">
        <v>29296.257463780901</v>
      </c>
      <c r="L864" s="24">
        <v>35959.075459201602</v>
      </c>
      <c r="M864" s="25">
        <v>42830.668514969999</v>
      </c>
      <c r="N864" s="23">
        <v>30573.5776288528</v>
      </c>
      <c r="O864" s="24">
        <v>42816.652786305996</v>
      </c>
      <c r="P864" s="24">
        <v>50329.755742241898</v>
      </c>
      <c r="Q864" s="24">
        <v>28485.467410753899</v>
      </c>
      <c r="R864" s="24">
        <v>35318.875283371402</v>
      </c>
      <c r="S864" s="25">
        <v>41849.112863629503</v>
      </c>
    </row>
    <row r="865" spans="2:19" x14ac:dyDescent="0.25">
      <c r="B865" s="23">
        <v>31316.939189537901</v>
      </c>
      <c r="C865" s="24">
        <v>42544.084857441601</v>
      </c>
      <c r="D865" s="24">
        <v>49890.610932073498</v>
      </c>
      <c r="E865" s="24">
        <v>30436.511702052099</v>
      </c>
      <c r="F865" s="24">
        <v>39253.745001139701</v>
      </c>
      <c r="G865" s="25">
        <v>45103.182002639798</v>
      </c>
      <c r="H865" s="23">
        <v>30822.639863946199</v>
      </c>
      <c r="I865" s="24">
        <v>41217.824307540599</v>
      </c>
      <c r="J865" s="24">
        <v>49823.021936662401</v>
      </c>
      <c r="K865" s="24">
        <v>29296.257463780901</v>
      </c>
      <c r="L865" s="24">
        <v>35959.075459201602</v>
      </c>
      <c r="M865" s="25">
        <v>42830.668514969999</v>
      </c>
      <c r="N865" s="23">
        <v>30658.048092357199</v>
      </c>
      <c r="O865" s="24">
        <v>43168.584741723498</v>
      </c>
      <c r="P865" s="24">
        <v>50991.330151720002</v>
      </c>
      <c r="Q865" s="24">
        <v>28485.467410753899</v>
      </c>
      <c r="R865" s="24">
        <v>35318.875283371402</v>
      </c>
      <c r="S865" s="25">
        <v>41849.112863629503</v>
      </c>
    </row>
    <row r="866" spans="2:19" x14ac:dyDescent="0.25">
      <c r="B866" s="23">
        <v>31314.739189537901</v>
      </c>
      <c r="C866" s="24">
        <v>42497.464655767501</v>
      </c>
      <c r="D866" s="24">
        <v>49755.920237849998</v>
      </c>
      <c r="E866" s="24">
        <v>30436.511702052099</v>
      </c>
      <c r="F866" s="24">
        <v>39253.745001139701</v>
      </c>
      <c r="G866" s="25">
        <v>45103.182002639798</v>
      </c>
      <c r="H866" s="23">
        <v>30812.572435743299</v>
      </c>
      <c r="I866" s="24">
        <v>41191.061728601402</v>
      </c>
      <c r="J866" s="24">
        <v>49764.557515389301</v>
      </c>
      <c r="K866" s="24">
        <v>29296.257463780901</v>
      </c>
      <c r="L866" s="24">
        <v>35959.075459201602</v>
      </c>
      <c r="M866" s="25">
        <v>42830.668514969999</v>
      </c>
      <c r="N866" s="23">
        <v>30652.014759023899</v>
      </c>
      <c r="O866" s="24">
        <v>43139.727848345603</v>
      </c>
      <c r="P866" s="24">
        <v>50956.816345708801</v>
      </c>
      <c r="Q866" s="24">
        <v>28485.467410753899</v>
      </c>
      <c r="R866" s="24">
        <v>35318.875283371402</v>
      </c>
      <c r="S866" s="25">
        <v>41849.112863629503</v>
      </c>
    </row>
    <row r="867" spans="2:19" x14ac:dyDescent="0.25">
      <c r="B867" s="23">
        <v>31314.739189537901</v>
      </c>
      <c r="C867" s="24">
        <v>42497.464655767501</v>
      </c>
      <c r="D867" s="24">
        <v>49738.534684550803</v>
      </c>
      <c r="E867" s="24">
        <v>30436.511702052099</v>
      </c>
      <c r="F867" s="24">
        <v>39253.745001139701</v>
      </c>
      <c r="G867" s="25">
        <v>45103.182002639798</v>
      </c>
      <c r="H867" s="23">
        <v>30812.572435743299</v>
      </c>
      <c r="I867" s="24">
        <v>41191.061728601402</v>
      </c>
      <c r="J867" s="24">
        <v>49739.265478137</v>
      </c>
      <c r="K867" s="24">
        <v>29296.257463780901</v>
      </c>
      <c r="L867" s="24">
        <v>35959.075459201602</v>
      </c>
      <c r="M867" s="25">
        <v>42830.668514969999</v>
      </c>
      <c r="N867" s="23">
        <v>30642.788975113399</v>
      </c>
      <c r="O867" s="24">
        <v>43120.218538650799</v>
      </c>
      <c r="P867" s="24">
        <v>50926.649659107199</v>
      </c>
      <c r="Q867" s="24">
        <v>28485.467410753899</v>
      </c>
      <c r="R867" s="24">
        <v>35318.875283371402</v>
      </c>
      <c r="S867" s="25">
        <v>41849.112863629503</v>
      </c>
    </row>
    <row r="868" spans="2:19" x14ac:dyDescent="0.25">
      <c r="B868" s="23">
        <v>31314.739189537901</v>
      </c>
      <c r="C868" s="24">
        <v>42497.464655767501</v>
      </c>
      <c r="D868" s="24">
        <v>49718.069517779601</v>
      </c>
      <c r="E868" s="24">
        <v>30436.511702052099</v>
      </c>
      <c r="F868" s="24">
        <v>39245.028973129403</v>
      </c>
      <c r="G868" s="25">
        <v>45103.182002639798</v>
      </c>
      <c r="H868" s="23">
        <v>30795.877330900301</v>
      </c>
      <c r="I868" s="24">
        <v>41189.533255831397</v>
      </c>
      <c r="J868" s="24">
        <v>49739.265478137</v>
      </c>
      <c r="K868" s="24">
        <v>29296.257463780901</v>
      </c>
      <c r="L868" s="24">
        <v>35959.075459201602</v>
      </c>
      <c r="M868" s="25">
        <v>42830.668514969999</v>
      </c>
      <c r="N868" s="23">
        <v>30638.163436400799</v>
      </c>
      <c r="O868" s="24">
        <v>43088.454953701897</v>
      </c>
      <c r="P868" s="24">
        <v>50926.649659107199</v>
      </c>
      <c r="Q868" s="24">
        <v>28485.467410753899</v>
      </c>
      <c r="R868" s="24">
        <v>35318.875283371402</v>
      </c>
      <c r="S868" s="25">
        <v>41849.112863629503</v>
      </c>
    </row>
    <row r="869" spans="2:19" x14ac:dyDescent="0.25">
      <c r="B869" s="23">
        <v>31314.739189537901</v>
      </c>
      <c r="C869" s="24">
        <v>42472.0530212714</v>
      </c>
      <c r="D869" s="24">
        <v>49709.403058237003</v>
      </c>
      <c r="E869" s="24">
        <v>30436.511702052099</v>
      </c>
      <c r="F869" s="24">
        <v>39242.909789564103</v>
      </c>
      <c r="G869" s="25">
        <v>45103.182002639798</v>
      </c>
      <c r="H869" s="23">
        <v>30795.877330900301</v>
      </c>
      <c r="I869" s="24">
        <v>41188.290383283602</v>
      </c>
      <c r="J869" s="24">
        <v>49730.474961380802</v>
      </c>
      <c r="K869" s="24">
        <v>29296.257463780901</v>
      </c>
      <c r="L869" s="24">
        <v>35959.075459201602</v>
      </c>
      <c r="M869" s="25">
        <v>42830.668514969999</v>
      </c>
      <c r="N869" s="23">
        <v>30627.7693841447</v>
      </c>
      <c r="O869" s="24">
        <v>43012.517302072003</v>
      </c>
      <c r="P869" s="24">
        <v>50907.874616526497</v>
      </c>
      <c r="Q869" s="24">
        <v>28485.467410753899</v>
      </c>
      <c r="R869" s="24">
        <v>35318.875283371402</v>
      </c>
      <c r="S869" s="25">
        <v>41849.112863629503</v>
      </c>
    </row>
    <row r="870" spans="2:19" x14ac:dyDescent="0.25">
      <c r="B870" s="23">
        <v>31312.005856204501</v>
      </c>
      <c r="C870" s="24">
        <v>42441.428733613502</v>
      </c>
      <c r="D870" s="24">
        <v>49709.403058237003</v>
      </c>
      <c r="E870" s="24">
        <v>30436.511702052099</v>
      </c>
      <c r="F870" s="24">
        <v>39242.909789564103</v>
      </c>
      <c r="G870" s="25">
        <v>45103.182002639798</v>
      </c>
      <c r="H870" s="23">
        <v>30795.877330900301</v>
      </c>
      <c r="I870" s="24">
        <v>41188.290383283602</v>
      </c>
      <c r="J870" s="24">
        <v>49730.474961380802</v>
      </c>
      <c r="K870" s="24">
        <v>29296.257463780901</v>
      </c>
      <c r="L870" s="24">
        <v>35959.075459201602</v>
      </c>
      <c r="M870" s="25">
        <v>42830.668514969999</v>
      </c>
      <c r="N870" s="23">
        <v>30627.7693841447</v>
      </c>
      <c r="O870" s="24">
        <v>43002.856369922003</v>
      </c>
      <c r="P870" s="24">
        <v>50907.874616526497</v>
      </c>
      <c r="Q870" s="24">
        <v>28485.467410753899</v>
      </c>
      <c r="R870" s="24">
        <v>35318.875283371402</v>
      </c>
      <c r="S870" s="25">
        <v>41849.112863629503</v>
      </c>
    </row>
    <row r="871" spans="2:19" x14ac:dyDescent="0.25">
      <c r="B871" s="23">
        <v>31312.005856204501</v>
      </c>
      <c r="C871" s="24">
        <v>42441.428733613502</v>
      </c>
      <c r="D871" s="24">
        <v>49709.403058237003</v>
      </c>
      <c r="E871" s="24">
        <v>30436.511702052099</v>
      </c>
      <c r="F871" s="24">
        <v>39242.909789564103</v>
      </c>
      <c r="G871" s="25">
        <v>45103.182002639798</v>
      </c>
      <c r="H871" s="23">
        <v>30795.877330900301</v>
      </c>
      <c r="I871" s="24">
        <v>41178.123474026899</v>
      </c>
      <c r="J871" s="24">
        <v>49730.474961380802</v>
      </c>
      <c r="K871" s="24">
        <v>29296.257463780901</v>
      </c>
      <c r="L871" s="24">
        <v>35959.075459201602</v>
      </c>
      <c r="M871" s="25">
        <v>42830.668514969999</v>
      </c>
      <c r="N871" s="23">
        <v>30627.7693841447</v>
      </c>
      <c r="O871" s="24">
        <v>43002.856369922003</v>
      </c>
      <c r="P871" s="24">
        <v>50907.322433353402</v>
      </c>
      <c r="Q871" s="24">
        <v>28485.467410753899</v>
      </c>
      <c r="R871" s="24">
        <v>35318.875283371402</v>
      </c>
      <c r="S871" s="25">
        <v>41849.112863629503</v>
      </c>
    </row>
    <row r="872" spans="2:19" x14ac:dyDescent="0.25">
      <c r="B872" s="23">
        <v>31312.005856204501</v>
      </c>
      <c r="C872" s="24">
        <v>42441.428733613502</v>
      </c>
      <c r="D872" s="24">
        <v>49709.403058237003</v>
      </c>
      <c r="E872" s="24">
        <v>30436.511702052099</v>
      </c>
      <c r="F872" s="24">
        <v>39242.909789564103</v>
      </c>
      <c r="G872" s="25">
        <v>45103.182002639798</v>
      </c>
      <c r="H872" s="23">
        <v>30795.877330900301</v>
      </c>
      <c r="I872" s="24">
        <v>41178.123474026899</v>
      </c>
      <c r="J872" s="24">
        <v>49730.474961380802</v>
      </c>
      <c r="K872" s="24">
        <v>29296.257463780901</v>
      </c>
      <c r="L872" s="24">
        <v>35959.075459201602</v>
      </c>
      <c r="M872" s="25">
        <v>42830.668514969999</v>
      </c>
      <c r="N872" s="23">
        <v>30626.702717478001</v>
      </c>
      <c r="O872" s="24">
        <v>42959.016427436698</v>
      </c>
      <c r="P872" s="24">
        <v>50891.839812315702</v>
      </c>
      <c r="Q872" s="24">
        <v>28485.467410753899</v>
      </c>
      <c r="R872" s="24">
        <v>35318.875283371402</v>
      </c>
      <c r="S872" s="25">
        <v>41849.112863629503</v>
      </c>
    </row>
    <row r="873" spans="2:19" x14ac:dyDescent="0.25">
      <c r="B873" s="23">
        <v>31312.005856204501</v>
      </c>
      <c r="C873" s="24">
        <v>42441.428733613502</v>
      </c>
      <c r="D873" s="24">
        <v>49709.403058237003</v>
      </c>
      <c r="E873" s="24">
        <v>30436.511702052099</v>
      </c>
      <c r="F873" s="24">
        <v>39242.909789564103</v>
      </c>
      <c r="G873" s="25">
        <v>45103.182002639798</v>
      </c>
      <c r="H873" s="23">
        <v>30795.877330900301</v>
      </c>
      <c r="I873" s="24">
        <v>41178.123474026899</v>
      </c>
      <c r="J873" s="24">
        <v>49730.474961380802</v>
      </c>
      <c r="K873" s="24">
        <v>29296.257463780901</v>
      </c>
      <c r="L873" s="24">
        <v>35959.075459201602</v>
      </c>
      <c r="M873" s="25">
        <v>42830.668514969999</v>
      </c>
      <c r="N873" s="23">
        <v>30626.702717478001</v>
      </c>
      <c r="O873" s="24">
        <v>42959.016427436698</v>
      </c>
      <c r="P873" s="24">
        <v>50891.839812315702</v>
      </c>
      <c r="Q873" s="24">
        <v>28485.467410753899</v>
      </c>
      <c r="R873" s="24">
        <v>35318.875283371402</v>
      </c>
      <c r="S873" s="25">
        <v>41849.112863629503</v>
      </c>
    </row>
    <row r="874" spans="2:19" x14ac:dyDescent="0.25">
      <c r="B874" s="23">
        <v>31312.005856204501</v>
      </c>
      <c r="C874" s="24">
        <v>42441.428733613502</v>
      </c>
      <c r="D874" s="24">
        <v>49675.599291700099</v>
      </c>
      <c r="E874" s="24">
        <v>30436.511702052099</v>
      </c>
      <c r="F874" s="24">
        <v>39242.909789564103</v>
      </c>
      <c r="G874" s="25">
        <v>45103.182002639798</v>
      </c>
      <c r="H874" s="23">
        <v>30795.877330900301</v>
      </c>
      <c r="I874" s="24">
        <v>41178.123474026899</v>
      </c>
      <c r="J874" s="24">
        <v>49726.799542325702</v>
      </c>
      <c r="K874" s="24">
        <v>29296.257463780901</v>
      </c>
      <c r="L874" s="24">
        <v>35959.075459201602</v>
      </c>
      <c r="M874" s="25">
        <v>42830.668514969999</v>
      </c>
      <c r="N874" s="23">
        <v>30626.702717478001</v>
      </c>
      <c r="O874" s="24">
        <v>42959.016427436698</v>
      </c>
      <c r="P874" s="24">
        <v>50891.839812315702</v>
      </c>
      <c r="Q874" s="24">
        <v>28485.467410753899</v>
      </c>
      <c r="R874" s="24">
        <v>35318.875283371402</v>
      </c>
      <c r="S874" s="25">
        <v>41849.112863629503</v>
      </c>
    </row>
    <row r="875" spans="2:19" x14ac:dyDescent="0.25">
      <c r="B875" s="23">
        <v>31362.758129022801</v>
      </c>
      <c r="C875" s="24">
        <v>42937.6364455851</v>
      </c>
      <c r="D875" s="24">
        <v>50222.610320615997</v>
      </c>
      <c r="E875" s="24">
        <v>30436.511702052099</v>
      </c>
      <c r="F875" s="24">
        <v>39242.909789564103</v>
      </c>
      <c r="G875" s="25">
        <v>45103.182002639798</v>
      </c>
      <c r="H875" s="23">
        <v>30783.535349727899</v>
      </c>
      <c r="I875" s="24">
        <v>41462.635048464101</v>
      </c>
      <c r="J875" s="24">
        <v>50211.028271692099</v>
      </c>
      <c r="K875" s="24">
        <v>29296.257463780901</v>
      </c>
      <c r="L875" s="24">
        <v>35959.075459201602</v>
      </c>
      <c r="M875" s="25">
        <v>42830.668514969999</v>
      </c>
      <c r="N875" s="23">
        <v>30579.639598647402</v>
      </c>
      <c r="O875" s="24">
        <v>43174.5240576414</v>
      </c>
      <c r="P875" s="24">
        <v>50958.055749225503</v>
      </c>
      <c r="Q875" s="24">
        <v>28485.467410753899</v>
      </c>
      <c r="R875" s="24">
        <v>35318.875283371402</v>
      </c>
      <c r="S875" s="25">
        <v>41849.112863629503</v>
      </c>
    </row>
    <row r="876" spans="2:19" x14ac:dyDescent="0.25">
      <c r="B876" s="23">
        <v>31355.4235647977</v>
      </c>
      <c r="C876" s="24">
        <v>42855.740422205003</v>
      </c>
      <c r="D876" s="24">
        <v>50196.662372931998</v>
      </c>
      <c r="E876" s="24">
        <v>30436.511702052099</v>
      </c>
      <c r="F876" s="24">
        <v>39242.909789564103</v>
      </c>
      <c r="G876" s="25">
        <v>45103.182002639798</v>
      </c>
      <c r="H876" s="23">
        <v>30783.535349727899</v>
      </c>
      <c r="I876" s="24">
        <v>41419.6434662557</v>
      </c>
      <c r="J876" s="24">
        <v>50209.362734577197</v>
      </c>
      <c r="K876" s="24">
        <v>29296.257463780901</v>
      </c>
      <c r="L876" s="24">
        <v>35959.075459201602</v>
      </c>
      <c r="M876" s="25">
        <v>42830.668514969999</v>
      </c>
      <c r="N876" s="23">
        <v>30579.639598647402</v>
      </c>
      <c r="O876" s="24">
        <v>43131.105274033303</v>
      </c>
      <c r="P876" s="24">
        <v>50942.990789670301</v>
      </c>
      <c r="Q876" s="24">
        <v>28485.467410753899</v>
      </c>
      <c r="R876" s="24">
        <v>35318.875283371402</v>
      </c>
      <c r="S876" s="25">
        <v>41849.112863629503</v>
      </c>
    </row>
    <row r="877" spans="2:19" x14ac:dyDescent="0.25">
      <c r="B877" s="23">
        <v>31355.131210576499</v>
      </c>
      <c r="C877" s="24">
        <v>42829.913590067001</v>
      </c>
      <c r="D877" s="24">
        <v>50196.662372931998</v>
      </c>
      <c r="E877" s="24">
        <v>30436.511702052099</v>
      </c>
      <c r="F877" s="24">
        <v>39242.909789564103</v>
      </c>
      <c r="G877" s="25">
        <v>45103.182002639798</v>
      </c>
      <c r="H877" s="23">
        <v>30783.535349727899</v>
      </c>
      <c r="I877" s="24">
        <v>41400.8546749421</v>
      </c>
      <c r="J877" s="24">
        <v>50193.1098814617</v>
      </c>
      <c r="K877" s="24">
        <v>29296.257463780901</v>
      </c>
      <c r="L877" s="24">
        <v>35959.075459201602</v>
      </c>
      <c r="M877" s="25">
        <v>42830.668514969999</v>
      </c>
      <c r="N877" s="23">
        <v>30579.639598647402</v>
      </c>
      <c r="O877" s="24">
        <v>43131.105274033303</v>
      </c>
      <c r="P877" s="24">
        <v>50942.990789670301</v>
      </c>
      <c r="Q877" s="24">
        <v>28485.467410753899</v>
      </c>
      <c r="R877" s="24">
        <v>35318.875283371402</v>
      </c>
      <c r="S877" s="25">
        <v>41849.112863629503</v>
      </c>
    </row>
    <row r="878" spans="2:19" x14ac:dyDescent="0.25">
      <c r="B878" s="23">
        <v>31348.888208669301</v>
      </c>
      <c r="C878" s="24">
        <v>42813.202546153298</v>
      </c>
      <c r="D878" s="24">
        <v>50196.662372931998</v>
      </c>
      <c r="E878" s="24">
        <v>30436.511702052099</v>
      </c>
      <c r="F878" s="24">
        <v>39242.909789564103</v>
      </c>
      <c r="G878" s="25">
        <v>45103.182002639798</v>
      </c>
      <c r="H878" s="23">
        <v>30783.535349727899</v>
      </c>
      <c r="I878" s="24">
        <v>41400.8546749421</v>
      </c>
      <c r="J878" s="24">
        <v>50193.1098814617</v>
      </c>
      <c r="K878" s="24">
        <v>29296.257463780901</v>
      </c>
      <c r="L878" s="24">
        <v>35959.075459201602</v>
      </c>
      <c r="M878" s="25">
        <v>42830.668514969999</v>
      </c>
      <c r="N878" s="23">
        <v>30579.639598647402</v>
      </c>
      <c r="O878" s="24">
        <v>43099.159710576001</v>
      </c>
      <c r="P878" s="24">
        <v>50931.282799682398</v>
      </c>
      <c r="Q878" s="24">
        <v>28485.467410753899</v>
      </c>
      <c r="R878" s="24">
        <v>35318.875283371402</v>
      </c>
      <c r="S878" s="25">
        <v>41849.112863629503</v>
      </c>
    </row>
    <row r="879" spans="2:19" x14ac:dyDescent="0.25">
      <c r="B879" s="23">
        <v>31348.888208669301</v>
      </c>
      <c r="C879" s="24">
        <v>42813.202546153298</v>
      </c>
      <c r="D879" s="24">
        <v>50196.662372931998</v>
      </c>
      <c r="E879" s="24">
        <v>30436.511702052099</v>
      </c>
      <c r="F879" s="24">
        <v>39242.909789564103</v>
      </c>
      <c r="G879" s="25">
        <v>45103.182002639798</v>
      </c>
      <c r="H879" s="23">
        <v>30783.535349727899</v>
      </c>
      <c r="I879" s="24">
        <v>41400.8546749421</v>
      </c>
      <c r="J879" s="24">
        <v>50193.1098814617</v>
      </c>
      <c r="K879" s="24">
        <v>29296.257463780901</v>
      </c>
      <c r="L879" s="24">
        <v>35959.075459201602</v>
      </c>
      <c r="M879" s="25">
        <v>42830.668514969999</v>
      </c>
      <c r="N879" s="23">
        <v>30568.5395986474</v>
      </c>
      <c r="O879" s="24">
        <v>43026.118035279098</v>
      </c>
      <c r="P879" s="24">
        <v>50931.282799682398</v>
      </c>
      <c r="Q879" s="24">
        <v>28485.467410753899</v>
      </c>
      <c r="R879" s="24">
        <v>35318.875283371402</v>
      </c>
      <c r="S879" s="25">
        <v>41849.112863629503</v>
      </c>
    </row>
    <row r="880" spans="2:19" x14ac:dyDescent="0.25">
      <c r="B880" s="23">
        <v>31348.888208669301</v>
      </c>
      <c r="C880" s="24">
        <v>42813.202546153298</v>
      </c>
      <c r="D880" s="24">
        <v>50196.662372931998</v>
      </c>
      <c r="E880" s="24">
        <v>30436.511702052099</v>
      </c>
      <c r="F880" s="24">
        <v>39242.909789564103</v>
      </c>
      <c r="G880" s="25">
        <v>45103.182002639798</v>
      </c>
      <c r="H880" s="23">
        <v>30783.535349727899</v>
      </c>
      <c r="I880" s="24">
        <v>41393.284151079097</v>
      </c>
      <c r="J880" s="24">
        <v>50193.1098814617</v>
      </c>
      <c r="K880" s="24">
        <v>29296.257463780901</v>
      </c>
      <c r="L880" s="24">
        <v>35959.075459201602</v>
      </c>
      <c r="M880" s="25">
        <v>42830.668514969999</v>
      </c>
      <c r="N880" s="23">
        <v>30568.5395986474</v>
      </c>
      <c r="O880" s="24">
        <v>43026.118035279098</v>
      </c>
      <c r="P880" s="24">
        <v>50892.807593913603</v>
      </c>
      <c r="Q880" s="24">
        <v>28485.467410753899</v>
      </c>
      <c r="R880" s="24">
        <v>35318.875283371402</v>
      </c>
      <c r="S880" s="25">
        <v>41849.112863629503</v>
      </c>
    </row>
    <row r="881" spans="2:19" x14ac:dyDescent="0.25">
      <c r="B881" s="23">
        <v>31348.888208669301</v>
      </c>
      <c r="C881" s="24">
        <v>42813.202546153298</v>
      </c>
      <c r="D881" s="24">
        <v>50178.626721514003</v>
      </c>
      <c r="E881" s="24">
        <v>30436.511702052099</v>
      </c>
      <c r="F881" s="24">
        <v>39242.909789564103</v>
      </c>
      <c r="G881" s="25">
        <v>45103.182002639798</v>
      </c>
      <c r="H881" s="23">
        <v>30783.535349727899</v>
      </c>
      <c r="I881" s="24">
        <v>41393.284151079097</v>
      </c>
      <c r="J881" s="24">
        <v>50193.1098814617</v>
      </c>
      <c r="K881" s="24">
        <v>29296.257463780901</v>
      </c>
      <c r="L881" s="24">
        <v>35959.075459201602</v>
      </c>
      <c r="M881" s="25">
        <v>42830.668514969999</v>
      </c>
      <c r="N881" s="23">
        <v>30568.5395986474</v>
      </c>
      <c r="O881" s="24">
        <v>43026.118035279098</v>
      </c>
      <c r="P881" s="24">
        <v>50892.807593913603</v>
      </c>
      <c r="Q881" s="24">
        <v>28485.467410753899</v>
      </c>
      <c r="R881" s="24">
        <v>35318.875283371402</v>
      </c>
      <c r="S881" s="25">
        <v>41849.112863629503</v>
      </c>
    </row>
    <row r="882" spans="2:19" x14ac:dyDescent="0.25">
      <c r="B882" s="23">
        <v>31348.888208669301</v>
      </c>
      <c r="C882" s="24">
        <v>42813.202546153298</v>
      </c>
      <c r="D882" s="24">
        <v>50178.626721514003</v>
      </c>
      <c r="E882" s="24">
        <v>30436.511702052099</v>
      </c>
      <c r="F882" s="24">
        <v>39242.909789564103</v>
      </c>
      <c r="G882" s="25">
        <v>45103.182002639798</v>
      </c>
      <c r="H882" s="23">
        <v>30783.535349727899</v>
      </c>
      <c r="I882" s="24">
        <v>41393.284151079097</v>
      </c>
      <c r="J882" s="24">
        <v>50193.1098814617</v>
      </c>
      <c r="K882" s="24">
        <v>29296.257463780901</v>
      </c>
      <c r="L882" s="24">
        <v>35959.075459201602</v>
      </c>
      <c r="M882" s="25">
        <v>42830.668514969999</v>
      </c>
      <c r="N882" s="23">
        <v>30568.5395986474</v>
      </c>
      <c r="O882" s="24">
        <v>43026.118035279098</v>
      </c>
      <c r="P882" s="24">
        <v>50892.807593913603</v>
      </c>
      <c r="Q882" s="24">
        <v>28485.467410753899</v>
      </c>
      <c r="R882" s="24">
        <v>35318.875283371402</v>
      </c>
      <c r="S882" s="25">
        <v>41849.112863629503</v>
      </c>
    </row>
    <row r="883" spans="2:19" x14ac:dyDescent="0.25">
      <c r="B883" s="23">
        <v>31348.888208669301</v>
      </c>
      <c r="C883" s="24">
        <v>42808.366592082202</v>
      </c>
      <c r="D883" s="24">
        <v>50178.626721514003</v>
      </c>
      <c r="E883" s="24">
        <v>30436.511702052099</v>
      </c>
      <c r="F883" s="24">
        <v>39242.909789564103</v>
      </c>
      <c r="G883" s="25">
        <v>45103.182002639798</v>
      </c>
      <c r="H883" s="23">
        <v>30783.535349727899</v>
      </c>
      <c r="I883" s="24">
        <v>41393.284151079097</v>
      </c>
      <c r="J883" s="24">
        <v>50187.594683183001</v>
      </c>
      <c r="K883" s="24">
        <v>29296.257463780901</v>
      </c>
      <c r="L883" s="24">
        <v>35959.075459201602</v>
      </c>
      <c r="M883" s="25">
        <v>42830.668514969999</v>
      </c>
      <c r="N883" s="23">
        <v>30568.5395986474</v>
      </c>
      <c r="O883" s="24">
        <v>43026.118035279098</v>
      </c>
      <c r="P883" s="24">
        <v>50892.807593913603</v>
      </c>
      <c r="Q883" s="24">
        <v>28485.467410753899</v>
      </c>
      <c r="R883" s="24">
        <v>35318.875283371402</v>
      </c>
      <c r="S883" s="25">
        <v>41849.112863629503</v>
      </c>
    </row>
    <row r="884" spans="2:19" x14ac:dyDescent="0.25">
      <c r="B884" s="23">
        <v>31348.888208669301</v>
      </c>
      <c r="C884" s="24">
        <v>42808.366592082202</v>
      </c>
      <c r="D884" s="24">
        <v>50178.626721514003</v>
      </c>
      <c r="E884" s="24">
        <v>30436.511702052099</v>
      </c>
      <c r="F884" s="24">
        <v>39242.909789564103</v>
      </c>
      <c r="G884" s="25">
        <v>45103.182002639798</v>
      </c>
      <c r="H884" s="23">
        <v>30783.535349727899</v>
      </c>
      <c r="I884" s="24">
        <v>41393.284151079097</v>
      </c>
      <c r="J884" s="24">
        <v>50187.594683183001</v>
      </c>
      <c r="K884" s="24">
        <v>29296.257463780901</v>
      </c>
      <c r="L884" s="24">
        <v>35959.075459201602</v>
      </c>
      <c r="M884" s="25">
        <v>42830.668514969999</v>
      </c>
      <c r="N884" s="23">
        <v>30568.5395986474</v>
      </c>
      <c r="O884" s="24">
        <v>43026.118035279098</v>
      </c>
      <c r="P884" s="24">
        <v>50892.807593913603</v>
      </c>
      <c r="Q884" s="24">
        <v>28485.467410753899</v>
      </c>
      <c r="R884" s="24">
        <v>35318.875283371402</v>
      </c>
      <c r="S884" s="25">
        <v>41849.112863629503</v>
      </c>
    </row>
    <row r="885" spans="2:19" x14ac:dyDescent="0.25">
      <c r="B885" s="23">
        <v>31475.016505701002</v>
      </c>
      <c r="C885" s="24">
        <v>43347.544157407101</v>
      </c>
      <c r="D885" s="24">
        <v>50294.587635516</v>
      </c>
      <c r="E885" s="24">
        <v>30436.511702052099</v>
      </c>
      <c r="F885" s="24">
        <v>39242.909789564103</v>
      </c>
      <c r="G885" s="25">
        <v>45103.182002639798</v>
      </c>
      <c r="H885" s="23">
        <v>30822.726838095499</v>
      </c>
      <c r="I885" s="24">
        <v>41402.4621112311</v>
      </c>
      <c r="J885" s="24">
        <v>50417.9091042894</v>
      </c>
      <c r="K885" s="24">
        <v>29296.257463780901</v>
      </c>
      <c r="L885" s="24">
        <v>35959.075459201602</v>
      </c>
      <c r="M885" s="25">
        <v>42830.668514969999</v>
      </c>
      <c r="N885" s="23">
        <v>30658.792325928898</v>
      </c>
      <c r="O885" s="24">
        <v>43454.845060153697</v>
      </c>
      <c r="P885" s="24">
        <v>50988.035597478702</v>
      </c>
      <c r="Q885" s="24">
        <v>28485.467410753899</v>
      </c>
      <c r="R885" s="24">
        <v>35318.875283371402</v>
      </c>
      <c r="S885" s="25">
        <v>41849.112863629503</v>
      </c>
    </row>
    <row r="886" spans="2:19" x14ac:dyDescent="0.25">
      <c r="B886" s="23">
        <v>31475.016505701002</v>
      </c>
      <c r="C886" s="24">
        <v>43347.544157407101</v>
      </c>
      <c r="D886" s="24">
        <v>50290.756877919601</v>
      </c>
      <c r="E886" s="24">
        <v>30436.511702052099</v>
      </c>
      <c r="F886" s="24">
        <v>39242.909789564103</v>
      </c>
      <c r="G886" s="25">
        <v>45103.182002639798</v>
      </c>
      <c r="H886" s="23">
        <v>30822.726838095499</v>
      </c>
      <c r="I886" s="24">
        <v>41402.4621112311</v>
      </c>
      <c r="J886" s="24">
        <v>50402.405167367499</v>
      </c>
      <c r="K886" s="24">
        <v>29296.257463780901</v>
      </c>
      <c r="L886" s="24">
        <v>35959.075459201602</v>
      </c>
      <c r="M886" s="25">
        <v>42830.668514969999</v>
      </c>
      <c r="N886" s="23">
        <v>30658.792325928898</v>
      </c>
      <c r="O886" s="24">
        <v>43438.6384577602</v>
      </c>
      <c r="P886" s="24">
        <v>50916.977926973297</v>
      </c>
      <c r="Q886" s="24">
        <v>28485.467410753899</v>
      </c>
      <c r="R886" s="24">
        <v>35318.875283371402</v>
      </c>
      <c r="S886" s="25">
        <v>41849.112863629503</v>
      </c>
    </row>
    <row r="887" spans="2:19" x14ac:dyDescent="0.25">
      <c r="B887" s="23">
        <v>31475.016505701002</v>
      </c>
      <c r="C887" s="24">
        <v>43347.544157407101</v>
      </c>
      <c r="D887" s="24">
        <v>50290.2208434641</v>
      </c>
      <c r="E887" s="24">
        <v>30436.511702052099</v>
      </c>
      <c r="F887" s="24">
        <v>39242.909789564103</v>
      </c>
      <c r="G887" s="25">
        <v>45103.182002639798</v>
      </c>
      <c r="H887" s="23">
        <v>30822.726838095499</v>
      </c>
      <c r="I887" s="24">
        <v>41402.4621112311</v>
      </c>
      <c r="J887" s="24">
        <v>50402.405167367499</v>
      </c>
      <c r="K887" s="24">
        <v>29296.257463780901</v>
      </c>
      <c r="L887" s="24">
        <v>35959.075459201602</v>
      </c>
      <c r="M887" s="25">
        <v>42830.668514969999</v>
      </c>
      <c r="N887" s="23">
        <v>30658.792325928898</v>
      </c>
      <c r="O887" s="24">
        <v>43421.892331558302</v>
      </c>
      <c r="P887" s="24">
        <v>50916.977926973297</v>
      </c>
      <c r="Q887" s="24">
        <v>28485.467410753899</v>
      </c>
      <c r="R887" s="24">
        <v>35318.875283371402</v>
      </c>
      <c r="S887" s="25">
        <v>41849.112863629503</v>
      </c>
    </row>
    <row r="888" spans="2:19" x14ac:dyDescent="0.25">
      <c r="B888" s="23">
        <v>31475.016505701002</v>
      </c>
      <c r="C888" s="24">
        <v>43347.544157407101</v>
      </c>
      <c r="D888" s="24">
        <v>50290.2208434641</v>
      </c>
      <c r="E888" s="24">
        <v>30436.511702052099</v>
      </c>
      <c r="F888" s="24">
        <v>39242.909789564103</v>
      </c>
      <c r="G888" s="25">
        <v>45103.182002639798</v>
      </c>
      <c r="H888" s="23">
        <v>30815.0208796509</v>
      </c>
      <c r="I888" s="24">
        <v>41402.4621112311</v>
      </c>
      <c r="J888" s="24">
        <v>50402.405167367499</v>
      </c>
      <c r="K888" s="24">
        <v>29296.257463780901</v>
      </c>
      <c r="L888" s="24">
        <v>35959.075459201602</v>
      </c>
      <c r="M888" s="25">
        <v>42830.668514969999</v>
      </c>
      <c r="N888" s="23">
        <v>30658.792325928898</v>
      </c>
      <c r="O888" s="24">
        <v>43421.892331558302</v>
      </c>
      <c r="P888" s="24">
        <v>50916.977926973297</v>
      </c>
      <c r="Q888" s="24">
        <v>28485.467410753899</v>
      </c>
      <c r="R888" s="24">
        <v>35318.875283371402</v>
      </c>
      <c r="S888" s="25">
        <v>41849.112863629503</v>
      </c>
    </row>
    <row r="889" spans="2:19" x14ac:dyDescent="0.25">
      <c r="B889" s="23">
        <v>31475.016505701002</v>
      </c>
      <c r="C889" s="24">
        <v>43347.544157407101</v>
      </c>
      <c r="D889" s="24">
        <v>50290.2208434641</v>
      </c>
      <c r="E889" s="24">
        <v>30436.511702052099</v>
      </c>
      <c r="F889" s="24">
        <v>39242.909789564103</v>
      </c>
      <c r="G889" s="25">
        <v>45103.182002639798</v>
      </c>
      <c r="H889" s="23">
        <v>30815.0208796509</v>
      </c>
      <c r="I889" s="24">
        <v>41402.4621112311</v>
      </c>
      <c r="J889" s="24">
        <v>50402.405167367499</v>
      </c>
      <c r="K889" s="24">
        <v>29296.257463780901</v>
      </c>
      <c r="L889" s="24">
        <v>35959.075459201602</v>
      </c>
      <c r="M889" s="25">
        <v>42830.668514969999</v>
      </c>
      <c r="N889" s="23">
        <v>30658.792325928898</v>
      </c>
      <c r="O889" s="24">
        <v>43411.023371483498</v>
      </c>
      <c r="P889" s="24">
        <v>50916.977926973297</v>
      </c>
      <c r="Q889" s="24">
        <v>28485.467410753899</v>
      </c>
      <c r="R889" s="24">
        <v>35318.875283371402</v>
      </c>
      <c r="S889" s="25">
        <v>41849.112863629503</v>
      </c>
    </row>
    <row r="890" spans="2:19" x14ac:dyDescent="0.25">
      <c r="B890" s="23">
        <v>31475.016505701002</v>
      </c>
      <c r="C890" s="24">
        <v>43347.544157407101</v>
      </c>
      <c r="D890" s="24">
        <v>50290.2208434641</v>
      </c>
      <c r="E890" s="24">
        <v>30436.511702052099</v>
      </c>
      <c r="F890" s="24">
        <v>39242.909789564103</v>
      </c>
      <c r="G890" s="25">
        <v>45103.182002639798</v>
      </c>
      <c r="H890" s="23">
        <v>30815.0208796509</v>
      </c>
      <c r="I890" s="24">
        <v>41402.4621112311</v>
      </c>
      <c r="J890" s="24">
        <v>50402.405167367499</v>
      </c>
      <c r="K890" s="24">
        <v>29296.257463780901</v>
      </c>
      <c r="L890" s="24">
        <v>35959.075459201602</v>
      </c>
      <c r="M890" s="25">
        <v>42830.668514969999</v>
      </c>
      <c r="N890" s="23">
        <v>30658.792325928898</v>
      </c>
      <c r="O890" s="24">
        <v>43411.023371483498</v>
      </c>
      <c r="P890" s="24">
        <v>50916.977926973297</v>
      </c>
      <c r="Q890" s="24">
        <v>28485.467410753899</v>
      </c>
      <c r="R890" s="24">
        <v>35318.875283371402</v>
      </c>
      <c r="S890" s="25">
        <v>41849.112863629503</v>
      </c>
    </row>
    <row r="891" spans="2:19" x14ac:dyDescent="0.25">
      <c r="B891" s="23">
        <v>31475.016505701002</v>
      </c>
      <c r="C891" s="24">
        <v>43347.544157407101</v>
      </c>
      <c r="D891" s="24">
        <v>50290.2208434641</v>
      </c>
      <c r="E891" s="24">
        <v>30436.511702052099</v>
      </c>
      <c r="F891" s="24">
        <v>39242.909789564103</v>
      </c>
      <c r="G891" s="25">
        <v>45103.182002639798</v>
      </c>
      <c r="H891" s="23">
        <v>30815.0208796509</v>
      </c>
      <c r="I891" s="24">
        <v>41402.4621112311</v>
      </c>
      <c r="J891" s="24">
        <v>50402.405167367499</v>
      </c>
      <c r="K891" s="24">
        <v>29296.257463780901</v>
      </c>
      <c r="L891" s="24">
        <v>35959.075459201602</v>
      </c>
      <c r="M891" s="25">
        <v>42830.668514969999</v>
      </c>
      <c r="N891" s="23">
        <v>30658.792325928898</v>
      </c>
      <c r="O891" s="24">
        <v>43411.023371483498</v>
      </c>
      <c r="P891" s="24">
        <v>50916.977926973297</v>
      </c>
      <c r="Q891" s="24">
        <v>28485.467410753899</v>
      </c>
      <c r="R891" s="24">
        <v>35318.875283371402</v>
      </c>
      <c r="S891" s="25">
        <v>41849.112863629503</v>
      </c>
    </row>
    <row r="892" spans="2:19" x14ac:dyDescent="0.25">
      <c r="B892" s="23">
        <v>31475.016505701002</v>
      </c>
      <c r="C892" s="24">
        <v>43347.544157407101</v>
      </c>
      <c r="D892" s="24">
        <v>50290.2208434641</v>
      </c>
      <c r="E892" s="24">
        <v>30436.511702052099</v>
      </c>
      <c r="F892" s="24">
        <v>39242.909789564103</v>
      </c>
      <c r="G892" s="25">
        <v>45103.182002639798</v>
      </c>
      <c r="H892" s="23">
        <v>30815.0208796509</v>
      </c>
      <c r="I892" s="24">
        <v>41402.4621112311</v>
      </c>
      <c r="J892" s="24">
        <v>50402.405167367499</v>
      </c>
      <c r="K892" s="24">
        <v>29296.257463780901</v>
      </c>
      <c r="L892" s="24">
        <v>35959.075459201602</v>
      </c>
      <c r="M892" s="25">
        <v>42830.668514969999</v>
      </c>
      <c r="N892" s="23">
        <v>30658.792325928898</v>
      </c>
      <c r="O892" s="24">
        <v>43411.023371483498</v>
      </c>
      <c r="P892" s="24">
        <v>50916.977926973297</v>
      </c>
      <c r="Q892" s="24">
        <v>28485.467410753899</v>
      </c>
      <c r="R892" s="24">
        <v>35318.875283371402</v>
      </c>
      <c r="S892" s="25">
        <v>41849.112863629503</v>
      </c>
    </row>
    <row r="893" spans="2:19" x14ac:dyDescent="0.25">
      <c r="B893" s="23">
        <v>31475.016505701002</v>
      </c>
      <c r="C893" s="24">
        <v>43347.544157407101</v>
      </c>
      <c r="D893" s="24">
        <v>50290.2208434641</v>
      </c>
      <c r="E893" s="24">
        <v>30436.511702052099</v>
      </c>
      <c r="F893" s="24">
        <v>39242.909789564103</v>
      </c>
      <c r="G893" s="25">
        <v>45103.182002639798</v>
      </c>
      <c r="H893" s="23">
        <v>30815.0208796509</v>
      </c>
      <c r="I893" s="24">
        <v>41402.4621112311</v>
      </c>
      <c r="J893" s="24">
        <v>50402.405167367499</v>
      </c>
      <c r="K893" s="24">
        <v>29296.257463780901</v>
      </c>
      <c r="L893" s="24">
        <v>35959.075459201602</v>
      </c>
      <c r="M893" s="25">
        <v>42830.668514969999</v>
      </c>
      <c r="N893" s="23">
        <v>30658.792325928898</v>
      </c>
      <c r="O893" s="24">
        <v>43395.0110364094</v>
      </c>
      <c r="P893" s="24">
        <v>50916.977926973297</v>
      </c>
      <c r="Q893" s="24">
        <v>28485.467410753899</v>
      </c>
      <c r="R893" s="24">
        <v>35318.875283371402</v>
      </c>
      <c r="S893" s="25">
        <v>41849.112863629503</v>
      </c>
    </row>
    <row r="894" spans="2:19" x14ac:dyDescent="0.25">
      <c r="B894" s="23">
        <v>31475.016505701002</v>
      </c>
      <c r="C894" s="24">
        <v>43347.544157407101</v>
      </c>
      <c r="D894" s="24">
        <v>50290.2208434641</v>
      </c>
      <c r="E894" s="24">
        <v>30436.511702052099</v>
      </c>
      <c r="F894" s="24">
        <v>39242.909789564103</v>
      </c>
      <c r="G894" s="25">
        <v>45103.182002639798</v>
      </c>
      <c r="H894" s="23">
        <v>30815.0208796509</v>
      </c>
      <c r="I894" s="24">
        <v>41402.4621112311</v>
      </c>
      <c r="J894" s="24">
        <v>50402.405167367499</v>
      </c>
      <c r="K894" s="24">
        <v>29296.257463780901</v>
      </c>
      <c r="L894" s="24">
        <v>35959.075459201602</v>
      </c>
      <c r="M894" s="25">
        <v>42830.668514969999</v>
      </c>
      <c r="N894" s="23">
        <v>30658.792325928898</v>
      </c>
      <c r="O894" s="24">
        <v>43395.0110364094</v>
      </c>
      <c r="P894" s="24">
        <v>50916.977926973297</v>
      </c>
      <c r="Q894" s="24">
        <v>28485.467410753899</v>
      </c>
      <c r="R894" s="24">
        <v>35318.875283371402</v>
      </c>
      <c r="S894" s="25">
        <v>41849.112863629503</v>
      </c>
    </row>
    <row r="895" spans="2:19" x14ac:dyDescent="0.25">
      <c r="B895" s="23">
        <v>31478.7040873142</v>
      </c>
      <c r="C895" s="24">
        <v>43164.640226093703</v>
      </c>
      <c r="D895" s="24">
        <v>50586.623702521298</v>
      </c>
      <c r="E895" s="24">
        <v>30436.511702052099</v>
      </c>
      <c r="F895" s="24">
        <v>39242.909789564103</v>
      </c>
      <c r="G895" s="25">
        <v>45103.182002639798</v>
      </c>
      <c r="H895" s="23">
        <v>30829.108684235001</v>
      </c>
      <c r="I895" s="24">
        <v>41616.137931429897</v>
      </c>
      <c r="J895" s="24">
        <v>50489.529977242601</v>
      </c>
      <c r="K895" s="24">
        <v>29296.257463780901</v>
      </c>
      <c r="L895" s="24">
        <v>35959.075459201602</v>
      </c>
      <c r="M895" s="25">
        <v>42830.668514969999</v>
      </c>
      <c r="N895" s="23">
        <v>30652.048606205601</v>
      </c>
      <c r="O895" s="24">
        <v>43442.044767793901</v>
      </c>
      <c r="P895" s="24">
        <v>51104.7114055333</v>
      </c>
      <c r="Q895" s="24">
        <v>28485.467410753899</v>
      </c>
      <c r="R895" s="24">
        <v>35318.875283371402</v>
      </c>
      <c r="S895" s="25">
        <v>41849.112863629503</v>
      </c>
    </row>
    <row r="896" spans="2:19" x14ac:dyDescent="0.25">
      <c r="B896" s="23">
        <v>31478.7040873142</v>
      </c>
      <c r="C896" s="24">
        <v>43164.640226093703</v>
      </c>
      <c r="D896" s="24">
        <v>50586.623702521298</v>
      </c>
      <c r="E896" s="24">
        <v>30436.511702052099</v>
      </c>
      <c r="F896" s="24">
        <v>39242.909789564103</v>
      </c>
      <c r="G896" s="25">
        <v>45103.182002639798</v>
      </c>
      <c r="H896" s="23">
        <v>30829.108684235001</v>
      </c>
      <c r="I896" s="24">
        <v>41616.137931429897</v>
      </c>
      <c r="J896" s="24">
        <v>50489.529977242601</v>
      </c>
      <c r="K896" s="24">
        <v>29296.257463780901</v>
      </c>
      <c r="L896" s="24">
        <v>35959.075459201602</v>
      </c>
      <c r="M896" s="25">
        <v>42830.668514969999</v>
      </c>
      <c r="N896" s="23">
        <v>30652.048606205601</v>
      </c>
      <c r="O896" s="24">
        <v>43442.044767793901</v>
      </c>
      <c r="P896" s="24">
        <v>51104.7114055333</v>
      </c>
      <c r="Q896" s="24">
        <v>28485.467410753899</v>
      </c>
      <c r="R896" s="24">
        <v>35318.875283371402</v>
      </c>
      <c r="S896" s="25">
        <v>41849.112863629503</v>
      </c>
    </row>
    <row r="897" spans="2:19" x14ac:dyDescent="0.25">
      <c r="B897" s="23">
        <v>31478.7040873142</v>
      </c>
      <c r="C897" s="24">
        <v>43164.640226093703</v>
      </c>
      <c r="D897" s="24">
        <v>50586.623702521298</v>
      </c>
      <c r="E897" s="24">
        <v>30436.511702052099</v>
      </c>
      <c r="F897" s="24">
        <v>39242.909789564103</v>
      </c>
      <c r="G897" s="25">
        <v>45103.182002639798</v>
      </c>
      <c r="H897" s="23">
        <v>30829.108684235001</v>
      </c>
      <c r="I897" s="24">
        <v>41616.137931429897</v>
      </c>
      <c r="J897" s="24">
        <v>50489.529977242601</v>
      </c>
      <c r="K897" s="24">
        <v>29296.257463780901</v>
      </c>
      <c r="L897" s="24">
        <v>35959.075459201602</v>
      </c>
      <c r="M897" s="25">
        <v>42830.668514969999</v>
      </c>
      <c r="N897" s="23">
        <v>30652.048606205601</v>
      </c>
      <c r="O897" s="24">
        <v>43442.044767793901</v>
      </c>
      <c r="P897" s="24">
        <v>51104.7114055333</v>
      </c>
      <c r="Q897" s="24">
        <v>28485.467410753899</v>
      </c>
      <c r="R897" s="24">
        <v>35318.875283371402</v>
      </c>
      <c r="S897" s="25">
        <v>41849.112863629503</v>
      </c>
    </row>
    <row r="898" spans="2:19" x14ac:dyDescent="0.25">
      <c r="B898" s="23">
        <v>31478.7040873142</v>
      </c>
      <c r="C898" s="24">
        <v>43164.640226093703</v>
      </c>
      <c r="D898" s="24">
        <v>50586.623702521298</v>
      </c>
      <c r="E898" s="24">
        <v>30436.511702052099</v>
      </c>
      <c r="F898" s="24">
        <v>39242.909789564103</v>
      </c>
      <c r="G898" s="25">
        <v>45103.182002639798</v>
      </c>
      <c r="H898" s="23">
        <v>30829.108684235001</v>
      </c>
      <c r="I898" s="24">
        <v>41616.137931429897</v>
      </c>
      <c r="J898" s="24">
        <v>50489.529977242601</v>
      </c>
      <c r="K898" s="24">
        <v>29296.257463780901</v>
      </c>
      <c r="L898" s="24">
        <v>35959.075459201602</v>
      </c>
      <c r="M898" s="25">
        <v>42830.668514969999</v>
      </c>
      <c r="N898" s="23">
        <v>30652.048606205601</v>
      </c>
      <c r="O898" s="24">
        <v>43442.044767793901</v>
      </c>
      <c r="P898" s="24">
        <v>51104.7114055333</v>
      </c>
      <c r="Q898" s="24">
        <v>28485.467410753899</v>
      </c>
      <c r="R898" s="24">
        <v>35318.875283371402</v>
      </c>
      <c r="S898" s="25">
        <v>41849.112863629503</v>
      </c>
    </row>
    <row r="899" spans="2:19" x14ac:dyDescent="0.25">
      <c r="B899" s="23">
        <v>31478.7040873142</v>
      </c>
      <c r="C899" s="24">
        <v>43164.640226093703</v>
      </c>
      <c r="D899" s="24">
        <v>50586.623702521298</v>
      </c>
      <c r="E899" s="24">
        <v>30436.511702052099</v>
      </c>
      <c r="F899" s="24">
        <v>39242.909789564103</v>
      </c>
      <c r="G899" s="25">
        <v>45103.182002639798</v>
      </c>
      <c r="H899" s="23">
        <v>30829.108684235001</v>
      </c>
      <c r="I899" s="24">
        <v>41616.137931429897</v>
      </c>
      <c r="J899" s="24">
        <v>50489.529977242601</v>
      </c>
      <c r="K899" s="24">
        <v>29296.257463780901</v>
      </c>
      <c r="L899" s="24">
        <v>35959.075459201602</v>
      </c>
      <c r="M899" s="25">
        <v>42830.668514969999</v>
      </c>
      <c r="N899" s="23">
        <v>30652.048606205601</v>
      </c>
      <c r="O899" s="24">
        <v>43442.044767793901</v>
      </c>
      <c r="P899" s="24">
        <v>51104.7114055333</v>
      </c>
      <c r="Q899" s="24">
        <v>28485.467410753899</v>
      </c>
      <c r="R899" s="24">
        <v>35318.875283371402</v>
      </c>
      <c r="S899" s="25">
        <v>41849.112863629503</v>
      </c>
    </row>
    <row r="900" spans="2:19" x14ac:dyDescent="0.25">
      <c r="B900" s="23">
        <v>31478.7040873142</v>
      </c>
      <c r="C900" s="24">
        <v>43164.640226093703</v>
      </c>
      <c r="D900" s="24">
        <v>50586.623702521298</v>
      </c>
      <c r="E900" s="24">
        <v>30436.511702052099</v>
      </c>
      <c r="F900" s="24">
        <v>39242.909789564103</v>
      </c>
      <c r="G900" s="25">
        <v>45103.182002639798</v>
      </c>
      <c r="H900" s="23">
        <v>30829.108684235001</v>
      </c>
      <c r="I900" s="24">
        <v>41616.137931429897</v>
      </c>
      <c r="J900" s="24">
        <v>50489.529977242601</v>
      </c>
      <c r="K900" s="24">
        <v>29296.257463780901</v>
      </c>
      <c r="L900" s="24">
        <v>35959.075459201602</v>
      </c>
      <c r="M900" s="25">
        <v>42830.668514969999</v>
      </c>
      <c r="N900" s="23">
        <v>30652.048606205601</v>
      </c>
      <c r="O900" s="24">
        <v>43442.044767793901</v>
      </c>
      <c r="P900" s="24">
        <v>51104.7114055333</v>
      </c>
      <c r="Q900" s="24">
        <v>28485.467410753899</v>
      </c>
      <c r="R900" s="24">
        <v>35318.875283371402</v>
      </c>
      <c r="S900" s="25">
        <v>41849.112863629503</v>
      </c>
    </row>
    <row r="901" spans="2:19" x14ac:dyDescent="0.25">
      <c r="B901" s="23">
        <v>31478.7040873142</v>
      </c>
      <c r="C901" s="24">
        <v>43164.640226093703</v>
      </c>
      <c r="D901" s="24">
        <v>50586.623702521298</v>
      </c>
      <c r="E901" s="24">
        <v>30436.511702052099</v>
      </c>
      <c r="F901" s="24">
        <v>39242.909789564103</v>
      </c>
      <c r="G901" s="25">
        <v>45103.182002639798</v>
      </c>
      <c r="H901" s="23">
        <v>30829.108684235001</v>
      </c>
      <c r="I901" s="24">
        <v>41616.137931429897</v>
      </c>
      <c r="J901" s="24">
        <v>50489.529977242601</v>
      </c>
      <c r="K901" s="24">
        <v>29296.257463780901</v>
      </c>
      <c r="L901" s="24">
        <v>35959.075459201602</v>
      </c>
      <c r="M901" s="25">
        <v>42830.668514969999</v>
      </c>
      <c r="N901" s="23">
        <v>30652.048606205601</v>
      </c>
      <c r="O901" s="24">
        <v>43442.044767793901</v>
      </c>
      <c r="P901" s="24">
        <v>51104.7114055333</v>
      </c>
      <c r="Q901" s="24">
        <v>28485.467410753899</v>
      </c>
      <c r="R901" s="24">
        <v>35318.875283371402</v>
      </c>
      <c r="S901" s="25">
        <v>41849.112863629503</v>
      </c>
    </row>
    <row r="902" spans="2:19" x14ac:dyDescent="0.25">
      <c r="B902" s="23">
        <v>31478.7040873142</v>
      </c>
      <c r="C902" s="24">
        <v>43164.640226093703</v>
      </c>
      <c r="D902" s="24">
        <v>50586.623702521298</v>
      </c>
      <c r="E902" s="24">
        <v>30436.511702052099</v>
      </c>
      <c r="F902" s="24">
        <v>39242.909789564103</v>
      </c>
      <c r="G902" s="25">
        <v>45103.182002639798</v>
      </c>
      <c r="H902" s="23">
        <v>30829.108684235001</v>
      </c>
      <c r="I902" s="24">
        <v>41616.137931429897</v>
      </c>
      <c r="J902" s="24">
        <v>50489.529977242601</v>
      </c>
      <c r="K902" s="24">
        <v>29296.257463780901</v>
      </c>
      <c r="L902" s="24">
        <v>35959.075459201602</v>
      </c>
      <c r="M902" s="25">
        <v>42830.668514969999</v>
      </c>
      <c r="N902" s="23">
        <v>30652.048606205601</v>
      </c>
      <c r="O902" s="24">
        <v>43442.044767793901</v>
      </c>
      <c r="P902" s="24">
        <v>51104.7114055333</v>
      </c>
      <c r="Q902" s="24">
        <v>28485.467410753899</v>
      </c>
      <c r="R902" s="24">
        <v>35318.875283371402</v>
      </c>
      <c r="S902" s="25">
        <v>41849.112863629503</v>
      </c>
    </row>
    <row r="903" spans="2:19" x14ac:dyDescent="0.25">
      <c r="B903" s="23">
        <v>31478.7040873142</v>
      </c>
      <c r="C903" s="24">
        <v>43164.640226093703</v>
      </c>
      <c r="D903" s="24">
        <v>50586.623702521298</v>
      </c>
      <c r="E903" s="24">
        <v>30436.511702052099</v>
      </c>
      <c r="F903" s="24">
        <v>39242.909789564103</v>
      </c>
      <c r="G903" s="25">
        <v>45103.182002639798</v>
      </c>
      <c r="H903" s="23">
        <v>30829.108684235001</v>
      </c>
      <c r="I903" s="24">
        <v>41616.137931429897</v>
      </c>
      <c r="J903" s="24">
        <v>50489.529977242601</v>
      </c>
      <c r="K903" s="24">
        <v>29296.257463780901</v>
      </c>
      <c r="L903" s="24">
        <v>35959.075459201602</v>
      </c>
      <c r="M903" s="25">
        <v>42830.668514969999</v>
      </c>
      <c r="N903" s="23">
        <v>30652.048606205601</v>
      </c>
      <c r="O903" s="24">
        <v>43442.044767793901</v>
      </c>
      <c r="P903" s="24">
        <v>51104.7114055333</v>
      </c>
      <c r="Q903" s="24">
        <v>28485.467410753899</v>
      </c>
      <c r="R903" s="24">
        <v>35318.875283371402</v>
      </c>
      <c r="S903" s="25">
        <v>41849.112863629503</v>
      </c>
    </row>
    <row r="904" spans="2:19" x14ac:dyDescent="0.25">
      <c r="B904" s="23">
        <v>31478.7040873142</v>
      </c>
      <c r="C904" s="24">
        <v>43164.640226093703</v>
      </c>
      <c r="D904" s="24">
        <v>50586.623702521298</v>
      </c>
      <c r="E904" s="24">
        <v>30436.511702052099</v>
      </c>
      <c r="F904" s="24">
        <v>39242.909789564103</v>
      </c>
      <c r="G904" s="25">
        <v>45103.182002639798</v>
      </c>
      <c r="H904" s="23">
        <v>30829.108684235001</v>
      </c>
      <c r="I904" s="24">
        <v>41616.137931429897</v>
      </c>
      <c r="J904" s="24">
        <v>50489.529977242601</v>
      </c>
      <c r="K904" s="24">
        <v>29296.257463780901</v>
      </c>
      <c r="L904" s="24">
        <v>35959.075459201602</v>
      </c>
      <c r="M904" s="25">
        <v>42830.668514969999</v>
      </c>
      <c r="N904" s="23">
        <v>30652.048606205601</v>
      </c>
      <c r="O904" s="24">
        <v>43442.044767793901</v>
      </c>
      <c r="P904" s="24">
        <v>51104.7114055333</v>
      </c>
      <c r="Q904" s="24">
        <v>28485.467410753899</v>
      </c>
      <c r="R904" s="24">
        <v>35318.875283371402</v>
      </c>
      <c r="S904" s="25">
        <v>41849.112863629503</v>
      </c>
    </row>
    <row r="905" spans="2:19" x14ac:dyDescent="0.25">
      <c r="B905" s="23">
        <v>31461.7316601005</v>
      </c>
      <c r="C905" s="24">
        <v>43273.359108569697</v>
      </c>
      <c r="D905" s="24">
        <v>50487.870143107903</v>
      </c>
      <c r="E905" s="24">
        <v>30446.681411101101</v>
      </c>
      <c r="F905" s="24">
        <v>39355.2900567826</v>
      </c>
      <c r="G905" s="25">
        <v>45794.791800317798</v>
      </c>
      <c r="H905" s="23">
        <v>30854.0233527784</v>
      </c>
      <c r="I905" s="24">
        <v>41567.638546281902</v>
      </c>
      <c r="J905" s="24">
        <v>50750.135324974399</v>
      </c>
      <c r="K905" s="24">
        <v>29373.500808989102</v>
      </c>
      <c r="L905" s="24">
        <v>36059.862145483297</v>
      </c>
      <c r="M905" s="25">
        <v>43063.508697803198</v>
      </c>
      <c r="N905" s="23">
        <v>30643.023256623699</v>
      </c>
      <c r="O905" s="24">
        <v>43477.230581048898</v>
      </c>
      <c r="P905" s="24">
        <v>51136.649657290101</v>
      </c>
      <c r="Q905" s="24">
        <v>28498.435882616301</v>
      </c>
      <c r="R905" s="24">
        <v>35423.722071956203</v>
      </c>
      <c r="S905" s="25">
        <v>42216.433081542702</v>
      </c>
    </row>
    <row r="906" spans="2:19" x14ac:dyDescent="0.25">
      <c r="B906" s="23">
        <v>31461.7316601005</v>
      </c>
      <c r="C906" s="24">
        <v>43273.359108569697</v>
      </c>
      <c r="D906" s="24">
        <v>50487.870143107903</v>
      </c>
      <c r="E906" s="24">
        <v>30446.681411101101</v>
      </c>
      <c r="F906" s="24">
        <v>39355.2900567826</v>
      </c>
      <c r="G906" s="25">
        <v>45794.791800317798</v>
      </c>
      <c r="H906" s="23">
        <v>30854.0233527784</v>
      </c>
      <c r="I906" s="24">
        <v>41567.638546281902</v>
      </c>
      <c r="J906" s="24">
        <v>50750.135324974399</v>
      </c>
      <c r="K906" s="24">
        <v>29373.500808989102</v>
      </c>
      <c r="L906" s="24">
        <v>36059.862145483297</v>
      </c>
      <c r="M906" s="25">
        <v>43063.508697803198</v>
      </c>
      <c r="N906" s="23">
        <v>30643.023256623699</v>
      </c>
      <c r="O906" s="24">
        <v>43477.230581048898</v>
      </c>
      <c r="P906" s="24">
        <v>51136.649657290101</v>
      </c>
      <c r="Q906" s="24">
        <v>28498.435882616301</v>
      </c>
      <c r="R906" s="24">
        <v>35423.722071956203</v>
      </c>
      <c r="S906" s="25">
        <v>42216.433081542702</v>
      </c>
    </row>
    <row r="907" spans="2:19" x14ac:dyDescent="0.25">
      <c r="B907" s="23">
        <v>31461.7316601005</v>
      </c>
      <c r="C907" s="24">
        <v>43273.359108569697</v>
      </c>
      <c r="D907" s="24">
        <v>50487.870143107903</v>
      </c>
      <c r="E907" s="24">
        <v>30446.681411101101</v>
      </c>
      <c r="F907" s="24">
        <v>39355.2900567826</v>
      </c>
      <c r="G907" s="25">
        <v>45794.791800317798</v>
      </c>
      <c r="H907" s="23">
        <v>30854.0233527784</v>
      </c>
      <c r="I907" s="24">
        <v>41567.638546281902</v>
      </c>
      <c r="J907" s="24">
        <v>50750.135324974399</v>
      </c>
      <c r="K907" s="24">
        <v>29373.500808989102</v>
      </c>
      <c r="L907" s="24">
        <v>36059.862145483297</v>
      </c>
      <c r="M907" s="25">
        <v>43063.508697803198</v>
      </c>
      <c r="N907" s="23">
        <v>30643.023256623699</v>
      </c>
      <c r="O907" s="24">
        <v>43477.230581048898</v>
      </c>
      <c r="P907" s="24">
        <v>51136.649657290101</v>
      </c>
      <c r="Q907" s="24">
        <v>28498.435882616301</v>
      </c>
      <c r="R907" s="24">
        <v>35423.722071956203</v>
      </c>
      <c r="S907" s="25">
        <v>42216.433081542702</v>
      </c>
    </row>
    <row r="908" spans="2:19" x14ac:dyDescent="0.25">
      <c r="B908" s="23">
        <v>31461.7316601005</v>
      </c>
      <c r="C908" s="24">
        <v>43273.359108569697</v>
      </c>
      <c r="D908" s="24">
        <v>50487.870143107903</v>
      </c>
      <c r="E908" s="24">
        <v>30446.681411101101</v>
      </c>
      <c r="F908" s="24">
        <v>39355.2900567826</v>
      </c>
      <c r="G908" s="25">
        <v>45794.791800317798</v>
      </c>
      <c r="H908" s="23">
        <v>30854.0233527784</v>
      </c>
      <c r="I908" s="24">
        <v>41567.638546281902</v>
      </c>
      <c r="J908" s="24">
        <v>50750.135324974399</v>
      </c>
      <c r="K908" s="24">
        <v>29373.500808989102</v>
      </c>
      <c r="L908" s="24">
        <v>36059.862145483297</v>
      </c>
      <c r="M908" s="25">
        <v>43063.508697803198</v>
      </c>
      <c r="N908" s="23">
        <v>30643.023256623699</v>
      </c>
      <c r="O908" s="24">
        <v>43477.230581048898</v>
      </c>
      <c r="P908" s="24">
        <v>51136.649657290101</v>
      </c>
      <c r="Q908" s="24">
        <v>28498.435882616301</v>
      </c>
      <c r="R908" s="24">
        <v>35423.722071956203</v>
      </c>
      <c r="S908" s="25">
        <v>42216.433081542702</v>
      </c>
    </row>
    <row r="909" spans="2:19" x14ac:dyDescent="0.25">
      <c r="B909" s="23">
        <v>31461.7316601005</v>
      </c>
      <c r="C909" s="24">
        <v>43273.359108569697</v>
      </c>
      <c r="D909" s="24">
        <v>50487.870143107903</v>
      </c>
      <c r="E909" s="24">
        <v>30446.681411101101</v>
      </c>
      <c r="F909" s="24">
        <v>39355.2900567826</v>
      </c>
      <c r="G909" s="25">
        <v>45794.791800317798</v>
      </c>
      <c r="H909" s="23">
        <v>30854.0233527784</v>
      </c>
      <c r="I909" s="24">
        <v>41567.638546281902</v>
      </c>
      <c r="J909" s="24">
        <v>50750.135324974399</v>
      </c>
      <c r="K909" s="24">
        <v>29373.500808989102</v>
      </c>
      <c r="L909" s="24">
        <v>36059.862145483297</v>
      </c>
      <c r="M909" s="25">
        <v>43063.508697803198</v>
      </c>
      <c r="N909" s="23">
        <v>30643.023256623699</v>
      </c>
      <c r="O909" s="24">
        <v>43477.230581048898</v>
      </c>
      <c r="P909" s="24">
        <v>51136.649657290101</v>
      </c>
      <c r="Q909" s="24">
        <v>28498.435882616301</v>
      </c>
      <c r="R909" s="24">
        <v>35423.722071956203</v>
      </c>
      <c r="S909" s="25">
        <v>42216.433081542702</v>
      </c>
    </row>
    <row r="910" spans="2:19" x14ac:dyDescent="0.25">
      <c r="B910" s="23">
        <v>31461.7316601005</v>
      </c>
      <c r="C910" s="24">
        <v>43273.359108569697</v>
      </c>
      <c r="D910" s="24">
        <v>50487.870143107903</v>
      </c>
      <c r="E910" s="24">
        <v>30446.681411101101</v>
      </c>
      <c r="F910" s="24">
        <v>39355.2900567826</v>
      </c>
      <c r="G910" s="25">
        <v>45794.791800317798</v>
      </c>
      <c r="H910" s="23">
        <v>30854.0233527784</v>
      </c>
      <c r="I910" s="24">
        <v>41567.638546281902</v>
      </c>
      <c r="J910" s="24">
        <v>50750.135324974399</v>
      </c>
      <c r="K910" s="24">
        <v>29373.500808989102</v>
      </c>
      <c r="L910" s="24">
        <v>36059.862145483297</v>
      </c>
      <c r="M910" s="25">
        <v>43063.508697803198</v>
      </c>
      <c r="N910" s="23">
        <v>30643.023256623699</v>
      </c>
      <c r="O910" s="24">
        <v>43477.230581048898</v>
      </c>
      <c r="P910" s="24">
        <v>51136.649657290101</v>
      </c>
      <c r="Q910" s="24">
        <v>28498.435882616301</v>
      </c>
      <c r="R910" s="24">
        <v>35423.722071956203</v>
      </c>
      <c r="S910" s="25">
        <v>42216.433081542702</v>
      </c>
    </row>
    <row r="911" spans="2:19" x14ac:dyDescent="0.25">
      <c r="B911" s="23">
        <v>31461.7316601005</v>
      </c>
      <c r="C911" s="24">
        <v>43273.359108569697</v>
      </c>
      <c r="D911" s="24">
        <v>50487.870143107903</v>
      </c>
      <c r="E911" s="24">
        <v>30446.681411101101</v>
      </c>
      <c r="F911" s="24">
        <v>39355.2900567826</v>
      </c>
      <c r="G911" s="25">
        <v>45794.791800317798</v>
      </c>
      <c r="H911" s="23">
        <v>30854.0233527784</v>
      </c>
      <c r="I911" s="24">
        <v>41567.638546281902</v>
      </c>
      <c r="J911" s="24">
        <v>50750.135324974399</v>
      </c>
      <c r="K911" s="24">
        <v>29373.500808989102</v>
      </c>
      <c r="L911" s="24">
        <v>36059.862145483297</v>
      </c>
      <c r="M911" s="25">
        <v>43063.508697803198</v>
      </c>
      <c r="N911" s="23">
        <v>30643.023256623699</v>
      </c>
      <c r="O911" s="24">
        <v>43477.230581048898</v>
      </c>
      <c r="P911" s="24">
        <v>51136.649657290101</v>
      </c>
      <c r="Q911" s="24">
        <v>28498.435882616301</v>
      </c>
      <c r="R911" s="24">
        <v>35423.722071956203</v>
      </c>
      <c r="S911" s="25">
        <v>42216.433081542702</v>
      </c>
    </row>
    <row r="912" spans="2:19" x14ac:dyDescent="0.25">
      <c r="B912" s="23">
        <v>31461.7316601005</v>
      </c>
      <c r="C912" s="24">
        <v>43273.359108569697</v>
      </c>
      <c r="D912" s="24">
        <v>50487.870143107903</v>
      </c>
      <c r="E912" s="24">
        <v>30446.681411101101</v>
      </c>
      <c r="F912" s="24">
        <v>39355.2900567826</v>
      </c>
      <c r="G912" s="25">
        <v>45794.791800317798</v>
      </c>
      <c r="H912" s="23">
        <v>30854.0233527784</v>
      </c>
      <c r="I912" s="24">
        <v>41567.638546281902</v>
      </c>
      <c r="J912" s="24">
        <v>50750.135324974399</v>
      </c>
      <c r="K912" s="24">
        <v>29373.500808989102</v>
      </c>
      <c r="L912" s="24">
        <v>36059.862145483297</v>
      </c>
      <c r="M912" s="25">
        <v>43063.508697803198</v>
      </c>
      <c r="N912" s="23">
        <v>30643.023256623699</v>
      </c>
      <c r="O912" s="24">
        <v>43477.230581048898</v>
      </c>
      <c r="P912" s="24">
        <v>51136.649657290101</v>
      </c>
      <c r="Q912" s="24">
        <v>28498.435882616301</v>
      </c>
      <c r="R912" s="24">
        <v>35423.722071956203</v>
      </c>
      <c r="S912" s="25">
        <v>42216.433081542702</v>
      </c>
    </row>
    <row r="913" spans="2:19" x14ac:dyDescent="0.25">
      <c r="B913" s="23">
        <v>31461.7316601005</v>
      </c>
      <c r="C913" s="24">
        <v>43273.359108569697</v>
      </c>
      <c r="D913" s="24">
        <v>50487.870143107903</v>
      </c>
      <c r="E913" s="24">
        <v>30446.681411101101</v>
      </c>
      <c r="F913" s="24">
        <v>39355.2900567826</v>
      </c>
      <c r="G913" s="25">
        <v>45794.791800317798</v>
      </c>
      <c r="H913" s="23">
        <v>30854.0233527784</v>
      </c>
      <c r="I913" s="24">
        <v>41567.638546281902</v>
      </c>
      <c r="J913" s="24">
        <v>50750.135324974399</v>
      </c>
      <c r="K913" s="24">
        <v>29373.500808989102</v>
      </c>
      <c r="L913" s="24">
        <v>36059.862145483297</v>
      </c>
      <c r="M913" s="25">
        <v>43063.508697803198</v>
      </c>
      <c r="N913" s="23">
        <v>30643.023256623699</v>
      </c>
      <c r="O913" s="24">
        <v>43477.230581048898</v>
      </c>
      <c r="P913" s="24">
        <v>51136.649657290101</v>
      </c>
      <c r="Q913" s="24">
        <v>28498.435882616301</v>
      </c>
      <c r="R913" s="24">
        <v>35423.722071956203</v>
      </c>
      <c r="S913" s="25">
        <v>42216.433081542702</v>
      </c>
    </row>
    <row r="914" spans="2:19" x14ac:dyDescent="0.25">
      <c r="B914" s="23">
        <v>31461.7316601005</v>
      </c>
      <c r="C914" s="24">
        <v>43273.359108569697</v>
      </c>
      <c r="D914" s="24">
        <v>50487.870143107903</v>
      </c>
      <c r="E914" s="24">
        <v>30446.681411101101</v>
      </c>
      <c r="F914" s="24">
        <v>39355.2900567826</v>
      </c>
      <c r="G914" s="25">
        <v>45794.791800317798</v>
      </c>
      <c r="H914" s="23">
        <v>30854.0233527784</v>
      </c>
      <c r="I914" s="24">
        <v>41567.638546281902</v>
      </c>
      <c r="J914" s="24">
        <v>50750.135324974399</v>
      </c>
      <c r="K914" s="24">
        <v>29373.500808989102</v>
      </c>
      <c r="L914" s="24">
        <v>36059.862145483297</v>
      </c>
      <c r="M914" s="25">
        <v>43063.508697803198</v>
      </c>
      <c r="N914" s="23">
        <v>30643.023256623699</v>
      </c>
      <c r="O914" s="24">
        <v>43477.230581048898</v>
      </c>
      <c r="P914" s="24">
        <v>51136.649657290101</v>
      </c>
      <c r="Q914" s="24">
        <v>28498.435882616301</v>
      </c>
      <c r="R914" s="24">
        <v>35423.722071956203</v>
      </c>
      <c r="S914" s="25">
        <v>42216.433081542702</v>
      </c>
    </row>
    <row r="915" spans="2:19" x14ac:dyDescent="0.25">
      <c r="B915" s="23">
        <v>31461.7316601005</v>
      </c>
      <c r="C915" s="24">
        <v>43273.359108569697</v>
      </c>
      <c r="D915" s="24">
        <v>50487.870143107903</v>
      </c>
      <c r="E915" s="24">
        <v>30446.681411101101</v>
      </c>
      <c r="F915" s="24">
        <v>39355.2900567826</v>
      </c>
      <c r="G915" s="25">
        <v>45794.791800317798</v>
      </c>
      <c r="H915" s="23">
        <v>30854.0233527784</v>
      </c>
      <c r="I915" s="24">
        <v>41567.638546281902</v>
      </c>
      <c r="J915" s="24">
        <v>50750.135324974399</v>
      </c>
      <c r="K915" s="24">
        <v>29373.500808989102</v>
      </c>
      <c r="L915" s="24">
        <v>36059.862145483297</v>
      </c>
      <c r="M915" s="25">
        <v>43063.508697803198</v>
      </c>
      <c r="N915" s="23">
        <v>30643.023256623699</v>
      </c>
      <c r="O915" s="24">
        <v>43477.230581048898</v>
      </c>
      <c r="P915" s="24">
        <v>51136.649657290101</v>
      </c>
      <c r="Q915" s="24">
        <v>28498.435882616301</v>
      </c>
      <c r="R915" s="24">
        <v>35423.722071956203</v>
      </c>
      <c r="S915" s="25">
        <v>42216.433081542702</v>
      </c>
    </row>
    <row r="916" spans="2:19" x14ac:dyDescent="0.25">
      <c r="B916" s="23">
        <v>31461.7316601005</v>
      </c>
      <c r="C916" s="24">
        <v>43273.359108569697</v>
      </c>
      <c r="D916" s="24">
        <v>50487.870143107903</v>
      </c>
      <c r="E916" s="24">
        <v>30446.681411101101</v>
      </c>
      <c r="F916" s="24">
        <v>39355.2900567826</v>
      </c>
      <c r="G916" s="25">
        <v>45794.791800317798</v>
      </c>
      <c r="H916" s="23">
        <v>30854.0233527784</v>
      </c>
      <c r="I916" s="24">
        <v>41567.638546281902</v>
      </c>
      <c r="J916" s="24">
        <v>50750.135324974399</v>
      </c>
      <c r="K916" s="24">
        <v>29373.500808989102</v>
      </c>
      <c r="L916" s="24">
        <v>36059.862145483297</v>
      </c>
      <c r="M916" s="25">
        <v>43063.508697803198</v>
      </c>
      <c r="N916" s="23">
        <v>30643.023256623699</v>
      </c>
      <c r="O916" s="24">
        <v>43477.230581048898</v>
      </c>
      <c r="P916" s="24">
        <v>51136.649657290101</v>
      </c>
      <c r="Q916" s="24">
        <v>28498.435882616301</v>
      </c>
      <c r="R916" s="24">
        <v>35423.722071956203</v>
      </c>
      <c r="S916" s="25">
        <v>42216.433081542702</v>
      </c>
    </row>
    <row r="917" spans="2:19" x14ac:dyDescent="0.25">
      <c r="B917" s="23">
        <v>31461.7316601005</v>
      </c>
      <c r="C917" s="24">
        <v>43273.359108569697</v>
      </c>
      <c r="D917" s="24">
        <v>50487.870143107903</v>
      </c>
      <c r="E917" s="24">
        <v>30446.681411101101</v>
      </c>
      <c r="F917" s="24">
        <v>39355.2900567826</v>
      </c>
      <c r="G917" s="25">
        <v>45794.791800317798</v>
      </c>
      <c r="H917" s="23">
        <v>30854.0233527784</v>
      </c>
      <c r="I917" s="24">
        <v>41567.638546281902</v>
      </c>
      <c r="J917" s="24">
        <v>50750.135324974399</v>
      </c>
      <c r="K917" s="24">
        <v>29373.500808989102</v>
      </c>
      <c r="L917" s="24">
        <v>36059.862145483297</v>
      </c>
      <c r="M917" s="25">
        <v>43063.508697803198</v>
      </c>
      <c r="N917" s="23">
        <v>30643.023256623699</v>
      </c>
      <c r="O917" s="24">
        <v>43477.230581048898</v>
      </c>
      <c r="P917" s="24">
        <v>51136.649657290101</v>
      </c>
      <c r="Q917" s="24">
        <v>28498.435882616301</v>
      </c>
      <c r="R917" s="24">
        <v>35423.722071956203</v>
      </c>
      <c r="S917" s="25">
        <v>42216.433081542702</v>
      </c>
    </row>
    <row r="918" spans="2:19" x14ac:dyDescent="0.25">
      <c r="B918" s="23">
        <v>31461.7316601005</v>
      </c>
      <c r="C918" s="24">
        <v>43273.359108569697</v>
      </c>
      <c r="D918" s="24">
        <v>50487.870143107903</v>
      </c>
      <c r="E918" s="24">
        <v>30446.681411101101</v>
      </c>
      <c r="F918" s="24">
        <v>39355.2900567826</v>
      </c>
      <c r="G918" s="25">
        <v>45794.791800317798</v>
      </c>
      <c r="H918" s="23">
        <v>30854.0233527784</v>
      </c>
      <c r="I918" s="24">
        <v>41567.638546281902</v>
      </c>
      <c r="J918" s="24">
        <v>50750.135324974399</v>
      </c>
      <c r="K918" s="24">
        <v>29373.500808989102</v>
      </c>
      <c r="L918" s="24">
        <v>36059.862145483297</v>
      </c>
      <c r="M918" s="25">
        <v>43063.508697803198</v>
      </c>
      <c r="N918" s="23">
        <v>30643.023256623699</v>
      </c>
      <c r="O918" s="24">
        <v>43477.230581048898</v>
      </c>
      <c r="P918" s="24">
        <v>51136.649657290101</v>
      </c>
      <c r="Q918" s="24">
        <v>28498.435882616301</v>
      </c>
      <c r="R918" s="24">
        <v>35423.722071956203</v>
      </c>
      <c r="S918" s="25">
        <v>42216.433081542702</v>
      </c>
    </row>
    <row r="919" spans="2:19" x14ac:dyDescent="0.25">
      <c r="B919" s="23">
        <v>31461.7316601005</v>
      </c>
      <c r="C919" s="24">
        <v>43273.359108569697</v>
      </c>
      <c r="D919" s="24">
        <v>50487.870143107903</v>
      </c>
      <c r="E919" s="24">
        <v>30446.681411101101</v>
      </c>
      <c r="F919" s="24">
        <v>39355.2900567826</v>
      </c>
      <c r="G919" s="25">
        <v>45794.791800317798</v>
      </c>
      <c r="H919" s="23">
        <v>30854.0233527784</v>
      </c>
      <c r="I919" s="24">
        <v>41567.638546281902</v>
      </c>
      <c r="J919" s="24">
        <v>50750.135324974399</v>
      </c>
      <c r="K919" s="24">
        <v>29373.500808989102</v>
      </c>
      <c r="L919" s="24">
        <v>36059.862145483297</v>
      </c>
      <c r="M919" s="25">
        <v>43063.508697803198</v>
      </c>
      <c r="N919" s="23">
        <v>30643.023256623699</v>
      </c>
      <c r="O919" s="24">
        <v>43477.230581048898</v>
      </c>
      <c r="P919" s="24">
        <v>51136.649657290101</v>
      </c>
      <c r="Q919" s="24">
        <v>28498.435882616301</v>
      </c>
      <c r="R919" s="24">
        <v>35423.722071956203</v>
      </c>
      <c r="S919" s="25">
        <v>42216.433081542702</v>
      </c>
    </row>
    <row r="920" spans="2:19" x14ac:dyDescent="0.25">
      <c r="B920" s="23">
        <v>31461.7316601005</v>
      </c>
      <c r="C920" s="24">
        <v>43273.359108569697</v>
      </c>
      <c r="D920" s="24">
        <v>50487.870143107903</v>
      </c>
      <c r="E920" s="24">
        <v>30446.681411101101</v>
      </c>
      <c r="F920" s="24">
        <v>39355.2900567826</v>
      </c>
      <c r="G920" s="25">
        <v>45794.791800317798</v>
      </c>
      <c r="H920" s="23">
        <v>30854.0233527784</v>
      </c>
      <c r="I920" s="24">
        <v>41567.638546281902</v>
      </c>
      <c r="J920" s="24">
        <v>50750.135324974399</v>
      </c>
      <c r="K920" s="24">
        <v>29373.500808989102</v>
      </c>
      <c r="L920" s="24">
        <v>36059.862145483297</v>
      </c>
      <c r="M920" s="25">
        <v>43063.508697803198</v>
      </c>
      <c r="N920" s="23">
        <v>30643.023256623699</v>
      </c>
      <c r="O920" s="24">
        <v>43477.230581048898</v>
      </c>
      <c r="P920" s="24">
        <v>51136.649657290101</v>
      </c>
      <c r="Q920" s="24">
        <v>28498.435882616301</v>
      </c>
      <c r="R920" s="24">
        <v>35423.722071956203</v>
      </c>
      <c r="S920" s="25">
        <v>42216.433081542702</v>
      </c>
    </row>
    <row r="921" spans="2:19" x14ac:dyDescent="0.25">
      <c r="B921" s="23">
        <v>31461.7316601005</v>
      </c>
      <c r="C921" s="24">
        <v>43273.359108569697</v>
      </c>
      <c r="D921" s="24">
        <v>50487.870143107903</v>
      </c>
      <c r="E921" s="24">
        <v>30446.681411101101</v>
      </c>
      <c r="F921" s="24">
        <v>39355.2900567826</v>
      </c>
      <c r="G921" s="25">
        <v>45794.791800317798</v>
      </c>
      <c r="H921" s="23">
        <v>30854.0233527784</v>
      </c>
      <c r="I921" s="24">
        <v>41567.638546281902</v>
      </c>
      <c r="J921" s="24">
        <v>50750.135324974399</v>
      </c>
      <c r="K921" s="24">
        <v>29373.500808989102</v>
      </c>
      <c r="L921" s="24">
        <v>36059.862145483297</v>
      </c>
      <c r="M921" s="25">
        <v>43063.508697803198</v>
      </c>
      <c r="N921" s="23">
        <v>30643.023256623699</v>
      </c>
      <c r="O921" s="24">
        <v>43477.230581048898</v>
      </c>
      <c r="P921" s="24">
        <v>51136.649657290101</v>
      </c>
      <c r="Q921" s="24">
        <v>28498.435882616301</v>
      </c>
      <c r="R921" s="24">
        <v>35423.722071956203</v>
      </c>
      <c r="S921" s="25">
        <v>42216.433081542702</v>
      </c>
    </row>
    <row r="922" spans="2:19" x14ac:dyDescent="0.25">
      <c r="B922" s="23">
        <v>31461.7316601005</v>
      </c>
      <c r="C922" s="24">
        <v>43273.359108569697</v>
      </c>
      <c r="D922" s="24">
        <v>50487.870143107903</v>
      </c>
      <c r="E922" s="24">
        <v>30446.681411101101</v>
      </c>
      <c r="F922" s="24">
        <v>39355.2900567826</v>
      </c>
      <c r="G922" s="25">
        <v>45794.791800317798</v>
      </c>
      <c r="H922" s="23">
        <v>30854.0233527784</v>
      </c>
      <c r="I922" s="24">
        <v>41567.638546281902</v>
      </c>
      <c r="J922" s="24">
        <v>50750.135324974399</v>
      </c>
      <c r="K922" s="24">
        <v>29373.500808989102</v>
      </c>
      <c r="L922" s="24">
        <v>36059.862145483297</v>
      </c>
      <c r="M922" s="25">
        <v>43063.508697803198</v>
      </c>
      <c r="N922" s="23">
        <v>30643.023256623699</v>
      </c>
      <c r="O922" s="24">
        <v>43477.230581048898</v>
      </c>
      <c r="P922" s="24">
        <v>51136.649657290101</v>
      </c>
      <c r="Q922" s="24">
        <v>28498.435882616301</v>
      </c>
      <c r="R922" s="24">
        <v>35423.722071956203</v>
      </c>
      <c r="S922" s="25">
        <v>42216.433081542702</v>
      </c>
    </row>
    <row r="923" spans="2:19" x14ac:dyDescent="0.25">
      <c r="B923" s="23">
        <v>31461.7316601005</v>
      </c>
      <c r="C923" s="24">
        <v>43273.359108569697</v>
      </c>
      <c r="D923" s="24">
        <v>50487.870143107903</v>
      </c>
      <c r="E923" s="24">
        <v>30446.681411101101</v>
      </c>
      <c r="F923" s="24">
        <v>39355.2900567826</v>
      </c>
      <c r="G923" s="25">
        <v>45794.791800317798</v>
      </c>
      <c r="H923" s="23">
        <v>30854.0233527784</v>
      </c>
      <c r="I923" s="24">
        <v>41567.638546281902</v>
      </c>
      <c r="J923" s="24">
        <v>50750.135324974399</v>
      </c>
      <c r="K923" s="24">
        <v>29373.500808989102</v>
      </c>
      <c r="L923" s="24">
        <v>36059.862145483297</v>
      </c>
      <c r="M923" s="25">
        <v>43063.508697803198</v>
      </c>
      <c r="N923" s="23">
        <v>30643.023256623699</v>
      </c>
      <c r="O923" s="24">
        <v>43477.230581048898</v>
      </c>
      <c r="P923" s="24">
        <v>51136.649657290101</v>
      </c>
      <c r="Q923" s="24">
        <v>28498.435882616301</v>
      </c>
      <c r="R923" s="24">
        <v>35423.722071956203</v>
      </c>
      <c r="S923" s="25">
        <v>42216.433081542702</v>
      </c>
    </row>
    <row r="924" spans="2:19" x14ac:dyDescent="0.25">
      <c r="B924" s="23">
        <v>31461.7316601005</v>
      </c>
      <c r="C924" s="24">
        <v>43273.359108569697</v>
      </c>
      <c r="D924" s="24">
        <v>50487.870143107903</v>
      </c>
      <c r="E924" s="24">
        <v>30446.681411101101</v>
      </c>
      <c r="F924" s="24">
        <v>39355.2900567826</v>
      </c>
      <c r="G924" s="25">
        <v>45794.791800317798</v>
      </c>
      <c r="H924" s="23">
        <v>30854.0233527784</v>
      </c>
      <c r="I924" s="24">
        <v>41567.638546281902</v>
      </c>
      <c r="J924" s="24">
        <v>50750.135324974399</v>
      </c>
      <c r="K924" s="24">
        <v>29373.500808989102</v>
      </c>
      <c r="L924" s="24">
        <v>36059.862145483297</v>
      </c>
      <c r="M924" s="25">
        <v>43063.508697803198</v>
      </c>
      <c r="N924" s="23">
        <v>30643.023256623699</v>
      </c>
      <c r="O924" s="24">
        <v>43477.230581048898</v>
      </c>
      <c r="P924" s="24">
        <v>51136.649657290101</v>
      </c>
      <c r="Q924" s="24">
        <v>28498.435882616301</v>
      </c>
      <c r="R924" s="24">
        <v>35423.722071956203</v>
      </c>
      <c r="S924" s="25">
        <v>42216.433081542702</v>
      </c>
    </row>
    <row r="925" spans="2:19" x14ac:dyDescent="0.25">
      <c r="B925" s="23">
        <v>31461.7316601005</v>
      </c>
      <c r="C925" s="24">
        <v>43273.359108569697</v>
      </c>
      <c r="D925" s="24">
        <v>50487.870143107903</v>
      </c>
      <c r="E925" s="24">
        <v>30446.681411101101</v>
      </c>
      <c r="F925" s="24">
        <v>39355.2900567826</v>
      </c>
      <c r="G925" s="25">
        <v>45794.791800317798</v>
      </c>
      <c r="H925" s="23">
        <v>30854.0233527784</v>
      </c>
      <c r="I925" s="24">
        <v>41567.638546281902</v>
      </c>
      <c r="J925" s="24">
        <v>50750.135324974399</v>
      </c>
      <c r="K925" s="24">
        <v>29373.500808989102</v>
      </c>
      <c r="L925" s="24">
        <v>36059.862145483297</v>
      </c>
      <c r="M925" s="25">
        <v>43063.508697803198</v>
      </c>
      <c r="N925" s="23">
        <v>30643.023256623699</v>
      </c>
      <c r="O925" s="24">
        <v>43477.230581048898</v>
      </c>
      <c r="P925" s="24">
        <v>51136.649657290101</v>
      </c>
      <c r="Q925" s="24">
        <v>28498.435882616301</v>
      </c>
      <c r="R925" s="24">
        <v>35423.722071956203</v>
      </c>
      <c r="S925" s="25">
        <v>42216.433081542702</v>
      </c>
    </row>
    <row r="926" spans="2:19" x14ac:dyDescent="0.25">
      <c r="B926" s="23">
        <v>31461.7316601005</v>
      </c>
      <c r="C926" s="24">
        <v>43273.359108569697</v>
      </c>
      <c r="D926" s="24">
        <v>50487.870143107903</v>
      </c>
      <c r="E926" s="24">
        <v>30446.681411101101</v>
      </c>
      <c r="F926" s="24">
        <v>39355.2900567826</v>
      </c>
      <c r="G926" s="25">
        <v>45794.791800317798</v>
      </c>
      <c r="H926" s="23">
        <v>30854.0233527784</v>
      </c>
      <c r="I926" s="24">
        <v>41567.638546281902</v>
      </c>
      <c r="J926" s="24">
        <v>50750.135324974399</v>
      </c>
      <c r="K926" s="24">
        <v>29373.500808989102</v>
      </c>
      <c r="L926" s="24">
        <v>36059.862145483297</v>
      </c>
      <c r="M926" s="25">
        <v>43063.508697803198</v>
      </c>
      <c r="N926" s="23">
        <v>30643.023256623699</v>
      </c>
      <c r="O926" s="24">
        <v>43477.230581048898</v>
      </c>
      <c r="P926" s="24">
        <v>51136.649657290101</v>
      </c>
      <c r="Q926" s="24">
        <v>28498.435882616301</v>
      </c>
      <c r="R926" s="24">
        <v>35423.722071956203</v>
      </c>
      <c r="S926" s="25">
        <v>42216.433081542702</v>
      </c>
    </row>
    <row r="927" spans="2:19" x14ac:dyDescent="0.25">
      <c r="B927" s="23">
        <v>31461.7316601005</v>
      </c>
      <c r="C927" s="24">
        <v>43273.359108569697</v>
      </c>
      <c r="D927" s="24">
        <v>50487.870143107903</v>
      </c>
      <c r="E927" s="24">
        <v>30446.681411101101</v>
      </c>
      <c r="F927" s="24">
        <v>39355.2900567826</v>
      </c>
      <c r="G927" s="25">
        <v>45794.791800317798</v>
      </c>
      <c r="H927" s="23">
        <v>30854.0233527784</v>
      </c>
      <c r="I927" s="24">
        <v>41567.638546281902</v>
      </c>
      <c r="J927" s="24">
        <v>50750.135324974399</v>
      </c>
      <c r="K927" s="24">
        <v>29373.500808989102</v>
      </c>
      <c r="L927" s="24">
        <v>36059.862145483297</v>
      </c>
      <c r="M927" s="25">
        <v>43063.508697803198</v>
      </c>
      <c r="N927" s="23">
        <v>30643.023256623699</v>
      </c>
      <c r="O927" s="24">
        <v>43477.230581048898</v>
      </c>
      <c r="P927" s="24">
        <v>51136.649657290101</v>
      </c>
      <c r="Q927" s="24">
        <v>28498.435882616301</v>
      </c>
      <c r="R927" s="24">
        <v>35423.722071956203</v>
      </c>
      <c r="S927" s="25">
        <v>42216.433081542702</v>
      </c>
    </row>
    <row r="928" spans="2:19" x14ac:dyDescent="0.25">
      <c r="B928" s="23">
        <v>31461.7316601005</v>
      </c>
      <c r="C928" s="24">
        <v>43273.359108569697</v>
      </c>
      <c r="D928" s="24">
        <v>50487.870143107903</v>
      </c>
      <c r="E928" s="24">
        <v>30446.681411101101</v>
      </c>
      <c r="F928" s="24">
        <v>39355.2900567826</v>
      </c>
      <c r="G928" s="25">
        <v>45794.791800317798</v>
      </c>
      <c r="H928" s="23">
        <v>30854.0233527784</v>
      </c>
      <c r="I928" s="24">
        <v>41567.638546281902</v>
      </c>
      <c r="J928" s="24">
        <v>50750.135324974399</v>
      </c>
      <c r="K928" s="24">
        <v>29373.500808989102</v>
      </c>
      <c r="L928" s="24">
        <v>36059.862145483297</v>
      </c>
      <c r="M928" s="25">
        <v>43063.508697803198</v>
      </c>
      <c r="N928" s="23">
        <v>30643.023256623699</v>
      </c>
      <c r="O928" s="24">
        <v>43477.230581048898</v>
      </c>
      <c r="P928" s="24">
        <v>51136.649657290101</v>
      </c>
      <c r="Q928" s="24">
        <v>28498.435882616301</v>
      </c>
      <c r="R928" s="24">
        <v>35423.722071956203</v>
      </c>
      <c r="S928" s="25">
        <v>42216.433081542702</v>
      </c>
    </row>
    <row r="929" spans="2:19" x14ac:dyDescent="0.25">
      <c r="B929" s="23">
        <v>31461.7316601005</v>
      </c>
      <c r="C929" s="24">
        <v>43273.359108569697</v>
      </c>
      <c r="D929" s="24">
        <v>50487.870143107903</v>
      </c>
      <c r="E929" s="24">
        <v>30446.681411101101</v>
      </c>
      <c r="F929" s="24">
        <v>39355.2900567826</v>
      </c>
      <c r="G929" s="25">
        <v>45794.791800317798</v>
      </c>
      <c r="H929" s="23">
        <v>30854.0233527784</v>
      </c>
      <c r="I929" s="24">
        <v>41567.638546281902</v>
      </c>
      <c r="J929" s="24">
        <v>50750.135324974399</v>
      </c>
      <c r="K929" s="24">
        <v>29373.500808989102</v>
      </c>
      <c r="L929" s="24">
        <v>36059.862145483297</v>
      </c>
      <c r="M929" s="25">
        <v>43063.508697803198</v>
      </c>
      <c r="N929" s="23">
        <v>30643.023256623699</v>
      </c>
      <c r="O929" s="24">
        <v>43477.230581048898</v>
      </c>
      <c r="P929" s="24">
        <v>51136.649657290101</v>
      </c>
      <c r="Q929" s="24">
        <v>28498.435882616301</v>
      </c>
      <c r="R929" s="24">
        <v>35423.722071956203</v>
      </c>
      <c r="S929" s="25">
        <v>42216.433081542702</v>
      </c>
    </row>
    <row r="930" spans="2:19" x14ac:dyDescent="0.25">
      <c r="B930" s="23">
        <v>31461.7316601005</v>
      </c>
      <c r="C930" s="24">
        <v>43273.359108569697</v>
      </c>
      <c r="D930" s="24">
        <v>50487.870143107903</v>
      </c>
      <c r="E930" s="24">
        <v>30446.681411101101</v>
      </c>
      <c r="F930" s="24">
        <v>39355.2900567826</v>
      </c>
      <c r="G930" s="25">
        <v>45794.791800317798</v>
      </c>
      <c r="H930" s="23">
        <v>30854.0233527784</v>
      </c>
      <c r="I930" s="24">
        <v>41567.638546281902</v>
      </c>
      <c r="J930" s="24">
        <v>50750.135324974399</v>
      </c>
      <c r="K930" s="24">
        <v>29373.500808989102</v>
      </c>
      <c r="L930" s="24">
        <v>36059.862145483297</v>
      </c>
      <c r="M930" s="25">
        <v>43063.508697803198</v>
      </c>
      <c r="N930" s="23">
        <v>30643.023256623699</v>
      </c>
      <c r="O930" s="24">
        <v>43477.230581048898</v>
      </c>
      <c r="P930" s="24">
        <v>51136.649657290101</v>
      </c>
      <c r="Q930" s="24">
        <v>28498.435882616301</v>
      </c>
      <c r="R930" s="24">
        <v>35423.722071956203</v>
      </c>
      <c r="S930" s="25">
        <v>42216.433081542702</v>
      </c>
    </row>
    <row r="931" spans="2:19" x14ac:dyDescent="0.25">
      <c r="B931" s="23">
        <v>31461.7316601005</v>
      </c>
      <c r="C931" s="24">
        <v>43273.359108569697</v>
      </c>
      <c r="D931" s="24">
        <v>50487.870143107903</v>
      </c>
      <c r="E931" s="24">
        <v>30446.681411101101</v>
      </c>
      <c r="F931" s="24">
        <v>39355.2900567826</v>
      </c>
      <c r="G931" s="25">
        <v>45794.791800317798</v>
      </c>
      <c r="H931" s="23">
        <v>30854.0233527784</v>
      </c>
      <c r="I931" s="24">
        <v>41567.638546281902</v>
      </c>
      <c r="J931" s="24">
        <v>50750.135324974399</v>
      </c>
      <c r="K931" s="24">
        <v>29373.500808989102</v>
      </c>
      <c r="L931" s="24">
        <v>36059.862145483297</v>
      </c>
      <c r="M931" s="25">
        <v>43063.508697803198</v>
      </c>
      <c r="N931" s="23">
        <v>30643.023256623699</v>
      </c>
      <c r="O931" s="24">
        <v>43477.230581048898</v>
      </c>
      <c r="P931" s="24">
        <v>51136.649657290101</v>
      </c>
      <c r="Q931" s="24">
        <v>28498.435882616301</v>
      </c>
      <c r="R931" s="24">
        <v>35423.722071956203</v>
      </c>
      <c r="S931" s="25">
        <v>42216.433081542702</v>
      </c>
    </row>
    <row r="932" spans="2:19" x14ac:dyDescent="0.25">
      <c r="B932" s="23">
        <v>31461.7316601005</v>
      </c>
      <c r="C932" s="24">
        <v>43273.359108569697</v>
      </c>
      <c r="D932" s="24">
        <v>50487.870143107903</v>
      </c>
      <c r="E932" s="24">
        <v>30446.681411101101</v>
      </c>
      <c r="F932" s="24">
        <v>39355.2900567826</v>
      </c>
      <c r="G932" s="25">
        <v>45794.791800317798</v>
      </c>
      <c r="H932" s="23">
        <v>30854.0233527784</v>
      </c>
      <c r="I932" s="24">
        <v>41567.638546281902</v>
      </c>
      <c r="J932" s="24">
        <v>50750.135324974399</v>
      </c>
      <c r="K932" s="24">
        <v>29373.500808989102</v>
      </c>
      <c r="L932" s="24">
        <v>36059.862145483297</v>
      </c>
      <c r="M932" s="25">
        <v>43063.508697803198</v>
      </c>
      <c r="N932" s="23">
        <v>30643.023256623699</v>
      </c>
      <c r="O932" s="24">
        <v>43477.230581048898</v>
      </c>
      <c r="P932" s="24">
        <v>51136.649657290101</v>
      </c>
      <c r="Q932" s="24">
        <v>28498.435882616301</v>
      </c>
      <c r="R932" s="24">
        <v>35423.722071956203</v>
      </c>
      <c r="S932" s="25">
        <v>42216.433081542702</v>
      </c>
    </row>
    <row r="933" spans="2:19" x14ac:dyDescent="0.25">
      <c r="B933" s="23">
        <v>31461.7316601005</v>
      </c>
      <c r="C933" s="24">
        <v>43273.359108569697</v>
      </c>
      <c r="D933" s="24">
        <v>50487.870143107903</v>
      </c>
      <c r="E933" s="24">
        <v>30446.681411101101</v>
      </c>
      <c r="F933" s="24">
        <v>39355.2900567826</v>
      </c>
      <c r="G933" s="25">
        <v>45794.791800317798</v>
      </c>
      <c r="H933" s="23">
        <v>30854.0233527784</v>
      </c>
      <c r="I933" s="24">
        <v>41567.638546281902</v>
      </c>
      <c r="J933" s="24">
        <v>50750.135324974399</v>
      </c>
      <c r="K933" s="24">
        <v>29373.500808989102</v>
      </c>
      <c r="L933" s="24">
        <v>36059.862145483297</v>
      </c>
      <c r="M933" s="25">
        <v>43063.508697803198</v>
      </c>
      <c r="N933" s="23">
        <v>30643.023256623699</v>
      </c>
      <c r="O933" s="24">
        <v>43477.230581048898</v>
      </c>
      <c r="P933" s="24">
        <v>51136.649657290101</v>
      </c>
      <c r="Q933" s="24">
        <v>28498.435882616301</v>
      </c>
      <c r="R933" s="24">
        <v>35423.722071956203</v>
      </c>
      <c r="S933" s="25">
        <v>42216.433081542702</v>
      </c>
    </row>
    <row r="934" spans="2:19" x14ac:dyDescent="0.25">
      <c r="B934" s="23">
        <v>31461.7316601005</v>
      </c>
      <c r="C934" s="24">
        <v>43273.359108569697</v>
      </c>
      <c r="D934" s="24">
        <v>50487.870143107903</v>
      </c>
      <c r="E934" s="24">
        <v>30446.681411101101</v>
      </c>
      <c r="F934" s="24">
        <v>39355.2900567826</v>
      </c>
      <c r="G934" s="25">
        <v>45794.791800317798</v>
      </c>
      <c r="H934" s="23">
        <v>30854.0233527784</v>
      </c>
      <c r="I934" s="24">
        <v>41567.638546281902</v>
      </c>
      <c r="J934" s="24">
        <v>50750.135324974399</v>
      </c>
      <c r="K934" s="24">
        <v>29373.500808989102</v>
      </c>
      <c r="L934" s="24">
        <v>36059.862145483297</v>
      </c>
      <c r="M934" s="25">
        <v>43063.508697803198</v>
      </c>
      <c r="N934" s="23">
        <v>30643.023256623699</v>
      </c>
      <c r="O934" s="24">
        <v>43477.230581048898</v>
      </c>
      <c r="P934" s="24">
        <v>51136.649657290101</v>
      </c>
      <c r="Q934" s="24">
        <v>28498.435882616301</v>
      </c>
      <c r="R934" s="24">
        <v>35423.722071956203</v>
      </c>
      <c r="S934" s="25">
        <v>42216.433081542702</v>
      </c>
    </row>
    <row r="935" spans="2:19" x14ac:dyDescent="0.25">
      <c r="B935" s="23">
        <v>31461.7316601005</v>
      </c>
      <c r="C935" s="24">
        <v>43273.359108569697</v>
      </c>
      <c r="D935" s="24">
        <v>50487.870143107903</v>
      </c>
      <c r="E935" s="24">
        <v>30446.681411101101</v>
      </c>
      <c r="F935" s="24">
        <v>39355.2900567826</v>
      </c>
      <c r="G935" s="25">
        <v>45794.791800317798</v>
      </c>
      <c r="H935" s="23">
        <v>30854.0233527784</v>
      </c>
      <c r="I935" s="24">
        <v>41567.638546281902</v>
      </c>
      <c r="J935" s="24">
        <v>50750.135324974399</v>
      </c>
      <c r="K935" s="24">
        <v>29373.500808989102</v>
      </c>
      <c r="L935" s="24">
        <v>36059.862145483297</v>
      </c>
      <c r="M935" s="25">
        <v>43063.508697803198</v>
      </c>
      <c r="N935" s="23">
        <v>30643.023256623699</v>
      </c>
      <c r="O935" s="24">
        <v>43477.230581048898</v>
      </c>
      <c r="P935" s="24">
        <v>51136.649657290101</v>
      </c>
      <c r="Q935" s="24">
        <v>28498.435882616301</v>
      </c>
      <c r="R935" s="24">
        <v>35423.722071956203</v>
      </c>
      <c r="S935" s="25">
        <v>42216.433081542702</v>
      </c>
    </row>
    <row r="936" spans="2:19" x14ac:dyDescent="0.25">
      <c r="B936" s="23">
        <v>31461.7316601005</v>
      </c>
      <c r="C936" s="24">
        <v>43273.359108569697</v>
      </c>
      <c r="D936" s="24">
        <v>50487.870143107903</v>
      </c>
      <c r="E936" s="24">
        <v>30446.681411101101</v>
      </c>
      <c r="F936" s="24">
        <v>39355.2900567826</v>
      </c>
      <c r="G936" s="25">
        <v>45794.791800317798</v>
      </c>
      <c r="H936" s="23">
        <v>30854.0233527784</v>
      </c>
      <c r="I936" s="24">
        <v>41567.638546281902</v>
      </c>
      <c r="J936" s="24">
        <v>50750.135324974399</v>
      </c>
      <c r="K936" s="24">
        <v>29373.500808989102</v>
      </c>
      <c r="L936" s="24">
        <v>36059.862145483297</v>
      </c>
      <c r="M936" s="25">
        <v>43063.508697803198</v>
      </c>
      <c r="N936" s="23">
        <v>30643.023256623699</v>
      </c>
      <c r="O936" s="24">
        <v>43477.230581048898</v>
      </c>
      <c r="P936" s="24">
        <v>51136.649657290101</v>
      </c>
      <c r="Q936" s="24">
        <v>28498.435882616301</v>
      </c>
      <c r="R936" s="24">
        <v>35423.722071956203</v>
      </c>
      <c r="S936" s="25">
        <v>42216.433081542702</v>
      </c>
    </row>
    <row r="937" spans="2:19" x14ac:dyDescent="0.25">
      <c r="B937" s="23">
        <v>31461.7316601005</v>
      </c>
      <c r="C937" s="24">
        <v>43273.359108569697</v>
      </c>
      <c r="D937" s="24">
        <v>50487.870143107903</v>
      </c>
      <c r="E937" s="24">
        <v>30446.681411101101</v>
      </c>
      <c r="F937" s="24">
        <v>39355.2900567826</v>
      </c>
      <c r="G937" s="25">
        <v>45794.791800317798</v>
      </c>
      <c r="H937" s="23">
        <v>30854.0233527784</v>
      </c>
      <c r="I937" s="24">
        <v>41567.638546281902</v>
      </c>
      <c r="J937" s="24">
        <v>50750.135324974399</v>
      </c>
      <c r="K937" s="24">
        <v>29373.500808989102</v>
      </c>
      <c r="L937" s="24">
        <v>36059.862145483297</v>
      </c>
      <c r="M937" s="25">
        <v>43063.508697803198</v>
      </c>
      <c r="N937" s="23">
        <v>30643.023256623699</v>
      </c>
      <c r="O937" s="24">
        <v>43477.230581048898</v>
      </c>
      <c r="P937" s="24">
        <v>51136.649657290101</v>
      </c>
      <c r="Q937" s="24">
        <v>28498.435882616301</v>
      </c>
      <c r="R937" s="24">
        <v>35423.722071956203</v>
      </c>
      <c r="S937" s="25">
        <v>42216.433081542702</v>
      </c>
    </row>
    <row r="938" spans="2:19" x14ac:dyDescent="0.25">
      <c r="B938" s="23">
        <v>31461.7316601005</v>
      </c>
      <c r="C938" s="24">
        <v>43273.359108569697</v>
      </c>
      <c r="D938" s="24">
        <v>50487.870143107903</v>
      </c>
      <c r="E938" s="24">
        <v>30446.681411101101</v>
      </c>
      <c r="F938" s="24">
        <v>39355.2900567826</v>
      </c>
      <c r="G938" s="25">
        <v>45794.791800317798</v>
      </c>
      <c r="H938" s="23">
        <v>30854.0233527784</v>
      </c>
      <c r="I938" s="24">
        <v>41567.638546281902</v>
      </c>
      <c r="J938" s="24">
        <v>50750.135324974399</v>
      </c>
      <c r="K938" s="24">
        <v>29373.500808989102</v>
      </c>
      <c r="L938" s="24">
        <v>36059.862145483297</v>
      </c>
      <c r="M938" s="25">
        <v>43063.508697803198</v>
      </c>
      <c r="N938" s="23">
        <v>30643.023256623699</v>
      </c>
      <c r="O938" s="24">
        <v>43477.230581048898</v>
      </c>
      <c r="P938" s="24">
        <v>51136.649657290101</v>
      </c>
      <c r="Q938" s="24">
        <v>28498.435882616301</v>
      </c>
      <c r="R938" s="24">
        <v>35423.722071956203</v>
      </c>
      <c r="S938" s="25">
        <v>42216.433081542702</v>
      </c>
    </row>
    <row r="939" spans="2:19" x14ac:dyDescent="0.25">
      <c r="B939" s="23">
        <v>31461.7316601005</v>
      </c>
      <c r="C939" s="24">
        <v>43273.359108569697</v>
      </c>
      <c r="D939" s="24">
        <v>50487.870143107903</v>
      </c>
      <c r="E939" s="24">
        <v>30446.681411101101</v>
      </c>
      <c r="F939" s="24">
        <v>39355.2900567826</v>
      </c>
      <c r="G939" s="25">
        <v>45794.791800317798</v>
      </c>
      <c r="H939" s="23">
        <v>30854.0233527784</v>
      </c>
      <c r="I939" s="24">
        <v>41567.638546281902</v>
      </c>
      <c r="J939" s="24">
        <v>50750.135324974399</v>
      </c>
      <c r="K939" s="24">
        <v>29373.500808989102</v>
      </c>
      <c r="L939" s="24">
        <v>36059.862145483297</v>
      </c>
      <c r="M939" s="25">
        <v>43063.508697803198</v>
      </c>
      <c r="N939" s="23">
        <v>30643.023256623699</v>
      </c>
      <c r="O939" s="24">
        <v>43477.230581048898</v>
      </c>
      <c r="P939" s="24">
        <v>51136.649657290101</v>
      </c>
      <c r="Q939" s="24">
        <v>28498.435882616301</v>
      </c>
      <c r="R939" s="24">
        <v>35423.722071956203</v>
      </c>
      <c r="S939" s="25">
        <v>42216.433081542702</v>
      </c>
    </row>
    <row r="940" spans="2:19" x14ac:dyDescent="0.25">
      <c r="B940" s="23">
        <v>31461.7316601005</v>
      </c>
      <c r="C940" s="24">
        <v>43273.359108569697</v>
      </c>
      <c r="D940" s="24">
        <v>50487.870143107903</v>
      </c>
      <c r="E940" s="24">
        <v>30446.681411101101</v>
      </c>
      <c r="F940" s="24">
        <v>39355.2900567826</v>
      </c>
      <c r="G940" s="25">
        <v>45794.791800317798</v>
      </c>
      <c r="H940" s="23">
        <v>30854.0233527784</v>
      </c>
      <c r="I940" s="24">
        <v>41567.638546281902</v>
      </c>
      <c r="J940" s="24">
        <v>50750.135324974399</v>
      </c>
      <c r="K940" s="24">
        <v>29373.500808989102</v>
      </c>
      <c r="L940" s="24">
        <v>36059.862145483297</v>
      </c>
      <c r="M940" s="25">
        <v>43063.508697803198</v>
      </c>
      <c r="N940" s="23">
        <v>30643.023256623699</v>
      </c>
      <c r="O940" s="24">
        <v>43477.230581048898</v>
      </c>
      <c r="P940" s="24">
        <v>51136.649657290101</v>
      </c>
      <c r="Q940" s="24">
        <v>28498.435882616301</v>
      </c>
      <c r="R940" s="24">
        <v>35423.722071956203</v>
      </c>
      <c r="S940" s="25">
        <v>42216.433081542702</v>
      </c>
    </row>
    <row r="941" spans="2:19" x14ac:dyDescent="0.25">
      <c r="B941" s="23">
        <v>31461.7316601005</v>
      </c>
      <c r="C941" s="24">
        <v>43273.359108569697</v>
      </c>
      <c r="D941" s="24">
        <v>50487.870143107903</v>
      </c>
      <c r="E941" s="24">
        <v>30446.681411101101</v>
      </c>
      <c r="F941" s="24">
        <v>39355.2900567826</v>
      </c>
      <c r="G941" s="25">
        <v>45794.791800317798</v>
      </c>
      <c r="H941" s="23">
        <v>30854.0233527784</v>
      </c>
      <c r="I941" s="24">
        <v>41567.638546281902</v>
      </c>
      <c r="J941" s="24">
        <v>50750.135324974399</v>
      </c>
      <c r="K941" s="24">
        <v>29373.500808989102</v>
      </c>
      <c r="L941" s="24">
        <v>36059.862145483297</v>
      </c>
      <c r="M941" s="25">
        <v>43063.508697803198</v>
      </c>
      <c r="N941" s="23">
        <v>30643.023256623699</v>
      </c>
      <c r="O941" s="24">
        <v>43477.230581048898</v>
      </c>
      <c r="P941" s="24">
        <v>51136.649657290101</v>
      </c>
      <c r="Q941" s="24">
        <v>28498.435882616301</v>
      </c>
      <c r="R941" s="24">
        <v>35423.722071956203</v>
      </c>
      <c r="S941" s="25">
        <v>42216.433081542702</v>
      </c>
    </row>
    <row r="942" spans="2:19" x14ac:dyDescent="0.25">
      <c r="B942" s="23">
        <v>31461.7316601005</v>
      </c>
      <c r="C942" s="24">
        <v>43273.359108569697</v>
      </c>
      <c r="D942" s="24">
        <v>50487.870143107903</v>
      </c>
      <c r="E942" s="24">
        <v>30446.681411101101</v>
      </c>
      <c r="F942" s="24">
        <v>39355.2900567826</v>
      </c>
      <c r="G942" s="25">
        <v>45794.791800317798</v>
      </c>
      <c r="H942" s="23">
        <v>30854.0233527784</v>
      </c>
      <c r="I942" s="24">
        <v>41567.638546281902</v>
      </c>
      <c r="J942" s="24">
        <v>50750.135324974399</v>
      </c>
      <c r="K942" s="24">
        <v>29373.500808989102</v>
      </c>
      <c r="L942" s="24">
        <v>36059.862145483297</v>
      </c>
      <c r="M942" s="25">
        <v>43063.508697803198</v>
      </c>
      <c r="N942" s="23">
        <v>30643.023256623699</v>
      </c>
      <c r="O942" s="24">
        <v>43477.230581048898</v>
      </c>
      <c r="P942" s="24">
        <v>51136.649657290101</v>
      </c>
      <c r="Q942" s="24">
        <v>28498.435882616301</v>
      </c>
      <c r="R942" s="24">
        <v>35423.722071956203</v>
      </c>
      <c r="S942" s="25">
        <v>42216.433081542702</v>
      </c>
    </row>
    <row r="943" spans="2:19" x14ac:dyDescent="0.25">
      <c r="B943" s="23">
        <v>31461.7316601005</v>
      </c>
      <c r="C943" s="24">
        <v>43273.359108569697</v>
      </c>
      <c r="D943" s="24">
        <v>50487.870143107903</v>
      </c>
      <c r="E943" s="24">
        <v>30446.681411101101</v>
      </c>
      <c r="F943" s="24">
        <v>39355.2900567826</v>
      </c>
      <c r="G943" s="25">
        <v>45794.791800317798</v>
      </c>
      <c r="H943" s="23">
        <v>30854.0233527784</v>
      </c>
      <c r="I943" s="24">
        <v>41567.638546281902</v>
      </c>
      <c r="J943" s="24">
        <v>50750.135324974399</v>
      </c>
      <c r="K943" s="24">
        <v>29373.500808989102</v>
      </c>
      <c r="L943" s="24">
        <v>36059.862145483297</v>
      </c>
      <c r="M943" s="25">
        <v>43063.508697803198</v>
      </c>
      <c r="N943" s="23">
        <v>30643.023256623699</v>
      </c>
      <c r="O943" s="24">
        <v>43477.230581048898</v>
      </c>
      <c r="P943" s="24">
        <v>51136.649657290101</v>
      </c>
      <c r="Q943" s="24">
        <v>28498.435882616301</v>
      </c>
      <c r="R943" s="24">
        <v>35423.722071956203</v>
      </c>
      <c r="S943" s="25">
        <v>42216.433081542702</v>
      </c>
    </row>
    <row r="944" spans="2:19" x14ac:dyDescent="0.25">
      <c r="B944" s="23">
        <v>31461.7316601005</v>
      </c>
      <c r="C944" s="24">
        <v>43273.359108569697</v>
      </c>
      <c r="D944" s="24">
        <v>50487.870143107903</v>
      </c>
      <c r="E944" s="24">
        <v>30446.681411101101</v>
      </c>
      <c r="F944" s="24">
        <v>39355.2900567826</v>
      </c>
      <c r="G944" s="25">
        <v>45794.791800317798</v>
      </c>
      <c r="H944" s="23">
        <v>30854.0233527784</v>
      </c>
      <c r="I944" s="24">
        <v>41567.638546281902</v>
      </c>
      <c r="J944" s="24">
        <v>50750.135324974399</v>
      </c>
      <c r="K944" s="24">
        <v>29373.500808989102</v>
      </c>
      <c r="L944" s="24">
        <v>36059.862145483297</v>
      </c>
      <c r="M944" s="25">
        <v>43063.508697803198</v>
      </c>
      <c r="N944" s="23">
        <v>30643.023256623699</v>
      </c>
      <c r="O944" s="24">
        <v>43477.230581048898</v>
      </c>
      <c r="P944" s="24">
        <v>51136.649657290101</v>
      </c>
      <c r="Q944" s="24">
        <v>28498.435882616301</v>
      </c>
      <c r="R944" s="24">
        <v>35423.722071956203</v>
      </c>
      <c r="S944" s="25">
        <v>42216.433081542702</v>
      </c>
    </row>
    <row r="945" spans="2:19" x14ac:dyDescent="0.25">
      <c r="B945" s="23">
        <v>31461.7316601005</v>
      </c>
      <c r="C945" s="24">
        <v>43273.359108569697</v>
      </c>
      <c r="D945" s="24">
        <v>50487.870143107903</v>
      </c>
      <c r="E945" s="24">
        <v>30446.681411101101</v>
      </c>
      <c r="F945" s="24">
        <v>39355.2900567826</v>
      </c>
      <c r="G945" s="25">
        <v>45794.791800317798</v>
      </c>
      <c r="H945" s="23">
        <v>30854.0233527784</v>
      </c>
      <c r="I945" s="24">
        <v>41567.638546281902</v>
      </c>
      <c r="J945" s="24">
        <v>50750.135324974399</v>
      </c>
      <c r="K945" s="24">
        <v>29373.500808989102</v>
      </c>
      <c r="L945" s="24">
        <v>36059.862145483297</v>
      </c>
      <c r="M945" s="25">
        <v>43063.508697803198</v>
      </c>
      <c r="N945" s="23">
        <v>30643.023256623699</v>
      </c>
      <c r="O945" s="24">
        <v>43477.230581048898</v>
      </c>
      <c r="P945" s="24">
        <v>51136.649657290101</v>
      </c>
      <c r="Q945" s="24">
        <v>28498.435882616301</v>
      </c>
      <c r="R945" s="24">
        <v>35423.722071956203</v>
      </c>
      <c r="S945" s="25">
        <v>42216.433081542702</v>
      </c>
    </row>
    <row r="946" spans="2:19" x14ac:dyDescent="0.25">
      <c r="B946" s="23">
        <v>31461.7316601005</v>
      </c>
      <c r="C946" s="24">
        <v>43273.359108569697</v>
      </c>
      <c r="D946" s="24">
        <v>50487.870143107903</v>
      </c>
      <c r="E946" s="24">
        <v>30446.681411101101</v>
      </c>
      <c r="F946" s="24">
        <v>39355.2900567826</v>
      </c>
      <c r="G946" s="25">
        <v>45794.791800317798</v>
      </c>
      <c r="H946" s="23">
        <v>30854.0233527784</v>
      </c>
      <c r="I946" s="24">
        <v>41567.638546281902</v>
      </c>
      <c r="J946" s="24">
        <v>50750.135324974399</v>
      </c>
      <c r="K946" s="24">
        <v>29373.500808989102</v>
      </c>
      <c r="L946" s="24">
        <v>36059.862145483297</v>
      </c>
      <c r="M946" s="25">
        <v>43063.508697803198</v>
      </c>
      <c r="N946" s="23">
        <v>30643.023256623699</v>
      </c>
      <c r="O946" s="24">
        <v>43477.230581048898</v>
      </c>
      <c r="P946" s="24">
        <v>51136.649657290101</v>
      </c>
      <c r="Q946" s="24">
        <v>28498.435882616301</v>
      </c>
      <c r="R946" s="24">
        <v>35423.722071956203</v>
      </c>
      <c r="S946" s="25">
        <v>42216.433081542702</v>
      </c>
    </row>
    <row r="947" spans="2:19" x14ac:dyDescent="0.25">
      <c r="B947" s="23">
        <v>31461.7316601005</v>
      </c>
      <c r="C947" s="24">
        <v>43273.359108569697</v>
      </c>
      <c r="D947" s="24">
        <v>50487.870143107903</v>
      </c>
      <c r="E947" s="24">
        <v>30446.681411101101</v>
      </c>
      <c r="F947" s="24">
        <v>39355.2900567826</v>
      </c>
      <c r="G947" s="25">
        <v>45794.791800317798</v>
      </c>
      <c r="H947" s="23">
        <v>30854.0233527784</v>
      </c>
      <c r="I947" s="24">
        <v>41567.638546281902</v>
      </c>
      <c r="J947" s="24">
        <v>50750.135324974399</v>
      </c>
      <c r="K947" s="24">
        <v>29373.500808989102</v>
      </c>
      <c r="L947" s="24">
        <v>36059.862145483297</v>
      </c>
      <c r="M947" s="25">
        <v>43063.508697803198</v>
      </c>
      <c r="N947" s="23">
        <v>30643.023256623699</v>
      </c>
      <c r="O947" s="24">
        <v>43477.230581048898</v>
      </c>
      <c r="P947" s="24">
        <v>51136.649657290101</v>
      </c>
      <c r="Q947" s="24">
        <v>28498.435882616301</v>
      </c>
      <c r="R947" s="24">
        <v>35423.722071956203</v>
      </c>
      <c r="S947" s="25">
        <v>42216.433081542702</v>
      </c>
    </row>
    <row r="948" spans="2:19" x14ac:dyDescent="0.25">
      <c r="B948" s="23">
        <v>31461.7316601005</v>
      </c>
      <c r="C948" s="24">
        <v>43273.359108569697</v>
      </c>
      <c r="D948" s="24">
        <v>50487.870143107903</v>
      </c>
      <c r="E948" s="24">
        <v>30446.681411101101</v>
      </c>
      <c r="F948" s="24">
        <v>39355.2900567826</v>
      </c>
      <c r="G948" s="25">
        <v>45794.791800317798</v>
      </c>
      <c r="H948" s="23">
        <v>30854.0233527784</v>
      </c>
      <c r="I948" s="24">
        <v>41567.638546281902</v>
      </c>
      <c r="J948" s="24">
        <v>50750.135324974399</v>
      </c>
      <c r="K948" s="24">
        <v>29373.500808989102</v>
      </c>
      <c r="L948" s="24">
        <v>36059.862145483297</v>
      </c>
      <c r="M948" s="25">
        <v>43063.508697803198</v>
      </c>
      <c r="N948" s="23">
        <v>30643.023256623699</v>
      </c>
      <c r="O948" s="24">
        <v>43477.230581048898</v>
      </c>
      <c r="P948" s="24">
        <v>51136.649657290101</v>
      </c>
      <c r="Q948" s="24">
        <v>28498.435882616301</v>
      </c>
      <c r="R948" s="24">
        <v>35423.722071956203</v>
      </c>
      <c r="S948" s="25">
        <v>42216.433081542702</v>
      </c>
    </row>
    <row r="949" spans="2:19" x14ac:dyDescent="0.25">
      <c r="B949" s="23">
        <v>31461.7316601005</v>
      </c>
      <c r="C949" s="24">
        <v>43273.359108569697</v>
      </c>
      <c r="D949" s="24">
        <v>50487.870143107903</v>
      </c>
      <c r="E949" s="24">
        <v>30446.681411101101</v>
      </c>
      <c r="F949" s="24">
        <v>39355.2900567826</v>
      </c>
      <c r="G949" s="25">
        <v>45794.791800317798</v>
      </c>
      <c r="H949" s="23">
        <v>30854.0233527784</v>
      </c>
      <c r="I949" s="24">
        <v>41567.638546281902</v>
      </c>
      <c r="J949" s="24">
        <v>50750.135324974399</v>
      </c>
      <c r="K949" s="24">
        <v>29373.500808989102</v>
      </c>
      <c r="L949" s="24">
        <v>36059.862145483297</v>
      </c>
      <c r="M949" s="25">
        <v>43063.508697803198</v>
      </c>
      <c r="N949" s="23">
        <v>30643.023256623699</v>
      </c>
      <c r="O949" s="24">
        <v>43477.230581048898</v>
      </c>
      <c r="P949" s="24">
        <v>51136.649657290101</v>
      </c>
      <c r="Q949" s="24">
        <v>28498.435882616301</v>
      </c>
      <c r="R949" s="24">
        <v>35423.722071956203</v>
      </c>
      <c r="S949" s="25">
        <v>42216.433081542702</v>
      </c>
    </row>
    <row r="950" spans="2:19" x14ac:dyDescent="0.25">
      <c r="B950" s="23">
        <v>31461.7316601005</v>
      </c>
      <c r="C950" s="24">
        <v>43273.359108569697</v>
      </c>
      <c r="D950" s="24">
        <v>50487.870143107903</v>
      </c>
      <c r="E950" s="24">
        <v>30446.681411101101</v>
      </c>
      <c r="F950" s="24">
        <v>39355.2900567826</v>
      </c>
      <c r="G950" s="25">
        <v>45794.791800317798</v>
      </c>
      <c r="H950" s="23">
        <v>30854.0233527784</v>
      </c>
      <c r="I950" s="24">
        <v>41567.638546281902</v>
      </c>
      <c r="J950" s="24">
        <v>50750.135324974399</v>
      </c>
      <c r="K950" s="24">
        <v>29373.500808989102</v>
      </c>
      <c r="L950" s="24">
        <v>36059.862145483297</v>
      </c>
      <c r="M950" s="25">
        <v>43063.508697803198</v>
      </c>
      <c r="N950" s="23">
        <v>30643.023256623699</v>
      </c>
      <c r="O950" s="24">
        <v>43477.230581048898</v>
      </c>
      <c r="P950" s="24">
        <v>51136.649657290101</v>
      </c>
      <c r="Q950" s="24">
        <v>28498.435882616301</v>
      </c>
      <c r="R950" s="24">
        <v>35423.722071956203</v>
      </c>
      <c r="S950" s="25">
        <v>42216.433081542702</v>
      </c>
    </row>
    <row r="951" spans="2:19" x14ac:dyDescent="0.25">
      <c r="B951" s="23">
        <v>31461.7316601005</v>
      </c>
      <c r="C951" s="24">
        <v>43273.359108569697</v>
      </c>
      <c r="D951" s="24">
        <v>50487.870143107903</v>
      </c>
      <c r="E951" s="24">
        <v>30446.681411101101</v>
      </c>
      <c r="F951" s="24">
        <v>39355.2900567826</v>
      </c>
      <c r="G951" s="25">
        <v>45794.791800317798</v>
      </c>
      <c r="H951" s="23">
        <v>30854.0233527784</v>
      </c>
      <c r="I951" s="24">
        <v>41567.638546281902</v>
      </c>
      <c r="J951" s="24">
        <v>50750.135324974399</v>
      </c>
      <c r="K951" s="24">
        <v>29373.500808989102</v>
      </c>
      <c r="L951" s="24">
        <v>36059.862145483297</v>
      </c>
      <c r="M951" s="25">
        <v>43063.508697803198</v>
      </c>
      <c r="N951" s="23">
        <v>30643.023256623699</v>
      </c>
      <c r="O951" s="24">
        <v>43477.230581048898</v>
      </c>
      <c r="P951" s="24">
        <v>51136.649657290101</v>
      </c>
      <c r="Q951" s="24">
        <v>28498.435882616301</v>
      </c>
      <c r="R951" s="24">
        <v>35423.722071956203</v>
      </c>
      <c r="S951" s="25">
        <v>42216.433081542702</v>
      </c>
    </row>
    <row r="952" spans="2:19" x14ac:dyDescent="0.25">
      <c r="B952" s="23">
        <v>31461.7316601005</v>
      </c>
      <c r="C952" s="24">
        <v>43273.359108569697</v>
      </c>
      <c r="D952" s="24">
        <v>50487.870143107903</v>
      </c>
      <c r="E952" s="24">
        <v>30446.681411101101</v>
      </c>
      <c r="F952" s="24">
        <v>39355.2900567826</v>
      </c>
      <c r="G952" s="25">
        <v>45794.791800317798</v>
      </c>
      <c r="H952" s="23">
        <v>30854.0233527784</v>
      </c>
      <c r="I952" s="24">
        <v>41567.638546281902</v>
      </c>
      <c r="J952" s="24">
        <v>50750.135324974399</v>
      </c>
      <c r="K952" s="24">
        <v>29373.500808989102</v>
      </c>
      <c r="L952" s="24">
        <v>36059.862145483297</v>
      </c>
      <c r="M952" s="25">
        <v>43063.508697803198</v>
      </c>
      <c r="N952" s="23">
        <v>30643.023256623699</v>
      </c>
      <c r="O952" s="24">
        <v>43477.230581048898</v>
      </c>
      <c r="P952" s="24">
        <v>51136.649657290101</v>
      </c>
      <c r="Q952" s="24">
        <v>28498.435882616301</v>
      </c>
      <c r="R952" s="24">
        <v>35423.722071956203</v>
      </c>
      <c r="S952" s="25">
        <v>42216.433081542702</v>
      </c>
    </row>
    <row r="953" spans="2:19" x14ac:dyDescent="0.25">
      <c r="B953" s="23">
        <v>31461.7316601005</v>
      </c>
      <c r="C953" s="24">
        <v>43273.359108569697</v>
      </c>
      <c r="D953" s="24">
        <v>50487.870143107903</v>
      </c>
      <c r="E953" s="24">
        <v>30446.681411101101</v>
      </c>
      <c r="F953" s="24">
        <v>39355.2900567826</v>
      </c>
      <c r="G953" s="25">
        <v>45794.791800317798</v>
      </c>
      <c r="H953" s="23">
        <v>30854.0233527784</v>
      </c>
      <c r="I953" s="24">
        <v>41567.638546281902</v>
      </c>
      <c r="J953" s="24">
        <v>50750.135324974399</v>
      </c>
      <c r="K953" s="24">
        <v>29373.500808989102</v>
      </c>
      <c r="L953" s="24">
        <v>36059.862145483297</v>
      </c>
      <c r="M953" s="25">
        <v>43063.508697803198</v>
      </c>
      <c r="N953" s="23">
        <v>30643.023256623699</v>
      </c>
      <c r="O953" s="24">
        <v>43477.230581048898</v>
      </c>
      <c r="P953" s="24">
        <v>51136.649657290101</v>
      </c>
      <c r="Q953" s="24">
        <v>28498.435882616301</v>
      </c>
      <c r="R953" s="24">
        <v>35423.722071956203</v>
      </c>
      <c r="S953" s="25">
        <v>42216.433081542702</v>
      </c>
    </row>
    <row r="954" spans="2:19" x14ac:dyDescent="0.25">
      <c r="B954" s="23">
        <v>31461.7316601005</v>
      </c>
      <c r="C954" s="24">
        <v>43273.359108569697</v>
      </c>
      <c r="D954" s="24">
        <v>50487.870143107903</v>
      </c>
      <c r="E954" s="24">
        <v>30446.681411101101</v>
      </c>
      <c r="F954" s="24">
        <v>39355.2900567826</v>
      </c>
      <c r="G954" s="25">
        <v>45794.791800317798</v>
      </c>
      <c r="H954" s="23">
        <v>30854.0233527784</v>
      </c>
      <c r="I954" s="24">
        <v>41567.638546281902</v>
      </c>
      <c r="J954" s="24">
        <v>50750.135324974399</v>
      </c>
      <c r="K954" s="24">
        <v>29373.500808989102</v>
      </c>
      <c r="L954" s="24">
        <v>36059.862145483297</v>
      </c>
      <c r="M954" s="25">
        <v>43063.508697803198</v>
      </c>
      <c r="N954" s="23">
        <v>30643.023256623699</v>
      </c>
      <c r="O954" s="24">
        <v>43477.230581048898</v>
      </c>
      <c r="P954" s="24">
        <v>51136.649657290101</v>
      </c>
      <c r="Q954" s="24">
        <v>28498.435882616301</v>
      </c>
      <c r="R954" s="24">
        <v>35423.722071956203</v>
      </c>
      <c r="S954" s="25">
        <v>42216.433081542702</v>
      </c>
    </row>
    <row r="955" spans="2:19" x14ac:dyDescent="0.25">
      <c r="B955" s="23">
        <v>31461.7316601005</v>
      </c>
      <c r="C955" s="24">
        <v>43273.359108569697</v>
      </c>
      <c r="D955" s="24">
        <v>50487.870143107903</v>
      </c>
      <c r="E955" s="24">
        <v>30446.681411101101</v>
      </c>
      <c r="F955" s="24">
        <v>39355.2900567826</v>
      </c>
      <c r="G955" s="25">
        <v>45794.791800317798</v>
      </c>
      <c r="H955" s="23">
        <v>30854.0233527784</v>
      </c>
      <c r="I955" s="24">
        <v>41567.638546281902</v>
      </c>
      <c r="J955" s="24">
        <v>50750.135324974399</v>
      </c>
      <c r="K955" s="24">
        <v>29373.500808989102</v>
      </c>
      <c r="L955" s="24">
        <v>36059.862145483297</v>
      </c>
      <c r="M955" s="25">
        <v>43063.508697803198</v>
      </c>
      <c r="N955" s="23">
        <v>30643.023256623699</v>
      </c>
      <c r="O955" s="24">
        <v>43477.230581048898</v>
      </c>
      <c r="P955" s="24">
        <v>51136.649657290101</v>
      </c>
      <c r="Q955" s="24">
        <v>28498.435882616301</v>
      </c>
      <c r="R955" s="24">
        <v>35423.722071956203</v>
      </c>
      <c r="S955" s="25">
        <v>42216.433081542702</v>
      </c>
    </row>
    <row r="956" spans="2:19" x14ac:dyDescent="0.25">
      <c r="B956" s="23">
        <v>31461.7316601005</v>
      </c>
      <c r="C956" s="24">
        <v>43273.359108569697</v>
      </c>
      <c r="D956" s="24">
        <v>50487.870143107903</v>
      </c>
      <c r="E956" s="24">
        <v>30446.681411101101</v>
      </c>
      <c r="F956" s="24">
        <v>39355.2900567826</v>
      </c>
      <c r="G956" s="25">
        <v>45794.791800317798</v>
      </c>
      <c r="H956" s="23">
        <v>30854.0233527784</v>
      </c>
      <c r="I956" s="24">
        <v>41567.638546281902</v>
      </c>
      <c r="J956" s="24">
        <v>50750.135324974399</v>
      </c>
      <c r="K956" s="24">
        <v>29373.500808989102</v>
      </c>
      <c r="L956" s="24">
        <v>36059.862145483297</v>
      </c>
      <c r="M956" s="25">
        <v>43063.508697803198</v>
      </c>
      <c r="N956" s="23">
        <v>30643.023256623699</v>
      </c>
      <c r="O956" s="24">
        <v>43477.230581048898</v>
      </c>
      <c r="P956" s="24">
        <v>51136.649657290101</v>
      </c>
      <c r="Q956" s="24">
        <v>28498.435882616301</v>
      </c>
      <c r="R956" s="24">
        <v>35423.722071956203</v>
      </c>
      <c r="S956" s="25">
        <v>42216.433081542702</v>
      </c>
    </row>
    <row r="957" spans="2:19" x14ac:dyDescent="0.25">
      <c r="B957" s="23">
        <v>31461.7316601005</v>
      </c>
      <c r="C957" s="24">
        <v>43273.359108569697</v>
      </c>
      <c r="D957" s="24">
        <v>50487.870143107903</v>
      </c>
      <c r="E957" s="24">
        <v>30446.681411101101</v>
      </c>
      <c r="F957" s="24">
        <v>39355.2900567826</v>
      </c>
      <c r="G957" s="25">
        <v>45794.791800317798</v>
      </c>
      <c r="H957" s="23">
        <v>30854.0233527784</v>
      </c>
      <c r="I957" s="24">
        <v>41567.638546281902</v>
      </c>
      <c r="J957" s="24">
        <v>50750.135324974399</v>
      </c>
      <c r="K957" s="24">
        <v>29373.500808989102</v>
      </c>
      <c r="L957" s="24">
        <v>36059.862145483297</v>
      </c>
      <c r="M957" s="25">
        <v>43063.508697803198</v>
      </c>
      <c r="N957" s="23">
        <v>30643.023256623699</v>
      </c>
      <c r="O957" s="24">
        <v>43477.230581048898</v>
      </c>
      <c r="P957" s="24">
        <v>51136.649657290101</v>
      </c>
      <c r="Q957" s="24">
        <v>28498.435882616301</v>
      </c>
      <c r="R957" s="24">
        <v>35423.722071956203</v>
      </c>
      <c r="S957" s="25">
        <v>42216.433081542702</v>
      </c>
    </row>
    <row r="958" spans="2:19" x14ac:dyDescent="0.25">
      <c r="B958" s="23">
        <v>31461.7316601005</v>
      </c>
      <c r="C958" s="24">
        <v>43273.359108569697</v>
      </c>
      <c r="D958" s="24">
        <v>50487.870143107903</v>
      </c>
      <c r="E958" s="24">
        <v>30446.681411101101</v>
      </c>
      <c r="F958" s="24">
        <v>39355.2900567826</v>
      </c>
      <c r="G958" s="25">
        <v>45794.791800317798</v>
      </c>
      <c r="H958" s="23">
        <v>30854.0233527784</v>
      </c>
      <c r="I958" s="24">
        <v>41567.638546281902</v>
      </c>
      <c r="J958" s="24">
        <v>50750.135324974399</v>
      </c>
      <c r="K958" s="24">
        <v>29373.500808989102</v>
      </c>
      <c r="L958" s="24">
        <v>36059.862145483297</v>
      </c>
      <c r="M958" s="25">
        <v>43063.508697803198</v>
      </c>
      <c r="N958" s="23">
        <v>30643.023256623699</v>
      </c>
      <c r="O958" s="24">
        <v>43477.230581048898</v>
      </c>
      <c r="P958" s="24">
        <v>51136.649657290101</v>
      </c>
      <c r="Q958" s="24">
        <v>28498.435882616301</v>
      </c>
      <c r="R958" s="24">
        <v>35423.722071956203</v>
      </c>
      <c r="S958" s="25">
        <v>42216.433081542702</v>
      </c>
    </row>
    <row r="959" spans="2:19" x14ac:dyDescent="0.25">
      <c r="B959" s="23">
        <v>31461.7316601005</v>
      </c>
      <c r="C959" s="24">
        <v>43273.359108569697</v>
      </c>
      <c r="D959" s="24">
        <v>50487.870143107903</v>
      </c>
      <c r="E959" s="24">
        <v>30446.681411101101</v>
      </c>
      <c r="F959" s="24">
        <v>39355.2900567826</v>
      </c>
      <c r="G959" s="25">
        <v>45794.791800317798</v>
      </c>
      <c r="H959" s="23">
        <v>30854.0233527784</v>
      </c>
      <c r="I959" s="24">
        <v>41567.638546281902</v>
      </c>
      <c r="J959" s="24">
        <v>50750.135324974399</v>
      </c>
      <c r="K959" s="24">
        <v>29373.500808989102</v>
      </c>
      <c r="L959" s="24">
        <v>36059.862145483297</v>
      </c>
      <c r="M959" s="25">
        <v>43063.508697803198</v>
      </c>
      <c r="N959" s="23">
        <v>30643.023256623699</v>
      </c>
      <c r="O959" s="24">
        <v>43477.230581048898</v>
      </c>
      <c r="P959" s="24">
        <v>51136.649657290101</v>
      </c>
      <c r="Q959" s="24">
        <v>28498.435882616301</v>
      </c>
      <c r="R959" s="24">
        <v>35423.722071956203</v>
      </c>
      <c r="S959" s="25">
        <v>42216.433081542702</v>
      </c>
    </row>
    <row r="960" spans="2:19" x14ac:dyDescent="0.25">
      <c r="B960" s="23">
        <v>31461.7316601005</v>
      </c>
      <c r="C960" s="24">
        <v>43273.359108569697</v>
      </c>
      <c r="D960" s="24">
        <v>50487.870143107903</v>
      </c>
      <c r="E960" s="24">
        <v>30446.681411101101</v>
      </c>
      <c r="F960" s="24">
        <v>39355.2900567826</v>
      </c>
      <c r="G960" s="25">
        <v>45794.791800317798</v>
      </c>
      <c r="H960" s="23">
        <v>30854.0233527784</v>
      </c>
      <c r="I960" s="24">
        <v>41567.638546281902</v>
      </c>
      <c r="J960" s="24">
        <v>50750.135324974399</v>
      </c>
      <c r="K960" s="24">
        <v>29373.500808989102</v>
      </c>
      <c r="L960" s="24">
        <v>36059.862145483297</v>
      </c>
      <c r="M960" s="25">
        <v>43063.508697803198</v>
      </c>
      <c r="N960" s="23">
        <v>30643.023256623699</v>
      </c>
      <c r="O960" s="24">
        <v>43477.230581048898</v>
      </c>
      <c r="P960" s="24">
        <v>51136.649657290101</v>
      </c>
      <c r="Q960" s="24">
        <v>28498.435882616301</v>
      </c>
      <c r="R960" s="24">
        <v>35423.722071956203</v>
      </c>
      <c r="S960" s="25">
        <v>42216.433081542702</v>
      </c>
    </row>
    <row r="961" spans="2:19" x14ac:dyDescent="0.25">
      <c r="B961" s="23">
        <v>31461.7316601005</v>
      </c>
      <c r="C961" s="24">
        <v>43273.359108569697</v>
      </c>
      <c r="D961" s="24">
        <v>50487.870143107903</v>
      </c>
      <c r="E961" s="24">
        <v>30446.681411101101</v>
      </c>
      <c r="F961" s="24">
        <v>39355.2900567826</v>
      </c>
      <c r="G961" s="25">
        <v>45794.791800317798</v>
      </c>
      <c r="H961" s="23">
        <v>30854.0233527784</v>
      </c>
      <c r="I961" s="24">
        <v>41567.638546281902</v>
      </c>
      <c r="J961" s="24">
        <v>50750.135324974399</v>
      </c>
      <c r="K961" s="24">
        <v>29373.500808989102</v>
      </c>
      <c r="L961" s="24">
        <v>36059.862145483297</v>
      </c>
      <c r="M961" s="25">
        <v>43063.508697803198</v>
      </c>
      <c r="N961" s="23">
        <v>30643.023256623699</v>
      </c>
      <c r="O961" s="24">
        <v>43477.230581048898</v>
      </c>
      <c r="P961" s="24">
        <v>51136.649657290101</v>
      </c>
      <c r="Q961" s="24">
        <v>28498.435882616301</v>
      </c>
      <c r="R961" s="24">
        <v>35423.722071956203</v>
      </c>
      <c r="S961" s="25">
        <v>42216.433081542702</v>
      </c>
    </row>
    <row r="962" spans="2:19" x14ac:dyDescent="0.25">
      <c r="B962" s="23">
        <v>31461.7316601005</v>
      </c>
      <c r="C962" s="24">
        <v>43273.359108569697</v>
      </c>
      <c r="D962" s="24">
        <v>50487.870143107903</v>
      </c>
      <c r="E962" s="24">
        <v>30446.681411101101</v>
      </c>
      <c r="F962" s="24">
        <v>39355.2900567826</v>
      </c>
      <c r="G962" s="25">
        <v>45794.791800317798</v>
      </c>
      <c r="H962" s="23">
        <v>30854.0233527784</v>
      </c>
      <c r="I962" s="24">
        <v>41567.638546281902</v>
      </c>
      <c r="J962" s="24">
        <v>50750.135324974399</v>
      </c>
      <c r="K962" s="24">
        <v>29373.500808989102</v>
      </c>
      <c r="L962" s="24">
        <v>36059.862145483297</v>
      </c>
      <c r="M962" s="25">
        <v>43063.508697803198</v>
      </c>
      <c r="N962" s="23">
        <v>30643.023256623699</v>
      </c>
      <c r="O962" s="24">
        <v>43477.230581048898</v>
      </c>
      <c r="P962" s="24">
        <v>51136.649657290101</v>
      </c>
      <c r="Q962" s="24">
        <v>28498.435882616301</v>
      </c>
      <c r="R962" s="24">
        <v>35423.722071956203</v>
      </c>
      <c r="S962" s="25">
        <v>42216.433081542702</v>
      </c>
    </row>
    <row r="963" spans="2:19" x14ac:dyDescent="0.25">
      <c r="B963" s="23">
        <v>31461.7316601005</v>
      </c>
      <c r="C963" s="24">
        <v>43273.359108569697</v>
      </c>
      <c r="D963" s="24">
        <v>50487.870143107903</v>
      </c>
      <c r="E963" s="24">
        <v>30446.681411101101</v>
      </c>
      <c r="F963" s="24">
        <v>39355.2900567826</v>
      </c>
      <c r="G963" s="25">
        <v>45794.791800317798</v>
      </c>
      <c r="H963" s="23">
        <v>30854.0233527784</v>
      </c>
      <c r="I963" s="24">
        <v>41567.638546281902</v>
      </c>
      <c r="J963" s="24">
        <v>50750.135324974399</v>
      </c>
      <c r="K963" s="24">
        <v>29373.500808989102</v>
      </c>
      <c r="L963" s="24">
        <v>36059.862145483297</v>
      </c>
      <c r="M963" s="25">
        <v>43063.508697803198</v>
      </c>
      <c r="N963" s="23">
        <v>30643.023256623699</v>
      </c>
      <c r="O963" s="24">
        <v>43477.230581048898</v>
      </c>
      <c r="P963" s="24">
        <v>51136.649657290101</v>
      </c>
      <c r="Q963" s="24">
        <v>28498.435882616301</v>
      </c>
      <c r="R963" s="24">
        <v>35423.722071956203</v>
      </c>
      <c r="S963" s="25">
        <v>42216.433081542702</v>
      </c>
    </row>
    <row r="964" spans="2:19" x14ac:dyDescent="0.25">
      <c r="B964" s="23">
        <v>31461.7316601005</v>
      </c>
      <c r="C964" s="24">
        <v>43273.359108569697</v>
      </c>
      <c r="D964" s="24">
        <v>50487.870143107903</v>
      </c>
      <c r="E964" s="24">
        <v>30446.681411101101</v>
      </c>
      <c r="F964" s="24">
        <v>39355.2900567826</v>
      </c>
      <c r="G964" s="25">
        <v>45794.791800317798</v>
      </c>
      <c r="H964" s="23">
        <v>30854.0233527784</v>
      </c>
      <c r="I964" s="24">
        <v>41567.638546281902</v>
      </c>
      <c r="J964" s="24">
        <v>50750.135324974399</v>
      </c>
      <c r="K964" s="24">
        <v>29373.500808989102</v>
      </c>
      <c r="L964" s="24">
        <v>36059.862145483297</v>
      </c>
      <c r="M964" s="25">
        <v>43063.508697803198</v>
      </c>
      <c r="N964" s="23">
        <v>30643.023256623699</v>
      </c>
      <c r="O964" s="24">
        <v>43477.230581048898</v>
      </c>
      <c r="P964" s="24">
        <v>51136.649657290101</v>
      </c>
      <c r="Q964" s="24">
        <v>28498.435882616301</v>
      </c>
      <c r="R964" s="24">
        <v>35423.722071956203</v>
      </c>
      <c r="S964" s="25">
        <v>42216.433081542702</v>
      </c>
    </row>
    <row r="965" spans="2:19" x14ac:dyDescent="0.25">
      <c r="B965" s="23">
        <v>31461.7316601005</v>
      </c>
      <c r="C965" s="24">
        <v>43273.359108569697</v>
      </c>
      <c r="D965" s="24">
        <v>50487.870143107903</v>
      </c>
      <c r="E965" s="24">
        <v>30446.681411101101</v>
      </c>
      <c r="F965" s="24">
        <v>39355.2900567826</v>
      </c>
      <c r="G965" s="25">
        <v>45794.791800317798</v>
      </c>
      <c r="H965" s="23">
        <v>30854.0233527784</v>
      </c>
      <c r="I965" s="24">
        <v>41567.638546281902</v>
      </c>
      <c r="J965" s="24">
        <v>50750.135324974399</v>
      </c>
      <c r="K965" s="24">
        <v>29373.500808989102</v>
      </c>
      <c r="L965" s="24">
        <v>36059.862145483297</v>
      </c>
      <c r="M965" s="25">
        <v>43063.508697803198</v>
      </c>
      <c r="N965" s="23">
        <v>30643.023256623699</v>
      </c>
      <c r="O965" s="24">
        <v>43477.230581048898</v>
      </c>
      <c r="P965" s="24">
        <v>51136.649657290101</v>
      </c>
      <c r="Q965" s="24">
        <v>28498.435882616301</v>
      </c>
      <c r="R965" s="24">
        <v>35423.722071956203</v>
      </c>
      <c r="S965" s="25">
        <v>42216.433081542702</v>
      </c>
    </row>
    <row r="966" spans="2:19" x14ac:dyDescent="0.25">
      <c r="B966" s="23">
        <v>31461.7316601005</v>
      </c>
      <c r="C966" s="24">
        <v>43273.359108569697</v>
      </c>
      <c r="D966" s="24">
        <v>50487.870143107903</v>
      </c>
      <c r="E966" s="24">
        <v>30446.681411101101</v>
      </c>
      <c r="F966" s="24">
        <v>39355.2900567826</v>
      </c>
      <c r="G966" s="25">
        <v>45794.791800317798</v>
      </c>
      <c r="H966" s="23">
        <v>30854.0233527784</v>
      </c>
      <c r="I966" s="24">
        <v>41567.638546281902</v>
      </c>
      <c r="J966" s="24">
        <v>50750.135324974399</v>
      </c>
      <c r="K966" s="24">
        <v>29373.500808989102</v>
      </c>
      <c r="L966" s="24">
        <v>36059.862145483297</v>
      </c>
      <c r="M966" s="25">
        <v>43063.508697803198</v>
      </c>
      <c r="N966" s="23">
        <v>30643.023256623699</v>
      </c>
      <c r="O966" s="24">
        <v>43477.230581048898</v>
      </c>
      <c r="P966" s="24">
        <v>51136.649657290101</v>
      </c>
      <c r="Q966" s="24">
        <v>28498.435882616301</v>
      </c>
      <c r="R966" s="24">
        <v>35423.722071956203</v>
      </c>
      <c r="S966" s="25">
        <v>42216.433081542702</v>
      </c>
    </row>
    <row r="967" spans="2:19" x14ac:dyDescent="0.25">
      <c r="B967" s="23">
        <v>31461.7316601005</v>
      </c>
      <c r="C967" s="24">
        <v>43273.359108569697</v>
      </c>
      <c r="D967" s="24">
        <v>50487.870143107903</v>
      </c>
      <c r="E967" s="24">
        <v>30446.681411101101</v>
      </c>
      <c r="F967" s="24">
        <v>39355.2900567826</v>
      </c>
      <c r="G967" s="25">
        <v>45794.791800317798</v>
      </c>
      <c r="H967" s="23">
        <v>30854.0233527784</v>
      </c>
      <c r="I967" s="24">
        <v>41567.638546281902</v>
      </c>
      <c r="J967" s="24">
        <v>50750.135324974399</v>
      </c>
      <c r="K967" s="24">
        <v>29373.500808989102</v>
      </c>
      <c r="L967" s="24">
        <v>36059.862145483297</v>
      </c>
      <c r="M967" s="25">
        <v>43063.508697803198</v>
      </c>
      <c r="N967" s="23">
        <v>30643.023256623699</v>
      </c>
      <c r="O967" s="24">
        <v>43477.230581048898</v>
      </c>
      <c r="P967" s="24">
        <v>51136.649657290101</v>
      </c>
      <c r="Q967" s="24">
        <v>28498.435882616301</v>
      </c>
      <c r="R967" s="24">
        <v>35423.722071956203</v>
      </c>
      <c r="S967" s="25">
        <v>42216.433081542702</v>
      </c>
    </row>
    <row r="968" spans="2:19" x14ac:dyDescent="0.25">
      <c r="B968" s="23">
        <v>31461.7316601005</v>
      </c>
      <c r="C968" s="24">
        <v>43273.359108569697</v>
      </c>
      <c r="D968" s="24">
        <v>50487.870143107903</v>
      </c>
      <c r="E968" s="24">
        <v>30446.681411101101</v>
      </c>
      <c r="F968" s="24">
        <v>39355.2900567826</v>
      </c>
      <c r="G968" s="25">
        <v>45794.791800317798</v>
      </c>
      <c r="H968" s="23">
        <v>30854.0233527784</v>
      </c>
      <c r="I968" s="24">
        <v>41567.638546281902</v>
      </c>
      <c r="J968" s="24">
        <v>50750.135324974399</v>
      </c>
      <c r="K968" s="24">
        <v>29373.500808989102</v>
      </c>
      <c r="L968" s="24">
        <v>36059.862145483297</v>
      </c>
      <c r="M968" s="25">
        <v>43063.508697803198</v>
      </c>
      <c r="N968" s="23">
        <v>30643.023256623699</v>
      </c>
      <c r="O968" s="24">
        <v>43477.230581048898</v>
      </c>
      <c r="P968" s="24">
        <v>51136.649657290101</v>
      </c>
      <c r="Q968" s="24">
        <v>28498.435882616301</v>
      </c>
      <c r="R968" s="24">
        <v>35423.722071956203</v>
      </c>
      <c r="S968" s="25">
        <v>42216.433081542702</v>
      </c>
    </row>
    <row r="969" spans="2:19" x14ac:dyDescent="0.25">
      <c r="B969" s="23">
        <v>31461.7316601005</v>
      </c>
      <c r="C969" s="24">
        <v>43273.359108569697</v>
      </c>
      <c r="D969" s="24">
        <v>50487.870143107903</v>
      </c>
      <c r="E969" s="24">
        <v>30446.681411101101</v>
      </c>
      <c r="F969" s="24">
        <v>39355.2900567826</v>
      </c>
      <c r="G969" s="25">
        <v>45794.791800317798</v>
      </c>
      <c r="H969" s="23">
        <v>30854.0233527784</v>
      </c>
      <c r="I969" s="24">
        <v>41567.638546281902</v>
      </c>
      <c r="J969" s="24">
        <v>50750.135324974399</v>
      </c>
      <c r="K969" s="24">
        <v>29373.500808989102</v>
      </c>
      <c r="L969" s="24">
        <v>36059.862145483297</v>
      </c>
      <c r="M969" s="25">
        <v>43063.508697803198</v>
      </c>
      <c r="N969" s="23">
        <v>30643.023256623699</v>
      </c>
      <c r="O969" s="24">
        <v>43477.230581048898</v>
      </c>
      <c r="P969" s="24">
        <v>51136.649657290101</v>
      </c>
      <c r="Q969" s="24">
        <v>28498.435882616301</v>
      </c>
      <c r="R969" s="24">
        <v>35423.722071956203</v>
      </c>
      <c r="S969" s="25">
        <v>42216.433081542702</v>
      </c>
    </row>
    <row r="970" spans="2:19" x14ac:dyDescent="0.25">
      <c r="B970" s="23">
        <v>31461.7316601005</v>
      </c>
      <c r="C970" s="24">
        <v>43273.359108569697</v>
      </c>
      <c r="D970" s="24">
        <v>50487.870143107903</v>
      </c>
      <c r="E970" s="24">
        <v>30446.681411101101</v>
      </c>
      <c r="F970" s="24">
        <v>39355.2900567826</v>
      </c>
      <c r="G970" s="25">
        <v>45794.791800317798</v>
      </c>
      <c r="H970" s="23">
        <v>30854.0233527784</v>
      </c>
      <c r="I970" s="24">
        <v>41567.638546281902</v>
      </c>
      <c r="J970" s="24">
        <v>50750.135324974399</v>
      </c>
      <c r="K970" s="24">
        <v>29373.500808989102</v>
      </c>
      <c r="L970" s="24">
        <v>36059.862145483297</v>
      </c>
      <c r="M970" s="25">
        <v>43063.508697803198</v>
      </c>
      <c r="N970" s="23">
        <v>30643.023256623699</v>
      </c>
      <c r="O970" s="24">
        <v>43477.230581048898</v>
      </c>
      <c r="P970" s="24">
        <v>51136.649657290101</v>
      </c>
      <c r="Q970" s="24">
        <v>28498.435882616301</v>
      </c>
      <c r="R970" s="24">
        <v>35423.722071956203</v>
      </c>
      <c r="S970" s="25">
        <v>42216.433081542702</v>
      </c>
    </row>
    <row r="971" spans="2:19" x14ac:dyDescent="0.25">
      <c r="B971" s="23">
        <v>31461.7316601005</v>
      </c>
      <c r="C971" s="24">
        <v>43273.359108569697</v>
      </c>
      <c r="D971" s="24">
        <v>50487.870143107903</v>
      </c>
      <c r="E971" s="24">
        <v>30446.681411101101</v>
      </c>
      <c r="F971" s="24">
        <v>39355.2900567826</v>
      </c>
      <c r="G971" s="25">
        <v>45794.791800317798</v>
      </c>
      <c r="H971" s="23">
        <v>30854.0233527784</v>
      </c>
      <c r="I971" s="24">
        <v>41567.638546281902</v>
      </c>
      <c r="J971" s="24">
        <v>50750.135324974399</v>
      </c>
      <c r="K971" s="24">
        <v>29373.500808989102</v>
      </c>
      <c r="L971" s="24">
        <v>36059.862145483297</v>
      </c>
      <c r="M971" s="25">
        <v>43063.508697803198</v>
      </c>
      <c r="N971" s="23">
        <v>30643.023256623699</v>
      </c>
      <c r="O971" s="24">
        <v>43477.230581048898</v>
      </c>
      <c r="P971" s="24">
        <v>51136.649657290101</v>
      </c>
      <c r="Q971" s="24">
        <v>28498.435882616301</v>
      </c>
      <c r="R971" s="24">
        <v>35423.722071956203</v>
      </c>
      <c r="S971" s="25">
        <v>42216.433081542702</v>
      </c>
    </row>
    <row r="972" spans="2:19" x14ac:dyDescent="0.25">
      <c r="B972" s="23">
        <v>31461.7316601005</v>
      </c>
      <c r="C972" s="24">
        <v>43273.359108569697</v>
      </c>
      <c r="D972" s="24">
        <v>50487.870143107903</v>
      </c>
      <c r="E972" s="24">
        <v>30446.681411101101</v>
      </c>
      <c r="F972" s="24">
        <v>39355.2900567826</v>
      </c>
      <c r="G972" s="25">
        <v>45794.791800317798</v>
      </c>
      <c r="H972" s="23">
        <v>30854.0233527784</v>
      </c>
      <c r="I972" s="24">
        <v>41567.638546281902</v>
      </c>
      <c r="J972" s="24">
        <v>50750.135324974399</v>
      </c>
      <c r="K972" s="24">
        <v>29373.500808989102</v>
      </c>
      <c r="L972" s="24">
        <v>36059.862145483297</v>
      </c>
      <c r="M972" s="25">
        <v>43063.508697803198</v>
      </c>
      <c r="N972" s="23">
        <v>30643.023256623699</v>
      </c>
      <c r="O972" s="24">
        <v>43477.230581048898</v>
      </c>
      <c r="P972" s="24">
        <v>51136.649657290101</v>
      </c>
      <c r="Q972" s="24">
        <v>28498.435882616301</v>
      </c>
      <c r="R972" s="24">
        <v>35423.722071956203</v>
      </c>
      <c r="S972" s="25">
        <v>42216.433081542702</v>
      </c>
    </row>
    <row r="973" spans="2:19" x14ac:dyDescent="0.25">
      <c r="B973" s="23">
        <v>31461.7316601005</v>
      </c>
      <c r="C973" s="24">
        <v>43273.359108569697</v>
      </c>
      <c r="D973" s="24">
        <v>50487.870143107903</v>
      </c>
      <c r="E973" s="24">
        <v>30446.681411101101</v>
      </c>
      <c r="F973" s="24">
        <v>39355.2900567826</v>
      </c>
      <c r="G973" s="25">
        <v>45794.791800317798</v>
      </c>
      <c r="H973" s="23">
        <v>30854.0233527784</v>
      </c>
      <c r="I973" s="24">
        <v>41567.638546281902</v>
      </c>
      <c r="J973" s="24">
        <v>50750.135324974399</v>
      </c>
      <c r="K973" s="24">
        <v>29373.500808989102</v>
      </c>
      <c r="L973" s="24">
        <v>36059.862145483297</v>
      </c>
      <c r="M973" s="25">
        <v>43063.508697803198</v>
      </c>
      <c r="N973" s="23">
        <v>30643.023256623699</v>
      </c>
      <c r="O973" s="24">
        <v>43477.230581048898</v>
      </c>
      <c r="P973" s="24">
        <v>51136.649657290101</v>
      </c>
      <c r="Q973" s="24">
        <v>28498.435882616301</v>
      </c>
      <c r="R973" s="24">
        <v>35423.722071956203</v>
      </c>
      <c r="S973" s="25">
        <v>42216.433081542702</v>
      </c>
    </row>
    <row r="974" spans="2:19" x14ac:dyDescent="0.25">
      <c r="B974" s="23">
        <v>31461.7316601005</v>
      </c>
      <c r="C974" s="24">
        <v>43273.359108569697</v>
      </c>
      <c r="D974" s="24">
        <v>50487.870143107903</v>
      </c>
      <c r="E974" s="24">
        <v>30446.681411101101</v>
      </c>
      <c r="F974" s="24">
        <v>39355.2900567826</v>
      </c>
      <c r="G974" s="25">
        <v>45794.791800317798</v>
      </c>
      <c r="H974" s="23">
        <v>30854.0233527784</v>
      </c>
      <c r="I974" s="24">
        <v>41567.638546281902</v>
      </c>
      <c r="J974" s="24">
        <v>50750.135324974399</v>
      </c>
      <c r="K974" s="24">
        <v>29373.500808989102</v>
      </c>
      <c r="L974" s="24">
        <v>36059.862145483297</v>
      </c>
      <c r="M974" s="25">
        <v>43063.508697803198</v>
      </c>
      <c r="N974" s="23">
        <v>30643.023256623699</v>
      </c>
      <c r="O974" s="24">
        <v>43477.230581048898</v>
      </c>
      <c r="P974" s="24">
        <v>51136.649657290101</v>
      </c>
      <c r="Q974" s="24">
        <v>28498.435882616301</v>
      </c>
      <c r="R974" s="24">
        <v>35423.722071956203</v>
      </c>
      <c r="S974" s="25">
        <v>42216.433081542702</v>
      </c>
    </row>
    <row r="975" spans="2:19" x14ac:dyDescent="0.25">
      <c r="B975" s="23">
        <v>31461.7316601005</v>
      </c>
      <c r="C975" s="24">
        <v>43273.359108569697</v>
      </c>
      <c r="D975" s="24">
        <v>50487.870143107903</v>
      </c>
      <c r="E975" s="24">
        <v>30446.681411101101</v>
      </c>
      <c r="F975" s="24">
        <v>39355.2900567826</v>
      </c>
      <c r="G975" s="25">
        <v>45794.791800317798</v>
      </c>
      <c r="H975" s="23">
        <v>30854.0233527784</v>
      </c>
      <c r="I975" s="24">
        <v>41567.638546281902</v>
      </c>
      <c r="J975" s="24">
        <v>50750.135324974399</v>
      </c>
      <c r="K975" s="24">
        <v>29373.500808989102</v>
      </c>
      <c r="L975" s="24">
        <v>36059.862145483297</v>
      </c>
      <c r="M975" s="25">
        <v>43063.508697803198</v>
      </c>
      <c r="N975" s="23">
        <v>30643.023256623699</v>
      </c>
      <c r="O975" s="24">
        <v>43477.230581048898</v>
      </c>
      <c r="P975" s="24">
        <v>51136.649657290101</v>
      </c>
      <c r="Q975" s="24">
        <v>28498.435882616301</v>
      </c>
      <c r="R975" s="24">
        <v>35423.722071956203</v>
      </c>
      <c r="S975" s="25">
        <v>42216.433081542702</v>
      </c>
    </row>
    <row r="976" spans="2:19" x14ac:dyDescent="0.25">
      <c r="B976" s="23">
        <v>31461.7316601005</v>
      </c>
      <c r="C976" s="24">
        <v>43273.359108569697</v>
      </c>
      <c r="D976" s="24">
        <v>50487.870143107903</v>
      </c>
      <c r="E976" s="24">
        <v>30446.681411101101</v>
      </c>
      <c r="F976" s="24">
        <v>39355.2900567826</v>
      </c>
      <c r="G976" s="25">
        <v>45794.791800317798</v>
      </c>
      <c r="H976" s="23">
        <v>30854.0233527784</v>
      </c>
      <c r="I976" s="24">
        <v>41567.638546281902</v>
      </c>
      <c r="J976" s="24">
        <v>50750.135324974399</v>
      </c>
      <c r="K976" s="24">
        <v>29373.500808989102</v>
      </c>
      <c r="L976" s="24">
        <v>36059.862145483297</v>
      </c>
      <c r="M976" s="25">
        <v>43063.508697803198</v>
      </c>
      <c r="N976" s="23">
        <v>30643.023256623699</v>
      </c>
      <c r="O976" s="24">
        <v>43477.230581048898</v>
      </c>
      <c r="P976" s="24">
        <v>51136.649657290101</v>
      </c>
      <c r="Q976" s="24">
        <v>28498.435882616301</v>
      </c>
      <c r="R976" s="24">
        <v>35423.722071956203</v>
      </c>
      <c r="S976" s="25">
        <v>42216.433081542702</v>
      </c>
    </row>
    <row r="977" spans="2:19" x14ac:dyDescent="0.25">
      <c r="B977" s="23">
        <v>31461.7316601005</v>
      </c>
      <c r="C977" s="24">
        <v>43273.359108569697</v>
      </c>
      <c r="D977" s="24">
        <v>50487.870143107903</v>
      </c>
      <c r="E977" s="24">
        <v>30446.681411101101</v>
      </c>
      <c r="F977" s="24">
        <v>39355.2900567826</v>
      </c>
      <c r="G977" s="25">
        <v>45794.791800317798</v>
      </c>
      <c r="H977" s="23">
        <v>30854.0233527784</v>
      </c>
      <c r="I977" s="24">
        <v>41567.638546281902</v>
      </c>
      <c r="J977" s="24">
        <v>50750.135324974399</v>
      </c>
      <c r="K977" s="24">
        <v>29373.500808989102</v>
      </c>
      <c r="L977" s="24">
        <v>36059.862145483297</v>
      </c>
      <c r="M977" s="25">
        <v>43063.508697803198</v>
      </c>
      <c r="N977" s="23">
        <v>30643.023256623699</v>
      </c>
      <c r="O977" s="24">
        <v>43477.230581048898</v>
      </c>
      <c r="P977" s="24">
        <v>51136.649657290101</v>
      </c>
      <c r="Q977" s="24">
        <v>28498.435882616301</v>
      </c>
      <c r="R977" s="24">
        <v>35423.722071956203</v>
      </c>
      <c r="S977" s="25">
        <v>42216.433081542702</v>
      </c>
    </row>
    <row r="978" spans="2:19" x14ac:dyDescent="0.25">
      <c r="B978" s="23">
        <v>31461.7316601005</v>
      </c>
      <c r="C978" s="24">
        <v>43273.359108569697</v>
      </c>
      <c r="D978" s="24">
        <v>50487.870143107903</v>
      </c>
      <c r="E978" s="24">
        <v>30446.681411101101</v>
      </c>
      <c r="F978" s="24">
        <v>39355.2900567826</v>
      </c>
      <c r="G978" s="25">
        <v>45794.791800317798</v>
      </c>
      <c r="H978" s="23">
        <v>30854.0233527784</v>
      </c>
      <c r="I978" s="24">
        <v>41567.638546281902</v>
      </c>
      <c r="J978" s="24">
        <v>50750.135324974399</v>
      </c>
      <c r="K978" s="24">
        <v>29373.500808989102</v>
      </c>
      <c r="L978" s="24">
        <v>36059.862145483297</v>
      </c>
      <c r="M978" s="25">
        <v>43063.508697803198</v>
      </c>
      <c r="N978" s="23">
        <v>30643.023256623699</v>
      </c>
      <c r="O978" s="24">
        <v>43477.230581048898</v>
      </c>
      <c r="P978" s="24">
        <v>51136.649657290101</v>
      </c>
      <c r="Q978" s="24">
        <v>28498.435882616301</v>
      </c>
      <c r="R978" s="24">
        <v>35423.722071956203</v>
      </c>
      <c r="S978" s="25">
        <v>42216.433081542702</v>
      </c>
    </row>
    <row r="979" spans="2:19" x14ac:dyDescent="0.25">
      <c r="B979" s="23">
        <v>31461.7316601005</v>
      </c>
      <c r="C979" s="24">
        <v>43273.359108569697</v>
      </c>
      <c r="D979" s="24">
        <v>50487.870143107903</v>
      </c>
      <c r="E979" s="24">
        <v>30446.681411101101</v>
      </c>
      <c r="F979" s="24">
        <v>39355.2900567826</v>
      </c>
      <c r="G979" s="25">
        <v>45794.791800317798</v>
      </c>
      <c r="H979" s="23">
        <v>30854.0233527784</v>
      </c>
      <c r="I979" s="24">
        <v>41567.638546281902</v>
      </c>
      <c r="J979" s="24">
        <v>50750.135324974399</v>
      </c>
      <c r="K979" s="24">
        <v>29373.500808989102</v>
      </c>
      <c r="L979" s="24">
        <v>36059.862145483297</v>
      </c>
      <c r="M979" s="25">
        <v>43063.508697803198</v>
      </c>
      <c r="N979" s="23">
        <v>30643.023256623699</v>
      </c>
      <c r="O979" s="24">
        <v>43477.230581048898</v>
      </c>
      <c r="P979" s="24">
        <v>51136.649657290101</v>
      </c>
      <c r="Q979" s="24">
        <v>28498.435882616301</v>
      </c>
      <c r="R979" s="24">
        <v>35423.722071956203</v>
      </c>
      <c r="S979" s="25">
        <v>42216.433081542702</v>
      </c>
    </row>
    <row r="980" spans="2:19" x14ac:dyDescent="0.25">
      <c r="B980" s="23">
        <v>31461.7316601005</v>
      </c>
      <c r="C980" s="24">
        <v>43273.359108569697</v>
      </c>
      <c r="D980" s="24">
        <v>50487.870143107903</v>
      </c>
      <c r="E980" s="24">
        <v>30446.681411101101</v>
      </c>
      <c r="F980" s="24">
        <v>39355.2900567826</v>
      </c>
      <c r="G980" s="25">
        <v>45794.791800317798</v>
      </c>
      <c r="H980" s="23">
        <v>30854.0233527784</v>
      </c>
      <c r="I980" s="24">
        <v>41567.638546281902</v>
      </c>
      <c r="J980" s="24">
        <v>50750.135324974399</v>
      </c>
      <c r="K980" s="24">
        <v>29373.500808989102</v>
      </c>
      <c r="L980" s="24">
        <v>36059.862145483297</v>
      </c>
      <c r="M980" s="25">
        <v>43063.508697803198</v>
      </c>
      <c r="N980" s="23">
        <v>30643.023256623699</v>
      </c>
      <c r="O980" s="24">
        <v>43477.230581048898</v>
      </c>
      <c r="P980" s="24">
        <v>51136.649657290101</v>
      </c>
      <c r="Q980" s="24">
        <v>28498.435882616301</v>
      </c>
      <c r="R980" s="24">
        <v>35423.722071956203</v>
      </c>
      <c r="S980" s="25">
        <v>42216.433081542702</v>
      </c>
    </row>
    <row r="981" spans="2:19" x14ac:dyDescent="0.25">
      <c r="B981" s="23">
        <v>31461.7316601005</v>
      </c>
      <c r="C981" s="24">
        <v>43273.359108569697</v>
      </c>
      <c r="D981" s="24">
        <v>50487.870143107903</v>
      </c>
      <c r="E981" s="24">
        <v>30446.681411101101</v>
      </c>
      <c r="F981" s="24">
        <v>39355.2900567826</v>
      </c>
      <c r="G981" s="25">
        <v>45794.791800317798</v>
      </c>
      <c r="H981" s="23">
        <v>30854.0233527784</v>
      </c>
      <c r="I981" s="24">
        <v>41567.638546281902</v>
      </c>
      <c r="J981" s="24">
        <v>50750.135324974399</v>
      </c>
      <c r="K981" s="24">
        <v>29373.500808989102</v>
      </c>
      <c r="L981" s="24">
        <v>36059.862145483297</v>
      </c>
      <c r="M981" s="25">
        <v>43063.508697803198</v>
      </c>
      <c r="N981" s="23">
        <v>30643.023256623699</v>
      </c>
      <c r="O981" s="24">
        <v>43477.230581048898</v>
      </c>
      <c r="P981" s="24">
        <v>51136.649657290101</v>
      </c>
      <c r="Q981" s="24">
        <v>28498.435882616301</v>
      </c>
      <c r="R981" s="24">
        <v>35423.722071956203</v>
      </c>
      <c r="S981" s="25">
        <v>42216.433081542702</v>
      </c>
    </row>
    <row r="982" spans="2:19" x14ac:dyDescent="0.25">
      <c r="B982" s="23">
        <v>31461.7316601005</v>
      </c>
      <c r="C982" s="24">
        <v>43273.359108569697</v>
      </c>
      <c r="D982" s="24">
        <v>50487.870143107903</v>
      </c>
      <c r="E982" s="24">
        <v>30446.681411101101</v>
      </c>
      <c r="F982" s="24">
        <v>39355.2900567826</v>
      </c>
      <c r="G982" s="25">
        <v>45794.791800317798</v>
      </c>
      <c r="H982" s="23">
        <v>30854.0233527784</v>
      </c>
      <c r="I982" s="24">
        <v>41567.638546281902</v>
      </c>
      <c r="J982" s="24">
        <v>50750.135324974399</v>
      </c>
      <c r="K982" s="24">
        <v>29373.500808989102</v>
      </c>
      <c r="L982" s="24">
        <v>36059.862145483297</v>
      </c>
      <c r="M982" s="25">
        <v>43063.508697803198</v>
      </c>
      <c r="N982" s="23">
        <v>30643.023256623699</v>
      </c>
      <c r="O982" s="24">
        <v>43477.230581048898</v>
      </c>
      <c r="P982" s="24">
        <v>51136.649657290101</v>
      </c>
      <c r="Q982" s="24">
        <v>28498.435882616301</v>
      </c>
      <c r="R982" s="24">
        <v>35423.722071956203</v>
      </c>
      <c r="S982" s="25">
        <v>42216.433081542702</v>
      </c>
    </row>
    <row r="983" spans="2:19" x14ac:dyDescent="0.25">
      <c r="B983" s="23">
        <v>31461.7316601005</v>
      </c>
      <c r="C983" s="24">
        <v>43273.359108569697</v>
      </c>
      <c r="D983" s="24">
        <v>50487.870143107903</v>
      </c>
      <c r="E983" s="24">
        <v>30446.681411101101</v>
      </c>
      <c r="F983" s="24">
        <v>39355.2900567826</v>
      </c>
      <c r="G983" s="25">
        <v>45794.791800317798</v>
      </c>
      <c r="H983" s="23">
        <v>30854.0233527784</v>
      </c>
      <c r="I983" s="24">
        <v>41567.638546281902</v>
      </c>
      <c r="J983" s="24">
        <v>50750.135324974399</v>
      </c>
      <c r="K983" s="24">
        <v>29373.500808989102</v>
      </c>
      <c r="L983" s="24">
        <v>36059.862145483297</v>
      </c>
      <c r="M983" s="25">
        <v>43063.508697803198</v>
      </c>
      <c r="N983" s="23">
        <v>30643.023256623699</v>
      </c>
      <c r="O983" s="24">
        <v>43477.230581048898</v>
      </c>
      <c r="P983" s="24">
        <v>51136.649657290101</v>
      </c>
      <c r="Q983" s="24">
        <v>28498.435882616301</v>
      </c>
      <c r="R983" s="24">
        <v>35423.722071956203</v>
      </c>
      <c r="S983" s="25">
        <v>42216.433081542702</v>
      </c>
    </row>
    <row r="984" spans="2:19" x14ac:dyDescent="0.25">
      <c r="B984" s="23">
        <v>31461.7316601005</v>
      </c>
      <c r="C984" s="24">
        <v>43273.359108569697</v>
      </c>
      <c r="D984" s="24">
        <v>50487.870143107903</v>
      </c>
      <c r="E984" s="24">
        <v>30446.681411101101</v>
      </c>
      <c r="F984" s="24">
        <v>39355.2900567826</v>
      </c>
      <c r="G984" s="25">
        <v>45794.791800317798</v>
      </c>
      <c r="H984" s="23">
        <v>30854.0233527784</v>
      </c>
      <c r="I984" s="24">
        <v>41567.638546281902</v>
      </c>
      <c r="J984" s="24">
        <v>50750.135324974399</v>
      </c>
      <c r="K984" s="24">
        <v>29373.500808989102</v>
      </c>
      <c r="L984" s="24">
        <v>36059.862145483297</v>
      </c>
      <c r="M984" s="25">
        <v>43063.508697803198</v>
      </c>
      <c r="N984" s="23">
        <v>30643.023256623699</v>
      </c>
      <c r="O984" s="24">
        <v>43477.230581048898</v>
      </c>
      <c r="P984" s="24">
        <v>51136.649657290101</v>
      </c>
      <c r="Q984" s="24">
        <v>28498.435882616301</v>
      </c>
      <c r="R984" s="24">
        <v>35423.722071956203</v>
      </c>
      <c r="S984" s="25">
        <v>42216.433081542702</v>
      </c>
    </row>
    <row r="985" spans="2:19" x14ac:dyDescent="0.25">
      <c r="B985" s="23">
        <v>31461.7316601005</v>
      </c>
      <c r="C985" s="24">
        <v>43273.359108569697</v>
      </c>
      <c r="D985" s="24">
        <v>50487.870143107903</v>
      </c>
      <c r="E985" s="24">
        <v>30446.681411101101</v>
      </c>
      <c r="F985" s="24">
        <v>39355.2900567826</v>
      </c>
      <c r="G985" s="25">
        <v>45794.791800317798</v>
      </c>
      <c r="H985" s="23">
        <v>30854.0233527784</v>
      </c>
      <c r="I985" s="24">
        <v>41567.638546281902</v>
      </c>
      <c r="J985" s="24">
        <v>50750.135324974399</v>
      </c>
      <c r="K985" s="24">
        <v>29373.500808989102</v>
      </c>
      <c r="L985" s="24">
        <v>36059.862145483297</v>
      </c>
      <c r="M985" s="25">
        <v>43063.508697803198</v>
      </c>
      <c r="N985" s="23">
        <v>30643.023256623699</v>
      </c>
      <c r="O985" s="24">
        <v>43477.230581048898</v>
      </c>
      <c r="P985" s="24">
        <v>51136.649657290101</v>
      </c>
      <c r="Q985" s="24">
        <v>28498.435882616301</v>
      </c>
      <c r="R985" s="24">
        <v>35423.722071956203</v>
      </c>
      <c r="S985" s="25">
        <v>42216.433081542702</v>
      </c>
    </row>
    <row r="986" spans="2:19" x14ac:dyDescent="0.25">
      <c r="B986" s="23">
        <v>31461.7316601005</v>
      </c>
      <c r="C986" s="24">
        <v>43273.359108569697</v>
      </c>
      <c r="D986" s="24">
        <v>50487.870143107903</v>
      </c>
      <c r="E986" s="24">
        <v>30446.681411101101</v>
      </c>
      <c r="F986" s="24">
        <v>39355.2900567826</v>
      </c>
      <c r="G986" s="25">
        <v>45794.791800317798</v>
      </c>
      <c r="H986" s="23">
        <v>30854.0233527784</v>
      </c>
      <c r="I986" s="24">
        <v>41567.638546281902</v>
      </c>
      <c r="J986" s="24">
        <v>50750.135324974399</v>
      </c>
      <c r="K986" s="24">
        <v>29373.500808989102</v>
      </c>
      <c r="L986" s="24">
        <v>36059.862145483297</v>
      </c>
      <c r="M986" s="25">
        <v>43063.508697803198</v>
      </c>
      <c r="N986" s="23">
        <v>30643.023256623699</v>
      </c>
      <c r="O986" s="24">
        <v>43477.230581048898</v>
      </c>
      <c r="P986" s="24">
        <v>51136.649657290101</v>
      </c>
      <c r="Q986" s="24">
        <v>28498.435882616301</v>
      </c>
      <c r="R986" s="24">
        <v>35423.722071956203</v>
      </c>
      <c r="S986" s="25">
        <v>42216.433081542702</v>
      </c>
    </row>
    <row r="987" spans="2:19" x14ac:dyDescent="0.25">
      <c r="B987" s="23">
        <v>31461.7316601005</v>
      </c>
      <c r="C987" s="24">
        <v>43273.359108569697</v>
      </c>
      <c r="D987" s="24">
        <v>50487.870143107903</v>
      </c>
      <c r="E987" s="24">
        <v>30446.681411101101</v>
      </c>
      <c r="F987" s="24">
        <v>39355.2900567826</v>
      </c>
      <c r="G987" s="25">
        <v>45794.791800317798</v>
      </c>
      <c r="H987" s="23">
        <v>30854.0233527784</v>
      </c>
      <c r="I987" s="24">
        <v>41567.638546281902</v>
      </c>
      <c r="J987" s="24">
        <v>50750.135324974399</v>
      </c>
      <c r="K987" s="24">
        <v>29373.500808989102</v>
      </c>
      <c r="L987" s="24">
        <v>36059.862145483297</v>
      </c>
      <c r="M987" s="25">
        <v>43063.508697803198</v>
      </c>
      <c r="N987" s="23">
        <v>30643.023256623699</v>
      </c>
      <c r="O987" s="24">
        <v>43477.230581048898</v>
      </c>
      <c r="P987" s="24">
        <v>51136.649657290101</v>
      </c>
      <c r="Q987" s="24">
        <v>28498.435882616301</v>
      </c>
      <c r="R987" s="24">
        <v>35423.722071956203</v>
      </c>
      <c r="S987" s="25">
        <v>42216.433081542702</v>
      </c>
    </row>
    <row r="988" spans="2:19" x14ac:dyDescent="0.25">
      <c r="B988" s="23">
        <v>31461.7316601005</v>
      </c>
      <c r="C988" s="24">
        <v>43273.359108569697</v>
      </c>
      <c r="D988" s="24">
        <v>50487.870143107903</v>
      </c>
      <c r="E988" s="24">
        <v>30446.681411101101</v>
      </c>
      <c r="F988" s="24">
        <v>39355.2900567826</v>
      </c>
      <c r="G988" s="25">
        <v>45794.791800317798</v>
      </c>
      <c r="H988" s="23">
        <v>30854.0233527784</v>
      </c>
      <c r="I988" s="24">
        <v>41567.638546281902</v>
      </c>
      <c r="J988" s="24">
        <v>50750.135324974399</v>
      </c>
      <c r="K988" s="24">
        <v>29373.500808989102</v>
      </c>
      <c r="L988" s="24">
        <v>36059.862145483297</v>
      </c>
      <c r="M988" s="25">
        <v>43063.508697803198</v>
      </c>
      <c r="N988" s="23">
        <v>30643.023256623699</v>
      </c>
      <c r="O988" s="24">
        <v>43477.230581048898</v>
      </c>
      <c r="P988" s="24">
        <v>51136.649657290101</v>
      </c>
      <c r="Q988" s="24">
        <v>28498.435882616301</v>
      </c>
      <c r="R988" s="24">
        <v>35423.722071956203</v>
      </c>
      <c r="S988" s="25">
        <v>42216.433081542702</v>
      </c>
    </row>
    <row r="989" spans="2:19" x14ac:dyDescent="0.25">
      <c r="B989" s="23">
        <v>31461.7316601005</v>
      </c>
      <c r="C989" s="24">
        <v>43273.359108569697</v>
      </c>
      <c r="D989" s="24">
        <v>50487.870143107903</v>
      </c>
      <c r="E989" s="24">
        <v>30446.681411101101</v>
      </c>
      <c r="F989" s="24">
        <v>39355.2900567826</v>
      </c>
      <c r="G989" s="25">
        <v>45794.791800317798</v>
      </c>
      <c r="H989" s="23">
        <v>30854.0233527784</v>
      </c>
      <c r="I989" s="24">
        <v>41567.638546281902</v>
      </c>
      <c r="J989" s="24">
        <v>50750.135324974399</v>
      </c>
      <c r="K989" s="24">
        <v>29373.500808989102</v>
      </c>
      <c r="L989" s="24">
        <v>36059.862145483297</v>
      </c>
      <c r="M989" s="25">
        <v>43063.508697803198</v>
      </c>
      <c r="N989" s="23">
        <v>30643.023256623699</v>
      </c>
      <c r="O989" s="24">
        <v>43477.230581048898</v>
      </c>
      <c r="P989" s="24">
        <v>51136.649657290101</v>
      </c>
      <c r="Q989" s="24">
        <v>28498.435882616301</v>
      </c>
      <c r="R989" s="24">
        <v>35423.722071956203</v>
      </c>
      <c r="S989" s="25">
        <v>42216.433081542702</v>
      </c>
    </row>
    <row r="990" spans="2:19" x14ac:dyDescent="0.25">
      <c r="B990" s="23">
        <v>31461.7316601005</v>
      </c>
      <c r="C990" s="24">
        <v>43273.359108569697</v>
      </c>
      <c r="D990" s="24">
        <v>50487.870143107903</v>
      </c>
      <c r="E990" s="24">
        <v>30446.681411101101</v>
      </c>
      <c r="F990" s="24">
        <v>39355.2900567826</v>
      </c>
      <c r="G990" s="25">
        <v>45794.791800317798</v>
      </c>
      <c r="H990" s="23">
        <v>30854.0233527784</v>
      </c>
      <c r="I990" s="24">
        <v>41567.638546281902</v>
      </c>
      <c r="J990" s="24">
        <v>50750.135324974399</v>
      </c>
      <c r="K990" s="24">
        <v>29373.500808989102</v>
      </c>
      <c r="L990" s="24">
        <v>36059.862145483297</v>
      </c>
      <c r="M990" s="25">
        <v>43063.508697803198</v>
      </c>
      <c r="N990" s="23">
        <v>30643.023256623699</v>
      </c>
      <c r="O990" s="24">
        <v>43477.230581048898</v>
      </c>
      <c r="P990" s="24">
        <v>51136.649657290101</v>
      </c>
      <c r="Q990" s="24">
        <v>28498.435882616301</v>
      </c>
      <c r="R990" s="24">
        <v>35423.722071956203</v>
      </c>
      <c r="S990" s="25">
        <v>42216.433081542702</v>
      </c>
    </row>
    <row r="991" spans="2:19" x14ac:dyDescent="0.25">
      <c r="B991" s="23">
        <v>31461.7316601005</v>
      </c>
      <c r="C991" s="24">
        <v>43273.359108569697</v>
      </c>
      <c r="D991" s="24">
        <v>50487.870143107903</v>
      </c>
      <c r="E991" s="24">
        <v>30446.681411101101</v>
      </c>
      <c r="F991" s="24">
        <v>39355.2900567826</v>
      </c>
      <c r="G991" s="25">
        <v>45794.791800317798</v>
      </c>
      <c r="H991" s="23">
        <v>30854.0233527784</v>
      </c>
      <c r="I991" s="24">
        <v>41567.638546281902</v>
      </c>
      <c r="J991" s="24">
        <v>50750.135324974399</v>
      </c>
      <c r="K991" s="24">
        <v>29373.500808989102</v>
      </c>
      <c r="L991" s="24">
        <v>36059.862145483297</v>
      </c>
      <c r="M991" s="25">
        <v>43063.508697803198</v>
      </c>
      <c r="N991" s="23">
        <v>30643.023256623699</v>
      </c>
      <c r="O991" s="24">
        <v>43477.230581048898</v>
      </c>
      <c r="P991" s="24">
        <v>51136.649657290101</v>
      </c>
      <c r="Q991" s="24">
        <v>28498.435882616301</v>
      </c>
      <c r="R991" s="24">
        <v>35423.722071956203</v>
      </c>
      <c r="S991" s="25">
        <v>42216.433081542702</v>
      </c>
    </row>
    <row r="992" spans="2:19" x14ac:dyDescent="0.25">
      <c r="B992" s="23">
        <v>31461.7316601005</v>
      </c>
      <c r="C992" s="24">
        <v>43273.359108569697</v>
      </c>
      <c r="D992" s="24">
        <v>50487.870143107903</v>
      </c>
      <c r="E992" s="24">
        <v>30446.681411101101</v>
      </c>
      <c r="F992" s="24">
        <v>39355.2900567826</v>
      </c>
      <c r="G992" s="25">
        <v>45794.791800317798</v>
      </c>
      <c r="H992" s="23">
        <v>30854.0233527784</v>
      </c>
      <c r="I992" s="24">
        <v>41567.638546281902</v>
      </c>
      <c r="J992" s="24">
        <v>50750.135324974399</v>
      </c>
      <c r="K992" s="24">
        <v>29373.500808989102</v>
      </c>
      <c r="L992" s="24">
        <v>36059.862145483297</v>
      </c>
      <c r="M992" s="25">
        <v>43063.508697803198</v>
      </c>
      <c r="N992" s="23">
        <v>30643.023256623699</v>
      </c>
      <c r="O992" s="24">
        <v>43477.230581048898</v>
      </c>
      <c r="P992" s="24">
        <v>51136.649657290101</v>
      </c>
      <c r="Q992" s="24">
        <v>28498.435882616301</v>
      </c>
      <c r="R992" s="24">
        <v>35423.722071956203</v>
      </c>
      <c r="S992" s="25">
        <v>42216.433081542702</v>
      </c>
    </row>
    <row r="993" spans="2:19" x14ac:dyDescent="0.25">
      <c r="B993" s="23">
        <v>31461.7316601005</v>
      </c>
      <c r="C993" s="24">
        <v>43273.359108569697</v>
      </c>
      <c r="D993" s="24">
        <v>50487.870143107903</v>
      </c>
      <c r="E993" s="24">
        <v>30446.681411101101</v>
      </c>
      <c r="F993" s="24">
        <v>39355.2900567826</v>
      </c>
      <c r="G993" s="25">
        <v>45794.791800317798</v>
      </c>
      <c r="H993" s="23">
        <v>30854.0233527784</v>
      </c>
      <c r="I993" s="24">
        <v>41567.638546281902</v>
      </c>
      <c r="J993" s="24">
        <v>50750.135324974399</v>
      </c>
      <c r="K993" s="24">
        <v>29373.500808989102</v>
      </c>
      <c r="L993" s="24">
        <v>36059.862145483297</v>
      </c>
      <c r="M993" s="25">
        <v>43063.508697803198</v>
      </c>
      <c r="N993" s="23">
        <v>30643.023256623699</v>
      </c>
      <c r="O993" s="24">
        <v>43477.230581048898</v>
      </c>
      <c r="P993" s="24">
        <v>51136.649657290101</v>
      </c>
      <c r="Q993" s="24">
        <v>28498.435882616301</v>
      </c>
      <c r="R993" s="24">
        <v>35423.722071956203</v>
      </c>
      <c r="S993" s="25">
        <v>42216.433081542702</v>
      </c>
    </row>
    <row r="994" spans="2:19" x14ac:dyDescent="0.25">
      <c r="B994" s="23">
        <v>31461.7316601005</v>
      </c>
      <c r="C994" s="24">
        <v>43273.359108569697</v>
      </c>
      <c r="D994" s="24">
        <v>50487.870143107903</v>
      </c>
      <c r="E994" s="24">
        <v>30446.681411101101</v>
      </c>
      <c r="F994" s="24">
        <v>39355.2900567826</v>
      </c>
      <c r="G994" s="25">
        <v>45794.791800317798</v>
      </c>
      <c r="H994" s="23">
        <v>30854.0233527784</v>
      </c>
      <c r="I994" s="24">
        <v>41567.638546281902</v>
      </c>
      <c r="J994" s="24">
        <v>50750.135324974399</v>
      </c>
      <c r="K994" s="24">
        <v>29373.500808989102</v>
      </c>
      <c r="L994" s="24">
        <v>36059.862145483297</v>
      </c>
      <c r="M994" s="25">
        <v>43063.508697803198</v>
      </c>
      <c r="N994" s="23">
        <v>30643.023256623699</v>
      </c>
      <c r="O994" s="24">
        <v>43477.230581048898</v>
      </c>
      <c r="P994" s="24">
        <v>51136.649657290101</v>
      </c>
      <c r="Q994" s="24">
        <v>28498.435882616301</v>
      </c>
      <c r="R994" s="24">
        <v>35423.722071956203</v>
      </c>
      <c r="S994" s="25">
        <v>42216.433081542702</v>
      </c>
    </row>
    <row r="995" spans="2:19" x14ac:dyDescent="0.25">
      <c r="B995" s="23">
        <v>31461.7316601005</v>
      </c>
      <c r="C995" s="24">
        <v>43273.359108569697</v>
      </c>
      <c r="D995" s="24">
        <v>50487.870143107903</v>
      </c>
      <c r="E995" s="24">
        <v>30446.681411101101</v>
      </c>
      <c r="F995" s="24">
        <v>39355.2900567826</v>
      </c>
      <c r="G995" s="25">
        <v>45794.791800317798</v>
      </c>
      <c r="H995" s="23">
        <v>30854.0233527784</v>
      </c>
      <c r="I995" s="24">
        <v>41567.638546281902</v>
      </c>
      <c r="J995" s="24">
        <v>50750.135324974399</v>
      </c>
      <c r="K995" s="24">
        <v>29373.500808989102</v>
      </c>
      <c r="L995" s="24">
        <v>36059.862145483297</v>
      </c>
      <c r="M995" s="25">
        <v>43063.508697803198</v>
      </c>
      <c r="N995" s="23">
        <v>30643.023256623699</v>
      </c>
      <c r="O995" s="24">
        <v>43477.230581048898</v>
      </c>
      <c r="P995" s="24">
        <v>51136.649657290101</v>
      </c>
      <c r="Q995" s="24">
        <v>28498.435882616301</v>
      </c>
      <c r="R995" s="24">
        <v>35423.722071956203</v>
      </c>
      <c r="S995" s="25">
        <v>42216.433081542702</v>
      </c>
    </row>
    <row r="996" spans="2:19" x14ac:dyDescent="0.25">
      <c r="B996" s="23">
        <v>31461.7316601005</v>
      </c>
      <c r="C996" s="24">
        <v>43273.359108569697</v>
      </c>
      <c r="D996" s="24">
        <v>50487.870143107903</v>
      </c>
      <c r="E996" s="24">
        <v>30446.681411101101</v>
      </c>
      <c r="F996" s="24">
        <v>39355.2900567826</v>
      </c>
      <c r="G996" s="25">
        <v>45794.791800317798</v>
      </c>
      <c r="H996" s="23">
        <v>30854.0233527784</v>
      </c>
      <c r="I996" s="24">
        <v>41567.638546281902</v>
      </c>
      <c r="J996" s="24">
        <v>50750.135324974399</v>
      </c>
      <c r="K996" s="24">
        <v>29373.500808989102</v>
      </c>
      <c r="L996" s="24">
        <v>36059.862145483297</v>
      </c>
      <c r="M996" s="25">
        <v>43063.508697803198</v>
      </c>
      <c r="N996" s="23">
        <v>30643.023256623699</v>
      </c>
      <c r="O996" s="24">
        <v>43477.230581048898</v>
      </c>
      <c r="P996" s="24">
        <v>51136.649657290101</v>
      </c>
      <c r="Q996" s="24">
        <v>28498.435882616301</v>
      </c>
      <c r="R996" s="24">
        <v>35423.722071956203</v>
      </c>
      <c r="S996" s="25">
        <v>42216.433081542702</v>
      </c>
    </row>
    <row r="997" spans="2:19" x14ac:dyDescent="0.25">
      <c r="B997" s="23">
        <v>31461.7316601005</v>
      </c>
      <c r="C997" s="24">
        <v>43273.359108569697</v>
      </c>
      <c r="D997" s="24">
        <v>50487.870143107903</v>
      </c>
      <c r="E997" s="24">
        <v>30446.681411101101</v>
      </c>
      <c r="F997" s="24">
        <v>39355.2900567826</v>
      </c>
      <c r="G997" s="25">
        <v>45794.791800317798</v>
      </c>
      <c r="H997" s="23">
        <v>30854.0233527784</v>
      </c>
      <c r="I997" s="24">
        <v>41567.638546281902</v>
      </c>
      <c r="J997" s="24">
        <v>50750.135324974399</v>
      </c>
      <c r="K997" s="24">
        <v>29373.500808989102</v>
      </c>
      <c r="L997" s="24">
        <v>36059.862145483297</v>
      </c>
      <c r="M997" s="25">
        <v>43063.508697803198</v>
      </c>
      <c r="N997" s="23">
        <v>30643.023256623699</v>
      </c>
      <c r="O997" s="24">
        <v>43477.230581048898</v>
      </c>
      <c r="P997" s="24">
        <v>51136.649657290101</v>
      </c>
      <c r="Q997" s="24">
        <v>28498.435882616301</v>
      </c>
      <c r="R997" s="24">
        <v>35423.722071956203</v>
      </c>
      <c r="S997" s="25">
        <v>42216.433081542702</v>
      </c>
    </row>
    <row r="998" spans="2:19" x14ac:dyDescent="0.25">
      <c r="B998" s="23">
        <v>31461.7316601005</v>
      </c>
      <c r="C998" s="24">
        <v>43273.359108569697</v>
      </c>
      <c r="D998" s="24">
        <v>50487.870143107903</v>
      </c>
      <c r="E998" s="24">
        <v>30446.681411101101</v>
      </c>
      <c r="F998" s="24">
        <v>39355.2900567826</v>
      </c>
      <c r="G998" s="25">
        <v>45794.791800317798</v>
      </c>
      <c r="H998" s="23">
        <v>30854.0233527784</v>
      </c>
      <c r="I998" s="24">
        <v>41567.638546281902</v>
      </c>
      <c r="J998" s="24">
        <v>50750.135324974399</v>
      </c>
      <c r="K998" s="24">
        <v>29373.500808989102</v>
      </c>
      <c r="L998" s="24">
        <v>36059.862145483297</v>
      </c>
      <c r="M998" s="25">
        <v>43063.508697803198</v>
      </c>
      <c r="N998" s="23">
        <v>30643.023256623699</v>
      </c>
      <c r="O998" s="24">
        <v>43477.230581048898</v>
      </c>
      <c r="P998" s="24">
        <v>51136.649657290101</v>
      </c>
      <c r="Q998" s="24">
        <v>28498.435882616301</v>
      </c>
      <c r="R998" s="24">
        <v>35423.722071956203</v>
      </c>
      <c r="S998" s="25">
        <v>42216.433081542702</v>
      </c>
    </row>
    <row r="999" spans="2:19" x14ac:dyDescent="0.25">
      <c r="B999" s="23">
        <v>31461.7316601005</v>
      </c>
      <c r="C999" s="24">
        <v>43273.359108569697</v>
      </c>
      <c r="D999" s="24">
        <v>50487.870143107903</v>
      </c>
      <c r="E999" s="24">
        <v>30446.681411101101</v>
      </c>
      <c r="F999" s="24">
        <v>39355.2900567826</v>
      </c>
      <c r="G999" s="25">
        <v>45794.791800317798</v>
      </c>
      <c r="H999" s="23">
        <v>30854.0233527784</v>
      </c>
      <c r="I999" s="24">
        <v>41567.638546281902</v>
      </c>
      <c r="J999" s="24">
        <v>50750.135324974399</v>
      </c>
      <c r="K999" s="24">
        <v>29373.500808989102</v>
      </c>
      <c r="L999" s="24">
        <v>36059.862145483297</v>
      </c>
      <c r="M999" s="25">
        <v>43063.508697803198</v>
      </c>
      <c r="N999" s="23">
        <v>30643.023256623699</v>
      </c>
      <c r="O999" s="24">
        <v>43477.230581048898</v>
      </c>
      <c r="P999" s="24">
        <v>51136.649657290101</v>
      </c>
      <c r="Q999" s="24">
        <v>28498.435882616301</v>
      </c>
      <c r="R999" s="24">
        <v>35423.722071956203</v>
      </c>
      <c r="S999" s="25">
        <v>42216.433081542702</v>
      </c>
    </row>
    <row r="1000" spans="2:19" x14ac:dyDescent="0.25">
      <c r="B1000" s="23">
        <v>31461.7316601005</v>
      </c>
      <c r="C1000" s="24">
        <v>43273.359108569697</v>
      </c>
      <c r="D1000" s="24">
        <v>50487.870143107903</v>
      </c>
      <c r="E1000" s="24">
        <v>30446.681411101101</v>
      </c>
      <c r="F1000" s="24">
        <v>39355.2900567826</v>
      </c>
      <c r="G1000" s="25">
        <v>45794.791800317798</v>
      </c>
      <c r="H1000" s="23">
        <v>30854.0233527784</v>
      </c>
      <c r="I1000" s="24">
        <v>41567.638546281902</v>
      </c>
      <c r="J1000" s="24">
        <v>50750.135324974399</v>
      </c>
      <c r="K1000" s="24">
        <v>29373.500808989102</v>
      </c>
      <c r="L1000" s="24">
        <v>36059.862145483297</v>
      </c>
      <c r="M1000" s="25">
        <v>43063.508697803198</v>
      </c>
      <c r="N1000" s="23">
        <v>30643.023256623699</v>
      </c>
      <c r="O1000" s="24">
        <v>43477.230581048898</v>
      </c>
      <c r="P1000" s="24">
        <v>51136.649657290101</v>
      </c>
      <c r="Q1000" s="24">
        <v>28498.435882616301</v>
      </c>
      <c r="R1000" s="24">
        <v>35423.722071956203</v>
      </c>
      <c r="S1000" s="25">
        <v>42216.433081542702</v>
      </c>
    </row>
    <row r="1001" spans="2:19" x14ac:dyDescent="0.25">
      <c r="B1001" s="23">
        <v>31461.7316601005</v>
      </c>
      <c r="C1001" s="24">
        <v>43273.359108569697</v>
      </c>
      <c r="D1001" s="24">
        <v>50487.870143107903</v>
      </c>
      <c r="E1001" s="24">
        <v>30446.681411101101</v>
      </c>
      <c r="F1001" s="24">
        <v>39355.2900567826</v>
      </c>
      <c r="G1001" s="25">
        <v>45794.791800317798</v>
      </c>
      <c r="H1001" s="23">
        <v>30854.0233527784</v>
      </c>
      <c r="I1001" s="24">
        <v>41567.638546281902</v>
      </c>
      <c r="J1001" s="24">
        <v>50750.135324974399</v>
      </c>
      <c r="K1001" s="24">
        <v>29373.500808989102</v>
      </c>
      <c r="L1001" s="24">
        <v>36059.862145483297</v>
      </c>
      <c r="M1001" s="25">
        <v>43063.508697803198</v>
      </c>
      <c r="N1001" s="23">
        <v>30643.023256623699</v>
      </c>
      <c r="O1001" s="24">
        <v>43477.230581048898</v>
      </c>
      <c r="P1001" s="24">
        <v>51136.649657290101</v>
      </c>
      <c r="Q1001" s="24">
        <v>28498.435882616301</v>
      </c>
      <c r="R1001" s="24">
        <v>35423.722071956203</v>
      </c>
      <c r="S1001" s="25">
        <v>42216.433081542702</v>
      </c>
    </row>
    <row r="1002" spans="2:19" x14ac:dyDescent="0.25">
      <c r="B1002" s="23">
        <v>31461.7316601005</v>
      </c>
      <c r="C1002" s="24">
        <v>43273.359108569697</v>
      </c>
      <c r="D1002" s="24">
        <v>50487.870143107903</v>
      </c>
      <c r="E1002" s="24">
        <v>30446.681411101101</v>
      </c>
      <c r="F1002" s="24">
        <v>39355.2900567826</v>
      </c>
      <c r="G1002" s="25">
        <v>45794.791800317798</v>
      </c>
      <c r="H1002" s="23">
        <v>30854.0233527784</v>
      </c>
      <c r="I1002" s="24">
        <v>41567.638546281902</v>
      </c>
      <c r="J1002" s="24">
        <v>50750.135324974399</v>
      </c>
      <c r="K1002" s="24">
        <v>29373.500808989102</v>
      </c>
      <c r="L1002" s="24">
        <v>36059.862145483297</v>
      </c>
      <c r="M1002" s="25">
        <v>43063.508697803198</v>
      </c>
      <c r="N1002" s="23">
        <v>30643.023256623699</v>
      </c>
      <c r="O1002" s="24">
        <v>43477.230581048898</v>
      </c>
      <c r="P1002" s="24">
        <v>51136.649657290101</v>
      </c>
      <c r="Q1002" s="24">
        <v>28498.435882616301</v>
      </c>
      <c r="R1002" s="24">
        <v>35423.722071956203</v>
      </c>
      <c r="S1002" s="25">
        <v>42216.433081542702</v>
      </c>
    </row>
    <row r="1003" spans="2:19" x14ac:dyDescent="0.25">
      <c r="B1003" s="23">
        <v>31461.7316601005</v>
      </c>
      <c r="C1003" s="24">
        <v>43273.359108569697</v>
      </c>
      <c r="D1003" s="24">
        <v>50487.870143107903</v>
      </c>
      <c r="E1003" s="24">
        <v>30446.681411101101</v>
      </c>
      <c r="F1003" s="24">
        <v>39355.2900567826</v>
      </c>
      <c r="G1003" s="25">
        <v>45794.791800317798</v>
      </c>
      <c r="H1003" s="23">
        <v>30854.0233527784</v>
      </c>
      <c r="I1003" s="24">
        <v>41567.638546281902</v>
      </c>
      <c r="J1003" s="24">
        <v>50750.135324974399</v>
      </c>
      <c r="K1003" s="24">
        <v>29373.500808989102</v>
      </c>
      <c r="L1003" s="24">
        <v>36059.862145483297</v>
      </c>
      <c r="M1003" s="25">
        <v>43063.508697803198</v>
      </c>
      <c r="N1003" s="23">
        <v>30643.023256623699</v>
      </c>
      <c r="O1003" s="24">
        <v>43477.230581048898</v>
      </c>
      <c r="P1003" s="24">
        <v>51136.649657290101</v>
      </c>
      <c r="Q1003" s="24">
        <v>28498.435882616301</v>
      </c>
      <c r="R1003" s="24">
        <v>35423.722071956203</v>
      </c>
      <c r="S1003" s="25">
        <v>42216.433081542702</v>
      </c>
    </row>
    <row r="1004" spans="2:19" x14ac:dyDescent="0.25">
      <c r="B1004" s="23">
        <v>31461.7316601005</v>
      </c>
      <c r="C1004" s="24">
        <v>43273.359108569697</v>
      </c>
      <c r="D1004" s="24">
        <v>50487.870143107903</v>
      </c>
      <c r="E1004" s="24">
        <v>30446.681411101101</v>
      </c>
      <c r="F1004" s="24">
        <v>39355.2900567826</v>
      </c>
      <c r="G1004" s="25">
        <v>45794.791800317798</v>
      </c>
      <c r="H1004" s="23">
        <v>30854.0233527784</v>
      </c>
      <c r="I1004" s="24">
        <v>41567.638546281902</v>
      </c>
      <c r="J1004" s="24">
        <v>50750.135324974399</v>
      </c>
      <c r="K1004" s="24">
        <v>29373.500808989102</v>
      </c>
      <c r="L1004" s="24">
        <v>36059.862145483297</v>
      </c>
      <c r="M1004" s="25">
        <v>43063.508697803198</v>
      </c>
      <c r="N1004" s="23">
        <v>30643.023256623699</v>
      </c>
      <c r="O1004" s="24">
        <v>43477.230581048898</v>
      </c>
      <c r="P1004" s="24">
        <v>51136.649657290101</v>
      </c>
      <c r="Q1004" s="24">
        <v>28498.435882616301</v>
      </c>
      <c r="R1004" s="24">
        <v>35423.722071956203</v>
      </c>
      <c r="S1004" s="25">
        <v>42216.433081542702</v>
      </c>
    </row>
  </sheetData>
  <mergeCells count="9">
    <mergeCell ref="B1:G1"/>
    <mergeCell ref="H1:M1"/>
    <mergeCell ref="N1:S1"/>
    <mergeCell ref="B2:D2"/>
    <mergeCell ref="E2:G2"/>
    <mergeCell ref="H2:J2"/>
    <mergeCell ref="K2:M2"/>
    <mergeCell ref="N2:P2"/>
    <mergeCell ref="Q2:S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4"/>
  <sheetViews>
    <sheetView tabSelected="1" workbookViewId="0">
      <selection activeCell="H12" sqref="H12"/>
    </sheetView>
  </sheetViews>
  <sheetFormatPr defaultRowHeight="15" x14ac:dyDescent="0.25"/>
  <cols>
    <col min="1" max="1" width="12.28515625" bestFit="1" customWidth="1"/>
    <col min="2" max="2" width="9.140625" style="23"/>
    <col min="3" max="6" width="9.140625" style="24"/>
    <col min="7" max="7" width="9.140625" style="25"/>
    <col min="8" max="8" width="9.140625" style="23"/>
    <col min="9" max="12" width="9.140625" style="24"/>
    <col min="13" max="13" width="9.140625" style="25"/>
    <col min="14" max="14" width="9.140625" style="23"/>
    <col min="15" max="18" width="9.140625" style="24"/>
    <col min="19" max="19" width="9.140625" style="25"/>
  </cols>
  <sheetData>
    <row r="1" spans="1:19" x14ac:dyDescent="0.25">
      <c r="A1" s="4" t="s">
        <v>15</v>
      </c>
      <c r="B1" s="5" t="s">
        <v>10</v>
      </c>
      <c r="C1" s="6"/>
      <c r="D1" s="6"/>
      <c r="E1" s="6"/>
      <c r="F1" s="6"/>
      <c r="G1" s="7"/>
      <c r="H1" s="5" t="s">
        <v>13</v>
      </c>
      <c r="I1" s="6"/>
      <c r="J1" s="6"/>
      <c r="K1" s="6"/>
      <c r="L1" s="6"/>
      <c r="M1" s="7"/>
      <c r="N1" s="5" t="s">
        <v>14</v>
      </c>
      <c r="O1" s="6"/>
      <c r="P1" s="6"/>
      <c r="Q1" s="6"/>
      <c r="R1" s="6"/>
      <c r="S1" s="7"/>
    </row>
    <row r="2" spans="1:19" x14ac:dyDescent="0.25">
      <c r="A2" s="4" t="s">
        <v>16</v>
      </c>
      <c r="B2" s="8">
        <v>10</v>
      </c>
      <c r="C2" s="9"/>
      <c r="D2" s="9"/>
      <c r="E2" s="9">
        <v>100</v>
      </c>
      <c r="F2" s="9"/>
      <c r="G2" s="10"/>
      <c r="H2" s="8">
        <v>10</v>
      </c>
      <c r="I2" s="9"/>
      <c r="J2" s="9"/>
      <c r="K2" s="9">
        <v>100</v>
      </c>
      <c r="L2" s="9"/>
      <c r="M2" s="10"/>
      <c r="N2" s="8">
        <v>10</v>
      </c>
      <c r="O2" s="9"/>
      <c r="P2" s="9"/>
      <c r="Q2" s="9">
        <v>100</v>
      </c>
      <c r="R2" s="9"/>
      <c r="S2" s="10"/>
    </row>
    <row r="3" spans="1:19" x14ac:dyDescent="0.25">
      <c r="A3" s="4" t="s">
        <v>17</v>
      </c>
      <c r="B3" s="11">
        <v>0.1</v>
      </c>
      <c r="C3" s="12">
        <v>0.5</v>
      </c>
      <c r="D3" s="12">
        <v>0.75</v>
      </c>
      <c r="E3" s="12">
        <v>0.1</v>
      </c>
      <c r="F3" s="12">
        <v>0.5</v>
      </c>
      <c r="G3" s="13">
        <v>0.75</v>
      </c>
      <c r="H3" s="11">
        <v>0.1</v>
      </c>
      <c r="I3" s="12">
        <v>0.5</v>
      </c>
      <c r="J3" s="12">
        <v>0.75</v>
      </c>
      <c r="K3" s="12">
        <v>0.1</v>
      </c>
      <c r="L3" s="12">
        <v>0.5</v>
      </c>
      <c r="M3" s="13">
        <v>0.75</v>
      </c>
      <c r="N3" s="11">
        <v>0.1</v>
      </c>
      <c r="O3" s="12">
        <v>0.5</v>
      </c>
      <c r="P3" s="12">
        <v>0.75</v>
      </c>
      <c r="Q3" s="12">
        <v>0.1</v>
      </c>
      <c r="R3" s="12">
        <v>0.5</v>
      </c>
      <c r="S3" s="13">
        <v>0.75</v>
      </c>
    </row>
    <row r="4" spans="1:19" s="4" customFormat="1" x14ac:dyDescent="0.25">
      <c r="A4" s="4" t="s">
        <v>18</v>
      </c>
      <c r="B4" s="32">
        <f>AVERAGE(B5:B1004)</f>
        <v>35259.941436202804</v>
      </c>
      <c r="C4" s="33">
        <f t="shared" ref="C4:S4" si="0">AVERAGE(C5:C1004)</f>
        <v>44718.575677991474</v>
      </c>
      <c r="D4" s="33">
        <f t="shared" si="0"/>
        <v>52292.651060072691</v>
      </c>
      <c r="E4" s="21">
        <f t="shared" si="0"/>
        <v>34476.161578691441</v>
      </c>
      <c r="F4" s="21">
        <f t="shared" si="0"/>
        <v>43220.923370034019</v>
      </c>
      <c r="G4" s="22">
        <f t="shared" si="0"/>
        <v>50532.003838313387</v>
      </c>
      <c r="H4" s="26">
        <f t="shared" si="0"/>
        <v>34689.056973552244</v>
      </c>
      <c r="I4" s="27">
        <f t="shared" si="0"/>
        <v>42995.705759156372</v>
      </c>
      <c r="J4" s="27">
        <f t="shared" si="0"/>
        <v>51334.244620386111</v>
      </c>
      <c r="K4" s="33">
        <f t="shared" si="0"/>
        <v>32678.524551943647</v>
      </c>
      <c r="L4" s="33">
        <f t="shared" si="0"/>
        <v>39896.223915660361</v>
      </c>
      <c r="M4" s="34">
        <f t="shared" si="0"/>
        <v>47334.299135764137</v>
      </c>
      <c r="N4" s="20">
        <f t="shared" si="0"/>
        <v>35278.155294902892</v>
      </c>
      <c r="O4" s="21">
        <f t="shared" si="0"/>
        <v>46921.647368280217</v>
      </c>
      <c r="P4" s="21">
        <f t="shared" si="0"/>
        <v>54619.599710705646</v>
      </c>
      <c r="Q4" s="27">
        <f t="shared" si="0"/>
        <v>32478.815483974911</v>
      </c>
      <c r="R4" s="27">
        <f t="shared" si="0"/>
        <v>39684.642094605566</v>
      </c>
      <c r="S4" s="28">
        <f t="shared" si="0"/>
        <v>46689.236252772673</v>
      </c>
    </row>
    <row r="5" spans="1:19" x14ac:dyDescent="0.25">
      <c r="A5" s="4" t="s">
        <v>19</v>
      </c>
      <c r="B5" s="23">
        <v>39515.797775085797</v>
      </c>
      <c r="C5" s="24">
        <v>47774.813101362401</v>
      </c>
      <c r="D5" s="24">
        <v>55250.5380002436</v>
      </c>
      <c r="E5" s="24">
        <v>39515.797775085797</v>
      </c>
      <c r="F5" s="24">
        <v>47774.813101362401</v>
      </c>
      <c r="G5" s="25">
        <v>55250.5380002436</v>
      </c>
      <c r="H5" s="23">
        <v>32984.952181891502</v>
      </c>
      <c r="I5" s="24">
        <v>41203.150129416899</v>
      </c>
      <c r="J5" s="24">
        <v>49200.044003178496</v>
      </c>
      <c r="K5" s="24">
        <v>32984.952181891502</v>
      </c>
      <c r="L5" s="24">
        <v>41203.150129416899</v>
      </c>
      <c r="M5" s="25">
        <v>49200.044003178496</v>
      </c>
      <c r="N5" s="23">
        <v>38523.578269915801</v>
      </c>
      <c r="O5" s="24">
        <v>45852.369974302899</v>
      </c>
      <c r="P5" s="24">
        <v>52033.149798903898</v>
      </c>
      <c r="Q5" s="24">
        <v>38523.578269915801</v>
      </c>
      <c r="R5" s="24">
        <v>45852.369974302899</v>
      </c>
      <c r="S5" s="25">
        <v>52033.149798903898</v>
      </c>
    </row>
    <row r="6" spans="1:19" x14ac:dyDescent="0.25">
      <c r="B6" s="23">
        <v>39299.124228252498</v>
      </c>
      <c r="C6" s="24">
        <v>47188.687036290801</v>
      </c>
      <c r="D6" s="24">
        <v>54568.081065002698</v>
      </c>
      <c r="E6" s="24">
        <v>39299.124228252498</v>
      </c>
      <c r="F6" s="24">
        <v>47188.687036290801</v>
      </c>
      <c r="G6" s="25">
        <v>54568.081065002698</v>
      </c>
      <c r="H6" s="23">
        <v>32984.952181891502</v>
      </c>
      <c r="I6" s="24">
        <v>39591.160240207697</v>
      </c>
      <c r="J6" s="24">
        <v>47305.405791101999</v>
      </c>
      <c r="K6" s="24">
        <v>32984.952181891502</v>
      </c>
      <c r="L6" s="24">
        <v>39591.160240207697</v>
      </c>
      <c r="M6" s="25">
        <v>47305.405791101999</v>
      </c>
      <c r="N6" s="23">
        <v>37931.178265005699</v>
      </c>
      <c r="O6" s="24">
        <v>44367.862775435598</v>
      </c>
      <c r="P6" s="24">
        <v>51048.887780577999</v>
      </c>
      <c r="Q6" s="24">
        <v>37931.178265005699</v>
      </c>
      <c r="R6" s="24">
        <v>44367.862775435598</v>
      </c>
      <c r="S6" s="25">
        <v>51048.887780577999</v>
      </c>
    </row>
    <row r="7" spans="1:19" x14ac:dyDescent="0.25">
      <c r="B7" s="23">
        <v>39012.890470569699</v>
      </c>
      <c r="C7" s="24">
        <v>46837.566512316</v>
      </c>
      <c r="D7" s="24">
        <v>54274.777033439299</v>
      </c>
      <c r="E7" s="24">
        <v>39012.890470569699</v>
      </c>
      <c r="F7" s="24">
        <v>46837.566512316</v>
      </c>
      <c r="G7" s="25">
        <v>54274.777033439299</v>
      </c>
      <c r="H7" s="23">
        <v>32984.952181891502</v>
      </c>
      <c r="I7" s="24">
        <v>39223.5165064557</v>
      </c>
      <c r="J7" s="24">
        <v>46807.833337856398</v>
      </c>
      <c r="K7" s="24">
        <v>32984.952181891502</v>
      </c>
      <c r="L7" s="24">
        <v>39223.5165064557</v>
      </c>
      <c r="M7" s="25">
        <v>46807.833337856398</v>
      </c>
      <c r="N7" s="23">
        <v>37285.760622613801</v>
      </c>
      <c r="O7" s="24">
        <v>43841.857105818199</v>
      </c>
      <c r="P7" s="24">
        <v>50563.825069460399</v>
      </c>
      <c r="Q7" s="24">
        <v>37285.760622613801</v>
      </c>
      <c r="R7" s="24">
        <v>43841.857105818199</v>
      </c>
      <c r="S7" s="25">
        <v>50563.825069460399</v>
      </c>
    </row>
    <row r="8" spans="1:19" x14ac:dyDescent="0.25">
      <c r="B8" s="23">
        <v>38889.644291723198</v>
      </c>
      <c r="C8" s="24">
        <v>46699.553378401099</v>
      </c>
      <c r="D8" s="24">
        <v>53963.878678243702</v>
      </c>
      <c r="E8" s="24">
        <v>38889.644291723198</v>
      </c>
      <c r="F8" s="24">
        <v>46699.553378401099</v>
      </c>
      <c r="G8" s="25">
        <v>53963.878678243702</v>
      </c>
      <c r="H8" s="23">
        <v>32984.952181891502</v>
      </c>
      <c r="I8" s="24">
        <v>38877.199086015396</v>
      </c>
      <c r="J8" s="24">
        <v>46746.999037801099</v>
      </c>
      <c r="K8" s="24">
        <v>32984.952181891502</v>
      </c>
      <c r="L8" s="24">
        <v>38877.199086015396</v>
      </c>
      <c r="M8" s="25">
        <v>46746.999037801099</v>
      </c>
      <c r="N8" s="23">
        <v>36528.457553783599</v>
      </c>
      <c r="O8" s="24">
        <v>43318.345920301901</v>
      </c>
      <c r="P8" s="24">
        <v>49947.499202348299</v>
      </c>
      <c r="Q8" s="24">
        <v>36528.457553783599</v>
      </c>
      <c r="R8" s="24">
        <v>43318.345920301901</v>
      </c>
      <c r="S8" s="25">
        <v>49947.499202348299</v>
      </c>
    </row>
    <row r="9" spans="1:19" x14ac:dyDescent="0.25">
      <c r="B9" s="23">
        <v>38775.439560654697</v>
      </c>
      <c r="C9" s="24">
        <v>46495.312603516897</v>
      </c>
      <c r="D9" s="24">
        <v>53759.085570461502</v>
      </c>
      <c r="E9" s="24">
        <v>38775.439560654697</v>
      </c>
      <c r="F9" s="24">
        <v>46495.312603516897</v>
      </c>
      <c r="G9" s="25">
        <v>53759.085570461502</v>
      </c>
      <c r="H9" s="23">
        <v>32984.952181891502</v>
      </c>
      <c r="I9" s="24">
        <v>38877.199086015396</v>
      </c>
      <c r="J9" s="24">
        <v>46589.984649895603</v>
      </c>
      <c r="K9" s="24">
        <v>32984.952181891502</v>
      </c>
      <c r="L9" s="24">
        <v>38877.199086015396</v>
      </c>
      <c r="M9" s="25">
        <v>46589.984649895603</v>
      </c>
      <c r="N9" s="23">
        <v>35983.435265677901</v>
      </c>
      <c r="O9" s="24">
        <v>42888.178083131199</v>
      </c>
      <c r="P9" s="24">
        <v>49599.554836739597</v>
      </c>
      <c r="Q9" s="24">
        <v>35983.435265677901</v>
      </c>
      <c r="R9" s="24">
        <v>42888.178083131199</v>
      </c>
      <c r="S9" s="25">
        <v>49599.554836739597</v>
      </c>
    </row>
    <row r="10" spans="1:19" x14ac:dyDescent="0.25">
      <c r="B10" s="23">
        <v>38723.374906897297</v>
      </c>
      <c r="C10" s="24">
        <v>46280.203180453398</v>
      </c>
      <c r="D10" s="24">
        <v>53396.360418775599</v>
      </c>
      <c r="E10" s="24">
        <v>38723.374906897297</v>
      </c>
      <c r="F10" s="24">
        <v>46280.203180453398</v>
      </c>
      <c r="G10" s="25">
        <v>53396.360418775599</v>
      </c>
      <c r="H10" s="23">
        <v>32984.952181891502</v>
      </c>
      <c r="I10" s="24">
        <v>38877.199086015396</v>
      </c>
      <c r="J10" s="24">
        <v>46315.262085582799</v>
      </c>
      <c r="K10" s="24">
        <v>32984.952181891502</v>
      </c>
      <c r="L10" s="24">
        <v>38877.199086015396</v>
      </c>
      <c r="M10" s="25">
        <v>46315.262085582799</v>
      </c>
      <c r="N10" s="23">
        <v>35762.924991044601</v>
      </c>
      <c r="O10" s="24">
        <v>42558.496940527199</v>
      </c>
      <c r="P10" s="24">
        <v>49207.614098987797</v>
      </c>
      <c r="Q10" s="24">
        <v>35762.924991044601</v>
      </c>
      <c r="R10" s="24">
        <v>42558.496940527199</v>
      </c>
      <c r="S10" s="25">
        <v>49207.614098987797</v>
      </c>
    </row>
    <row r="11" spans="1:19" x14ac:dyDescent="0.25">
      <c r="B11" s="23">
        <v>38686.511425841301</v>
      </c>
      <c r="C11" s="24">
        <v>46173.081947991697</v>
      </c>
      <c r="D11" s="24">
        <v>53340.276661051503</v>
      </c>
      <c r="E11" s="24">
        <v>38686.511425841301</v>
      </c>
      <c r="F11" s="24">
        <v>46173.081947991697</v>
      </c>
      <c r="G11" s="25">
        <v>53340.276661051503</v>
      </c>
      <c r="H11" s="23">
        <v>32984.952181891502</v>
      </c>
      <c r="I11" s="24">
        <v>38877.199086015396</v>
      </c>
      <c r="J11" s="24">
        <v>46315.262085582799</v>
      </c>
      <c r="K11" s="24">
        <v>32984.952181891502</v>
      </c>
      <c r="L11" s="24">
        <v>38877.199086015396</v>
      </c>
      <c r="M11" s="25">
        <v>46315.262085582799</v>
      </c>
      <c r="N11" s="23">
        <v>35592.854005511901</v>
      </c>
      <c r="O11" s="24">
        <v>42440.607443963898</v>
      </c>
      <c r="P11" s="24">
        <v>48883.4957429161</v>
      </c>
      <c r="Q11" s="24">
        <v>35592.854005511901</v>
      </c>
      <c r="R11" s="24">
        <v>42440.607443963898</v>
      </c>
      <c r="S11" s="25">
        <v>48883.4957429161</v>
      </c>
    </row>
    <row r="12" spans="1:19" x14ac:dyDescent="0.25">
      <c r="B12" s="23">
        <v>38620.613726622301</v>
      </c>
      <c r="C12" s="24">
        <v>46030.514620583301</v>
      </c>
      <c r="D12" s="24">
        <v>53293.121825752904</v>
      </c>
      <c r="E12" s="24">
        <v>38620.613726622301</v>
      </c>
      <c r="F12" s="24">
        <v>46030.514620583301</v>
      </c>
      <c r="G12" s="25">
        <v>53293.121825752904</v>
      </c>
      <c r="H12" s="23">
        <v>32984.952181891502</v>
      </c>
      <c r="I12" s="24">
        <v>38877.199086015396</v>
      </c>
      <c r="J12" s="24">
        <v>46315.262085582799</v>
      </c>
      <c r="K12" s="24">
        <v>32984.952181891502</v>
      </c>
      <c r="L12" s="24">
        <v>38877.199086015396</v>
      </c>
      <c r="M12" s="25">
        <v>46315.262085582799</v>
      </c>
      <c r="N12" s="23">
        <v>35455.108356633697</v>
      </c>
      <c r="O12" s="24">
        <v>42159.878157733998</v>
      </c>
      <c r="P12" s="24">
        <v>48523.651836880897</v>
      </c>
      <c r="Q12" s="24">
        <v>35455.108356633697</v>
      </c>
      <c r="R12" s="24">
        <v>42159.878157733998</v>
      </c>
      <c r="S12" s="25">
        <v>48523.651836880897</v>
      </c>
    </row>
    <row r="13" spans="1:19" x14ac:dyDescent="0.25">
      <c r="B13" s="23">
        <v>38586.078217552698</v>
      </c>
      <c r="C13" s="24">
        <v>45890.0170633085</v>
      </c>
      <c r="D13" s="24">
        <v>53240.899912812602</v>
      </c>
      <c r="E13" s="24">
        <v>38586.078217552698</v>
      </c>
      <c r="F13" s="24">
        <v>45890.0170633085</v>
      </c>
      <c r="G13" s="25">
        <v>53240.899912812602</v>
      </c>
      <c r="H13" s="23">
        <v>32984.952181891502</v>
      </c>
      <c r="I13" s="24">
        <v>38877.199086015396</v>
      </c>
      <c r="J13" s="24">
        <v>46041.171146968198</v>
      </c>
      <c r="K13" s="24">
        <v>32984.952181891502</v>
      </c>
      <c r="L13" s="24">
        <v>38877.199086015396</v>
      </c>
      <c r="M13" s="25">
        <v>46041.171146968198</v>
      </c>
      <c r="N13" s="23">
        <v>35281.0197433344</v>
      </c>
      <c r="O13" s="24">
        <v>42054.682861467198</v>
      </c>
      <c r="P13" s="24">
        <v>48335.757916862203</v>
      </c>
      <c r="Q13" s="24">
        <v>35281.0197433344</v>
      </c>
      <c r="R13" s="24">
        <v>42054.682861467198</v>
      </c>
      <c r="S13" s="25">
        <v>48335.757916862203</v>
      </c>
    </row>
    <row r="14" spans="1:19" x14ac:dyDescent="0.25">
      <c r="B14" s="23">
        <v>38460.871874917299</v>
      </c>
      <c r="C14" s="24">
        <v>45850.789140342102</v>
      </c>
      <c r="D14" s="24">
        <v>53155.282409053398</v>
      </c>
      <c r="E14" s="24">
        <v>38460.871874917299</v>
      </c>
      <c r="F14" s="24">
        <v>45850.789140342102</v>
      </c>
      <c r="G14" s="25">
        <v>53155.282409053398</v>
      </c>
      <c r="H14" s="23">
        <v>32984.952181891502</v>
      </c>
      <c r="I14" s="24">
        <v>38877.199086015396</v>
      </c>
      <c r="J14" s="24">
        <v>46041.171146968198</v>
      </c>
      <c r="K14" s="24">
        <v>32984.952181891502</v>
      </c>
      <c r="L14" s="24">
        <v>38877.199086015396</v>
      </c>
      <c r="M14" s="25">
        <v>46041.171146968198</v>
      </c>
      <c r="N14" s="23">
        <v>35199.050895055603</v>
      </c>
      <c r="O14" s="24">
        <v>41819.3049441037</v>
      </c>
      <c r="P14" s="24">
        <v>48193.654529642503</v>
      </c>
      <c r="Q14" s="24">
        <v>35199.050895055603</v>
      </c>
      <c r="R14" s="24">
        <v>41819.3049441037</v>
      </c>
      <c r="S14" s="25">
        <v>48193.654529642503</v>
      </c>
    </row>
    <row r="15" spans="1:19" x14ac:dyDescent="0.25">
      <c r="B15" s="23">
        <v>39453.769491785097</v>
      </c>
      <c r="C15" s="24">
        <v>47379.527195448703</v>
      </c>
      <c r="D15" s="24">
        <v>55016.509683919998</v>
      </c>
      <c r="E15" s="24">
        <v>38358.494153425003</v>
      </c>
      <c r="F15" s="24">
        <v>45819.517592969903</v>
      </c>
      <c r="G15" s="25">
        <v>53104.804054723798</v>
      </c>
      <c r="H15" s="23">
        <v>32721.3322325191</v>
      </c>
      <c r="I15" s="24">
        <v>41357.0753574665</v>
      </c>
      <c r="J15" s="24">
        <v>49181.237587895899</v>
      </c>
      <c r="K15" s="24">
        <v>32984.952181891502</v>
      </c>
      <c r="L15" s="24">
        <v>38877.199086015396</v>
      </c>
      <c r="M15" s="25">
        <v>46041.171146968198</v>
      </c>
      <c r="N15" s="23">
        <v>36529.978018955197</v>
      </c>
      <c r="O15" s="24">
        <v>46086.923690684001</v>
      </c>
      <c r="P15" s="24">
        <v>53643.332671782096</v>
      </c>
      <c r="Q15" s="24">
        <v>35077.7540566846</v>
      </c>
      <c r="R15" s="24">
        <v>41818.840221250997</v>
      </c>
      <c r="S15" s="25">
        <v>48041.236419393201</v>
      </c>
    </row>
    <row r="16" spans="1:19" x14ac:dyDescent="0.25">
      <c r="B16" s="23">
        <v>38930.508600187597</v>
      </c>
      <c r="C16" s="24">
        <v>46834.674446989702</v>
      </c>
      <c r="D16" s="24">
        <v>54427.537840191602</v>
      </c>
      <c r="E16" s="24">
        <v>38358.494153425003</v>
      </c>
      <c r="F16" s="24">
        <v>45817.168997341098</v>
      </c>
      <c r="G16" s="25">
        <v>53050.9519831617</v>
      </c>
      <c r="H16" s="23">
        <v>32721.3322325191</v>
      </c>
      <c r="I16" s="24">
        <v>40136.873717070099</v>
      </c>
      <c r="J16" s="24">
        <v>47972.9099056087</v>
      </c>
      <c r="K16" s="24">
        <v>32984.952181891502</v>
      </c>
      <c r="L16" s="24">
        <v>38877.199086015396</v>
      </c>
      <c r="M16" s="25">
        <v>46041.171146968198</v>
      </c>
      <c r="N16" s="23">
        <v>36047.983732141503</v>
      </c>
      <c r="O16" s="24">
        <v>44654.988478521402</v>
      </c>
      <c r="P16" s="24">
        <v>52102.727110812601</v>
      </c>
      <c r="Q16" s="24">
        <v>34866.557494108602</v>
      </c>
      <c r="R16" s="24">
        <v>41775.225385796301</v>
      </c>
      <c r="S16" s="25">
        <v>48041.236419393201</v>
      </c>
    </row>
    <row r="17" spans="2:19" x14ac:dyDescent="0.25">
      <c r="B17" s="23">
        <v>38757.108601599401</v>
      </c>
      <c r="C17" s="24">
        <v>46629.140369778099</v>
      </c>
      <c r="D17" s="24">
        <v>53975.838045345998</v>
      </c>
      <c r="E17" s="24">
        <v>38304.703394353797</v>
      </c>
      <c r="F17" s="24">
        <v>45717.971216639096</v>
      </c>
      <c r="G17" s="25">
        <v>52998.960763544397</v>
      </c>
      <c r="H17" s="23">
        <v>32721.3322325191</v>
      </c>
      <c r="I17" s="24">
        <v>39659.8342889009</v>
      </c>
      <c r="J17" s="24">
        <v>47573.011895769298</v>
      </c>
      <c r="K17" s="24">
        <v>32984.952181891502</v>
      </c>
      <c r="L17" s="24">
        <v>38877.199086015396</v>
      </c>
      <c r="M17" s="25">
        <v>46041.171146968198</v>
      </c>
      <c r="N17" s="23">
        <v>35753.3072382877</v>
      </c>
      <c r="O17" s="24">
        <v>43846.841687790999</v>
      </c>
      <c r="P17" s="24">
        <v>51095.549592930598</v>
      </c>
      <c r="Q17" s="24">
        <v>34751.708412630302</v>
      </c>
      <c r="R17" s="24">
        <v>41642.5712389092</v>
      </c>
      <c r="S17" s="25">
        <v>47776.086132892597</v>
      </c>
    </row>
    <row r="18" spans="2:19" x14ac:dyDescent="0.25">
      <c r="B18" s="23">
        <v>38672.186134458301</v>
      </c>
      <c r="C18" s="24">
        <v>46493.143897087102</v>
      </c>
      <c r="D18" s="24">
        <v>53699.693500087698</v>
      </c>
      <c r="E18" s="24">
        <v>38271.329054474503</v>
      </c>
      <c r="F18" s="24">
        <v>45596.193995114001</v>
      </c>
      <c r="G18" s="25">
        <v>52855.090925467797</v>
      </c>
      <c r="H18" s="23">
        <v>32721.3322325191</v>
      </c>
      <c r="I18" s="24">
        <v>38805.022103634597</v>
      </c>
      <c r="J18" s="24">
        <v>46981.421519760697</v>
      </c>
      <c r="K18" s="24">
        <v>32984.952181891502</v>
      </c>
      <c r="L18" s="24">
        <v>38877.199086015396</v>
      </c>
      <c r="M18" s="25">
        <v>46041.171146968198</v>
      </c>
      <c r="N18" s="23">
        <v>35464.445760615097</v>
      </c>
      <c r="O18" s="24">
        <v>42852.906928410899</v>
      </c>
      <c r="P18" s="24">
        <v>50323.846448196899</v>
      </c>
      <c r="Q18" s="24">
        <v>34657.261105060301</v>
      </c>
      <c r="R18" s="24">
        <v>41554.667652757198</v>
      </c>
      <c r="S18" s="25">
        <v>47484.609267371001</v>
      </c>
    </row>
    <row r="19" spans="2:19" x14ac:dyDescent="0.25">
      <c r="B19" s="23">
        <v>38497.989137586403</v>
      </c>
      <c r="C19" s="24">
        <v>46428.537890404303</v>
      </c>
      <c r="D19" s="24">
        <v>53594.387768851397</v>
      </c>
      <c r="E19" s="24">
        <v>38270.273021111498</v>
      </c>
      <c r="F19" s="24">
        <v>45534.063826971797</v>
      </c>
      <c r="G19" s="25">
        <v>52789.331907243701</v>
      </c>
      <c r="H19" s="23">
        <v>32721.3322325191</v>
      </c>
      <c r="I19" s="24">
        <v>38520.221687082099</v>
      </c>
      <c r="J19" s="24">
        <v>46981.421519760697</v>
      </c>
      <c r="K19" s="24">
        <v>32984.952181891502</v>
      </c>
      <c r="L19" s="24">
        <v>38877.199086015396</v>
      </c>
      <c r="M19" s="25">
        <v>46041.171146968198</v>
      </c>
      <c r="N19" s="23">
        <v>35298.512424043001</v>
      </c>
      <c r="O19" s="24">
        <v>42352.335905147898</v>
      </c>
      <c r="P19" s="24">
        <v>50010.625272668403</v>
      </c>
      <c r="Q19" s="24">
        <v>34577.580053652702</v>
      </c>
      <c r="R19" s="24">
        <v>41489.077719522997</v>
      </c>
      <c r="S19" s="25">
        <v>47193.103061610098</v>
      </c>
    </row>
    <row r="20" spans="2:19" x14ac:dyDescent="0.25">
      <c r="B20" s="23">
        <v>38349.782039039499</v>
      </c>
      <c r="C20" s="24">
        <v>46203.117671533</v>
      </c>
      <c r="D20" s="24">
        <v>53369.870300226998</v>
      </c>
      <c r="E20" s="24">
        <v>38234.2799964144</v>
      </c>
      <c r="F20" s="24">
        <v>45509.164473666897</v>
      </c>
      <c r="G20" s="25">
        <v>52669.5474997403</v>
      </c>
      <c r="H20" s="23">
        <v>32721.3322325191</v>
      </c>
      <c r="I20" s="24">
        <v>38520.221687082099</v>
      </c>
      <c r="J20" s="24">
        <v>46981.421519760697</v>
      </c>
      <c r="K20" s="24">
        <v>32984.952181891502</v>
      </c>
      <c r="L20" s="24">
        <v>38877.199086015396</v>
      </c>
      <c r="M20" s="25">
        <v>45700.503918155497</v>
      </c>
      <c r="N20" s="23">
        <v>35122.508459204699</v>
      </c>
      <c r="O20" s="24">
        <v>42155.077264543303</v>
      </c>
      <c r="P20" s="24">
        <v>49755.682571431098</v>
      </c>
      <c r="Q20" s="24">
        <v>34547.748304788198</v>
      </c>
      <c r="R20" s="24">
        <v>41349.094640282099</v>
      </c>
      <c r="S20" s="25">
        <v>47103.087663418599</v>
      </c>
    </row>
    <row r="21" spans="2:19" x14ac:dyDescent="0.25">
      <c r="B21" s="23">
        <v>38290.169829711303</v>
      </c>
      <c r="C21" s="24">
        <v>46097.433023263999</v>
      </c>
      <c r="D21" s="24">
        <v>53003.102296458397</v>
      </c>
      <c r="E21" s="24">
        <v>38207.235250202801</v>
      </c>
      <c r="F21" s="24">
        <v>45468.106242408299</v>
      </c>
      <c r="G21" s="25">
        <v>52560.286588590003</v>
      </c>
      <c r="H21" s="23">
        <v>32721.3322325191</v>
      </c>
      <c r="I21" s="24">
        <v>38520.221687082099</v>
      </c>
      <c r="J21" s="24">
        <v>46981.421519760697</v>
      </c>
      <c r="K21" s="24">
        <v>32984.952181891502</v>
      </c>
      <c r="L21" s="24">
        <v>38877.199086015396</v>
      </c>
      <c r="M21" s="25">
        <v>45700.503918155497</v>
      </c>
      <c r="N21" s="23">
        <v>35064.877509065198</v>
      </c>
      <c r="O21" s="24">
        <v>42040.124090177</v>
      </c>
      <c r="P21" s="24">
        <v>49422.590639280803</v>
      </c>
      <c r="Q21" s="24">
        <v>34491.530582073698</v>
      </c>
      <c r="R21" s="24">
        <v>41266.575166648901</v>
      </c>
      <c r="S21" s="25">
        <v>47054.283626815799</v>
      </c>
    </row>
    <row r="22" spans="2:19" x14ac:dyDescent="0.25">
      <c r="B22" s="23">
        <v>38246.903303191903</v>
      </c>
      <c r="C22" s="24">
        <v>45877.085921894897</v>
      </c>
      <c r="D22" s="24">
        <v>52854.6046495521</v>
      </c>
      <c r="E22" s="24">
        <v>38207.235250202801</v>
      </c>
      <c r="F22" s="24">
        <v>45431.532560494001</v>
      </c>
      <c r="G22" s="25">
        <v>52468.866492261099</v>
      </c>
      <c r="H22" s="23">
        <v>32721.3322325191</v>
      </c>
      <c r="I22" s="24">
        <v>38520.221687082099</v>
      </c>
      <c r="J22" s="24">
        <v>46981.421519760697</v>
      </c>
      <c r="K22" s="24">
        <v>32984.952181891502</v>
      </c>
      <c r="L22" s="24">
        <v>38877.199086015396</v>
      </c>
      <c r="M22" s="25">
        <v>45700.503918155497</v>
      </c>
      <c r="N22" s="23">
        <v>35001.165872448502</v>
      </c>
      <c r="O22" s="24">
        <v>41980.816629118599</v>
      </c>
      <c r="P22" s="24">
        <v>49072.561239593597</v>
      </c>
      <c r="Q22" s="24">
        <v>34397.715979302702</v>
      </c>
      <c r="R22" s="24">
        <v>41202.177406902301</v>
      </c>
      <c r="S22" s="25">
        <v>46947.019307781098</v>
      </c>
    </row>
    <row r="23" spans="2:19" x14ac:dyDescent="0.25">
      <c r="B23" s="23">
        <v>38218.519649467002</v>
      </c>
      <c r="C23" s="24">
        <v>45786.295159763897</v>
      </c>
      <c r="D23" s="24">
        <v>52700.628215559103</v>
      </c>
      <c r="E23" s="24">
        <v>38179.381154255199</v>
      </c>
      <c r="F23" s="24">
        <v>45408.402454253497</v>
      </c>
      <c r="G23" s="25">
        <v>52468.866492261099</v>
      </c>
      <c r="H23" s="23">
        <v>32721.3322325191</v>
      </c>
      <c r="I23" s="24">
        <v>38520.221687082099</v>
      </c>
      <c r="J23" s="24">
        <v>46981.421519760697</v>
      </c>
      <c r="K23" s="24">
        <v>32984.952181891502</v>
      </c>
      <c r="L23" s="24">
        <v>38877.199086015396</v>
      </c>
      <c r="M23" s="25">
        <v>45700.503918155497</v>
      </c>
      <c r="N23" s="23">
        <v>34938.838853954701</v>
      </c>
      <c r="O23" s="24">
        <v>41915.298353391503</v>
      </c>
      <c r="P23" s="24">
        <v>48765.506726587999</v>
      </c>
      <c r="Q23" s="24">
        <v>34356.420398449001</v>
      </c>
      <c r="R23" s="24">
        <v>41118.098087399201</v>
      </c>
      <c r="S23" s="25">
        <v>46836.319226521002</v>
      </c>
    </row>
    <row r="24" spans="2:19" x14ac:dyDescent="0.25">
      <c r="B24" s="23">
        <v>38116.740174215498</v>
      </c>
      <c r="C24" s="24">
        <v>45759.747384697999</v>
      </c>
      <c r="D24" s="24">
        <v>52688.815895836597</v>
      </c>
      <c r="E24" s="24">
        <v>38065.394165626902</v>
      </c>
      <c r="F24" s="24">
        <v>45393.3776488433</v>
      </c>
      <c r="G24" s="25">
        <v>52455.584104100803</v>
      </c>
      <c r="H24" s="23">
        <v>32721.3322325191</v>
      </c>
      <c r="I24" s="24">
        <v>38520.221687082099</v>
      </c>
      <c r="J24" s="24">
        <v>46967.947302712098</v>
      </c>
      <c r="K24" s="24">
        <v>32984.952181891502</v>
      </c>
      <c r="L24" s="24">
        <v>38877.199086015396</v>
      </c>
      <c r="M24" s="25">
        <v>45700.503918155497</v>
      </c>
      <c r="N24" s="23">
        <v>34889.1037300354</v>
      </c>
      <c r="O24" s="24">
        <v>41695.731113894799</v>
      </c>
      <c r="P24" s="24">
        <v>48562.306767957103</v>
      </c>
      <c r="Q24" s="24">
        <v>34329.970165261097</v>
      </c>
      <c r="R24" s="24">
        <v>41039.623881481799</v>
      </c>
      <c r="S24" s="25">
        <v>46773.688587521698</v>
      </c>
    </row>
    <row r="25" spans="2:19" x14ac:dyDescent="0.25">
      <c r="B25" s="23">
        <v>39279.916961909003</v>
      </c>
      <c r="C25" s="24">
        <v>47785.822833348197</v>
      </c>
      <c r="D25" s="24">
        <v>54954.873114293398</v>
      </c>
      <c r="E25" s="24">
        <v>38048.646034501602</v>
      </c>
      <c r="F25" s="24">
        <v>45364.578959128397</v>
      </c>
      <c r="G25" s="25">
        <v>52455.584104100803</v>
      </c>
      <c r="H25" s="23">
        <v>33108.033953004298</v>
      </c>
      <c r="I25" s="24">
        <v>40147.202109031503</v>
      </c>
      <c r="J25" s="24">
        <v>49034.916547672299</v>
      </c>
      <c r="K25" s="24">
        <v>32984.952181891502</v>
      </c>
      <c r="L25" s="24">
        <v>38877.199086015396</v>
      </c>
      <c r="M25" s="25">
        <v>45423.062181878398</v>
      </c>
      <c r="N25" s="23">
        <v>36711.322229334102</v>
      </c>
      <c r="O25" s="24">
        <v>46931.873624978201</v>
      </c>
      <c r="P25" s="24">
        <v>53226.510850002698</v>
      </c>
      <c r="Q25" s="24">
        <v>34266.221402650699</v>
      </c>
      <c r="R25" s="24">
        <v>40991.495717315302</v>
      </c>
      <c r="S25" s="25">
        <v>46676.451128777997</v>
      </c>
    </row>
    <row r="26" spans="2:19" x14ac:dyDescent="0.25">
      <c r="B26" s="23">
        <v>38987.601264566001</v>
      </c>
      <c r="C26" s="24">
        <v>47094.305607217102</v>
      </c>
      <c r="D26" s="24">
        <v>54458.794090556301</v>
      </c>
      <c r="E26" s="24">
        <v>38025.8012736573</v>
      </c>
      <c r="F26" s="24">
        <v>45332.398887574702</v>
      </c>
      <c r="G26" s="25">
        <v>52427.682424723898</v>
      </c>
      <c r="H26" s="23">
        <v>33108.033953004298</v>
      </c>
      <c r="I26" s="24">
        <v>39805.450334733301</v>
      </c>
      <c r="J26" s="24">
        <v>47036.391584889599</v>
      </c>
      <c r="K26" s="24">
        <v>32984.952181891502</v>
      </c>
      <c r="L26" s="24">
        <v>38877.199086015396</v>
      </c>
      <c r="M26" s="25">
        <v>45423.062181878398</v>
      </c>
      <c r="N26" s="23">
        <v>36080.088432096403</v>
      </c>
      <c r="O26" s="24">
        <v>45612.830839457303</v>
      </c>
      <c r="P26" s="24">
        <v>51621.925444291599</v>
      </c>
      <c r="Q26" s="24">
        <v>34204.401132334096</v>
      </c>
      <c r="R26" s="24">
        <v>40817.184622980698</v>
      </c>
      <c r="S26" s="25">
        <v>46576.5804268309</v>
      </c>
    </row>
    <row r="27" spans="2:19" x14ac:dyDescent="0.25">
      <c r="B27" s="23">
        <v>38825.258611922902</v>
      </c>
      <c r="C27" s="24">
        <v>46758.282969448701</v>
      </c>
      <c r="D27" s="24">
        <v>53926.607181606603</v>
      </c>
      <c r="E27" s="24">
        <v>38025.8012736573</v>
      </c>
      <c r="F27" s="24">
        <v>45332.309118754303</v>
      </c>
      <c r="G27" s="25">
        <v>52427.682424723898</v>
      </c>
      <c r="H27" s="23">
        <v>33108.033953004298</v>
      </c>
      <c r="I27" s="24">
        <v>39182.278602602099</v>
      </c>
      <c r="J27" s="24">
        <v>47036.391584889599</v>
      </c>
      <c r="K27" s="24">
        <v>32984.952181891502</v>
      </c>
      <c r="L27" s="24">
        <v>38877.199086015396</v>
      </c>
      <c r="M27" s="25">
        <v>45423.062181878398</v>
      </c>
      <c r="N27" s="23">
        <v>35938.532360275</v>
      </c>
      <c r="O27" s="24">
        <v>44899.110953420299</v>
      </c>
      <c r="P27" s="24">
        <v>50894.985868263502</v>
      </c>
      <c r="Q27" s="24">
        <v>34152.2963577271</v>
      </c>
      <c r="R27" s="24">
        <v>40615.954953399203</v>
      </c>
      <c r="S27" s="25">
        <v>46521.844073366701</v>
      </c>
    </row>
    <row r="28" spans="2:19" x14ac:dyDescent="0.25">
      <c r="B28" s="23">
        <v>38592.712793913299</v>
      </c>
      <c r="C28" s="24">
        <v>46395.296457887001</v>
      </c>
      <c r="D28" s="24">
        <v>53611.064715</v>
      </c>
      <c r="E28" s="24">
        <v>37990.778706506797</v>
      </c>
      <c r="F28" s="24">
        <v>45300.3968901521</v>
      </c>
      <c r="G28" s="25">
        <v>52421.856150575099</v>
      </c>
      <c r="H28" s="23">
        <v>33108.033953004298</v>
      </c>
      <c r="I28" s="24">
        <v>38878.2914064992</v>
      </c>
      <c r="J28" s="24">
        <v>47036.391584889599</v>
      </c>
      <c r="K28" s="24">
        <v>32984.952181891502</v>
      </c>
      <c r="L28" s="24">
        <v>38877.199086015396</v>
      </c>
      <c r="M28" s="25">
        <v>45423.062181878398</v>
      </c>
      <c r="N28" s="23">
        <v>35544.696847428597</v>
      </c>
      <c r="O28" s="24">
        <v>44170.440248619903</v>
      </c>
      <c r="P28" s="24">
        <v>50616.183582167498</v>
      </c>
      <c r="Q28" s="24">
        <v>34109.199481995201</v>
      </c>
      <c r="R28" s="24">
        <v>40572.433834511903</v>
      </c>
      <c r="S28" s="25">
        <v>46402.815125327397</v>
      </c>
    </row>
    <row r="29" spans="2:19" x14ac:dyDescent="0.25">
      <c r="B29" s="23">
        <v>38553.21275182</v>
      </c>
      <c r="C29" s="24">
        <v>46215.048677347397</v>
      </c>
      <c r="D29" s="24">
        <v>53506.927349830199</v>
      </c>
      <c r="E29" s="24">
        <v>37985.294043083697</v>
      </c>
      <c r="F29" s="24">
        <v>45157.419067924398</v>
      </c>
      <c r="G29" s="25">
        <v>52387.888634672301</v>
      </c>
      <c r="H29" s="23">
        <v>33108.033953004298</v>
      </c>
      <c r="I29" s="24">
        <v>38878.2914064992</v>
      </c>
      <c r="J29" s="24">
        <v>46720.408129406002</v>
      </c>
      <c r="K29" s="24">
        <v>32984.952181891502</v>
      </c>
      <c r="L29" s="24">
        <v>38877.199086015396</v>
      </c>
      <c r="M29" s="25">
        <v>45423.062181878398</v>
      </c>
      <c r="N29" s="23">
        <v>35417.237176371098</v>
      </c>
      <c r="O29" s="24">
        <v>43638.951494382804</v>
      </c>
      <c r="P29" s="24">
        <v>49871.359748676201</v>
      </c>
      <c r="Q29" s="24">
        <v>34066.059018781598</v>
      </c>
      <c r="R29" s="24">
        <v>40522.667426505897</v>
      </c>
      <c r="S29" s="25">
        <v>46260.873465619603</v>
      </c>
    </row>
    <row r="30" spans="2:19" x14ac:dyDescent="0.25">
      <c r="B30" s="23">
        <v>38470.759200866203</v>
      </c>
      <c r="C30" s="24">
        <v>46094.425166999303</v>
      </c>
      <c r="D30" s="24">
        <v>53459.7905489556</v>
      </c>
      <c r="E30" s="24">
        <v>37969.3812682731</v>
      </c>
      <c r="F30" s="24">
        <v>45157.419067924398</v>
      </c>
      <c r="G30" s="25">
        <v>52278.274512800803</v>
      </c>
      <c r="H30" s="23">
        <v>33108.033953004298</v>
      </c>
      <c r="I30" s="24">
        <v>38878.2914064992</v>
      </c>
      <c r="J30" s="24">
        <v>46601.732053296102</v>
      </c>
      <c r="K30" s="24">
        <v>32984.952181891502</v>
      </c>
      <c r="L30" s="24">
        <v>38877.199086015396</v>
      </c>
      <c r="M30" s="25">
        <v>45423.062181878398</v>
      </c>
      <c r="N30" s="23">
        <v>35207.096506105401</v>
      </c>
      <c r="O30" s="24">
        <v>43255.120013329499</v>
      </c>
      <c r="P30" s="24">
        <v>49153.027417548299</v>
      </c>
      <c r="Q30" s="24">
        <v>34055.982000256903</v>
      </c>
      <c r="R30" s="24">
        <v>40368.570520416702</v>
      </c>
      <c r="S30" s="25">
        <v>46121.120591545397</v>
      </c>
    </row>
    <row r="31" spans="2:19" x14ac:dyDescent="0.25">
      <c r="B31" s="23">
        <v>38467.189835869598</v>
      </c>
      <c r="C31" s="24">
        <v>46016.3438481052</v>
      </c>
      <c r="D31" s="24">
        <v>53294.564384036603</v>
      </c>
      <c r="E31" s="24">
        <v>37968.269735438502</v>
      </c>
      <c r="F31" s="24">
        <v>45087.648334480502</v>
      </c>
      <c r="G31" s="25">
        <v>52215.376071852697</v>
      </c>
      <c r="H31" s="23">
        <v>33108.033953004298</v>
      </c>
      <c r="I31" s="24">
        <v>38878.2914064992</v>
      </c>
      <c r="J31" s="24">
        <v>46601.732053296102</v>
      </c>
      <c r="K31" s="24">
        <v>32984.952181891502</v>
      </c>
      <c r="L31" s="24">
        <v>38877.199086015396</v>
      </c>
      <c r="M31" s="25">
        <v>45423.062181878398</v>
      </c>
      <c r="N31" s="23">
        <v>34933.384060000302</v>
      </c>
      <c r="O31" s="24">
        <v>42968.759135285902</v>
      </c>
      <c r="P31" s="24">
        <v>48750.650745570601</v>
      </c>
      <c r="Q31" s="24">
        <v>34025.070614564298</v>
      </c>
      <c r="R31" s="24">
        <v>40336.497661326299</v>
      </c>
      <c r="S31" s="25">
        <v>46089.912270903602</v>
      </c>
    </row>
    <row r="32" spans="2:19" x14ac:dyDescent="0.25">
      <c r="B32" s="23">
        <v>38349.386356040101</v>
      </c>
      <c r="C32" s="24">
        <v>45886.379913750701</v>
      </c>
      <c r="D32" s="24">
        <v>53261.7073941364</v>
      </c>
      <c r="E32" s="24">
        <v>37968.269735438502</v>
      </c>
      <c r="F32" s="24">
        <v>45022.504653852899</v>
      </c>
      <c r="G32" s="25">
        <v>52215.376071852697</v>
      </c>
      <c r="H32" s="23">
        <v>33108.033953004298</v>
      </c>
      <c r="I32" s="24">
        <v>38878.2914064992</v>
      </c>
      <c r="J32" s="24">
        <v>46601.732053296102</v>
      </c>
      <c r="K32" s="24">
        <v>32984.952181891502</v>
      </c>
      <c r="L32" s="24">
        <v>38877.199086015396</v>
      </c>
      <c r="M32" s="25">
        <v>45423.062181878398</v>
      </c>
      <c r="N32" s="23">
        <v>34877.791581404301</v>
      </c>
      <c r="O32" s="24">
        <v>42545.0202993485</v>
      </c>
      <c r="P32" s="24">
        <v>48401.695857439598</v>
      </c>
      <c r="Q32" s="24">
        <v>33993.262066759802</v>
      </c>
      <c r="R32" s="24">
        <v>40303.761131323103</v>
      </c>
      <c r="S32" s="25">
        <v>46079.564490859899</v>
      </c>
    </row>
    <row r="33" spans="2:19" x14ac:dyDescent="0.25">
      <c r="B33" s="23">
        <v>38305.531202781996</v>
      </c>
      <c r="C33" s="24">
        <v>45755.801884795597</v>
      </c>
      <c r="D33" s="24">
        <v>53132.639369533303</v>
      </c>
      <c r="E33" s="24">
        <v>37961.850542253298</v>
      </c>
      <c r="F33" s="24">
        <v>45022.504653852899</v>
      </c>
      <c r="G33" s="25">
        <v>52185.584603386</v>
      </c>
      <c r="H33" s="23">
        <v>33108.033953004298</v>
      </c>
      <c r="I33" s="24">
        <v>38878.2914064992</v>
      </c>
      <c r="J33" s="24">
        <v>46601.732053296102</v>
      </c>
      <c r="K33" s="24">
        <v>32984.952181891502</v>
      </c>
      <c r="L33" s="24">
        <v>38877.199086015396</v>
      </c>
      <c r="M33" s="25">
        <v>45423.062181878398</v>
      </c>
      <c r="N33" s="23">
        <v>34798.132277544501</v>
      </c>
      <c r="O33" s="24">
        <v>42367.789575093098</v>
      </c>
      <c r="P33" s="24">
        <v>48294.196212536197</v>
      </c>
      <c r="Q33" s="24">
        <v>33939.436653048499</v>
      </c>
      <c r="R33" s="24">
        <v>40179.8310727606</v>
      </c>
      <c r="S33" s="25">
        <v>46025.1014439723</v>
      </c>
    </row>
    <row r="34" spans="2:19" x14ac:dyDescent="0.25">
      <c r="B34" s="23">
        <v>38231.071683373397</v>
      </c>
      <c r="C34" s="24">
        <v>45737.128945046898</v>
      </c>
      <c r="D34" s="24">
        <v>53100.628823140301</v>
      </c>
      <c r="E34" s="24">
        <v>37905.678581989501</v>
      </c>
      <c r="F34" s="24">
        <v>44983.026950667801</v>
      </c>
      <c r="G34" s="25">
        <v>52133.443501883899</v>
      </c>
      <c r="H34" s="23">
        <v>33108.033953004298</v>
      </c>
      <c r="I34" s="24">
        <v>38878.2914064992</v>
      </c>
      <c r="J34" s="24">
        <v>46601.732053296102</v>
      </c>
      <c r="K34" s="24">
        <v>32984.952181891502</v>
      </c>
      <c r="L34" s="24">
        <v>38877.199086015396</v>
      </c>
      <c r="M34" s="25">
        <v>45423.062181878398</v>
      </c>
      <c r="N34" s="23">
        <v>34691.318138606999</v>
      </c>
      <c r="O34" s="24">
        <v>42028.929517895202</v>
      </c>
      <c r="P34" s="24">
        <v>48027.132961417403</v>
      </c>
      <c r="Q34" s="24">
        <v>33906.1896332096</v>
      </c>
      <c r="R34" s="24">
        <v>40160.741681409301</v>
      </c>
      <c r="S34" s="25">
        <v>46020.371708872502</v>
      </c>
    </row>
    <row r="35" spans="2:19" x14ac:dyDescent="0.25">
      <c r="B35" s="23">
        <v>39508.371746097298</v>
      </c>
      <c r="C35" s="24">
        <v>47318.620606530203</v>
      </c>
      <c r="D35" s="24">
        <v>55721.199083863401</v>
      </c>
      <c r="E35" s="24">
        <v>37844.821243503196</v>
      </c>
      <c r="F35" s="24">
        <v>44910.139725966299</v>
      </c>
      <c r="G35" s="25">
        <v>52124.064138052599</v>
      </c>
      <c r="H35" s="23">
        <v>33461.489474223497</v>
      </c>
      <c r="I35" s="24">
        <v>40728.066673784902</v>
      </c>
      <c r="J35" s="24">
        <v>50044.4719754287</v>
      </c>
      <c r="K35" s="24">
        <v>32984.952181891502</v>
      </c>
      <c r="L35" s="24">
        <v>38877.199086015396</v>
      </c>
      <c r="M35" s="25">
        <v>45423.062181878398</v>
      </c>
      <c r="N35" s="23">
        <v>36123.261563377098</v>
      </c>
      <c r="O35" s="24">
        <v>45941.952641154799</v>
      </c>
      <c r="P35" s="24">
        <v>53925.220704214298</v>
      </c>
      <c r="Q35" s="24">
        <v>33858.243870214399</v>
      </c>
      <c r="R35" s="24">
        <v>40148.463331819199</v>
      </c>
      <c r="S35" s="25">
        <v>46011.035919437301</v>
      </c>
    </row>
    <row r="36" spans="2:19" x14ac:dyDescent="0.25">
      <c r="B36" s="23">
        <v>38963.207892298</v>
      </c>
      <c r="C36" s="24">
        <v>46805.546918206397</v>
      </c>
      <c r="D36" s="24">
        <v>54970.886898785997</v>
      </c>
      <c r="E36" s="24">
        <v>37832.461252146197</v>
      </c>
      <c r="F36" s="24">
        <v>44864.370780421901</v>
      </c>
      <c r="G36" s="25">
        <v>52018.941770795798</v>
      </c>
      <c r="H36" s="23">
        <v>33276.430240240101</v>
      </c>
      <c r="I36" s="24">
        <v>40642.588175674202</v>
      </c>
      <c r="J36" s="24">
        <v>49359.766570332598</v>
      </c>
      <c r="K36" s="24">
        <v>32984.952181891502</v>
      </c>
      <c r="L36" s="24">
        <v>38877.199086015396</v>
      </c>
      <c r="M36" s="25">
        <v>45423.062181878398</v>
      </c>
      <c r="N36" s="23">
        <v>35804.723469138698</v>
      </c>
      <c r="O36" s="24">
        <v>45056.077541041901</v>
      </c>
      <c r="P36" s="24">
        <v>52376.820802794602</v>
      </c>
      <c r="Q36" s="24">
        <v>33832.955522846998</v>
      </c>
      <c r="R36" s="24">
        <v>40134.064971374202</v>
      </c>
      <c r="S36" s="25">
        <v>45958.872924243202</v>
      </c>
    </row>
    <row r="37" spans="2:19" x14ac:dyDescent="0.25">
      <c r="B37" s="23">
        <v>38749.610082285202</v>
      </c>
      <c r="C37" s="24">
        <v>46390.298855491499</v>
      </c>
      <c r="D37" s="24">
        <v>54553.198856969</v>
      </c>
      <c r="E37" s="24">
        <v>37822.940385116999</v>
      </c>
      <c r="F37" s="24">
        <v>44825.378351947802</v>
      </c>
      <c r="G37" s="25">
        <v>52018.941770795798</v>
      </c>
      <c r="H37" s="23">
        <v>33276.430240240101</v>
      </c>
      <c r="I37" s="24">
        <v>40624.0409841293</v>
      </c>
      <c r="J37" s="24">
        <v>48700.809504467703</v>
      </c>
      <c r="K37" s="24">
        <v>32984.952181891502</v>
      </c>
      <c r="L37" s="24">
        <v>38877.199086015396</v>
      </c>
      <c r="M37" s="25">
        <v>45423.062181878398</v>
      </c>
      <c r="N37" s="23">
        <v>35477.685284586601</v>
      </c>
      <c r="O37" s="24">
        <v>44272.798343063201</v>
      </c>
      <c r="P37" s="24">
        <v>51155.651317437099</v>
      </c>
      <c r="Q37" s="24">
        <v>33795.439334910501</v>
      </c>
      <c r="R37" s="24">
        <v>40128.335933657603</v>
      </c>
      <c r="S37" s="25">
        <v>45908.924916677599</v>
      </c>
    </row>
    <row r="38" spans="2:19" x14ac:dyDescent="0.25">
      <c r="B38" s="23">
        <v>38587.212371630201</v>
      </c>
      <c r="C38" s="24">
        <v>46238.8738228457</v>
      </c>
      <c r="D38" s="24">
        <v>54263.860114827803</v>
      </c>
      <c r="E38" s="24">
        <v>37803.7895540221</v>
      </c>
      <c r="F38" s="24">
        <v>44788.2984002374</v>
      </c>
      <c r="G38" s="25">
        <v>51992.289235360797</v>
      </c>
      <c r="H38" s="23">
        <v>33276.430240240101</v>
      </c>
      <c r="I38" s="24">
        <v>40624.0409841293</v>
      </c>
      <c r="J38" s="24">
        <v>48700.809504467703</v>
      </c>
      <c r="K38" s="24">
        <v>32984.952181891502</v>
      </c>
      <c r="L38" s="24">
        <v>38877.199086015396</v>
      </c>
      <c r="M38" s="25">
        <v>45423.062181878398</v>
      </c>
      <c r="N38" s="23">
        <v>35378.413921332103</v>
      </c>
      <c r="O38" s="24">
        <v>43646.635908639597</v>
      </c>
      <c r="P38" s="24">
        <v>50508.833158921603</v>
      </c>
      <c r="Q38" s="24">
        <v>33750.205991506598</v>
      </c>
      <c r="R38" s="24">
        <v>40113.755653060602</v>
      </c>
      <c r="S38" s="25">
        <v>45907.291340279196</v>
      </c>
    </row>
    <row r="39" spans="2:19" x14ac:dyDescent="0.25">
      <c r="B39" s="23">
        <v>38421.592146569797</v>
      </c>
      <c r="C39" s="24">
        <v>45928.983177920702</v>
      </c>
      <c r="D39" s="24">
        <v>54158.102404286103</v>
      </c>
      <c r="E39" s="24">
        <v>37783.449786736703</v>
      </c>
      <c r="F39" s="24">
        <v>44777.201829267702</v>
      </c>
      <c r="G39" s="25">
        <v>51981.558872927002</v>
      </c>
      <c r="H39" s="23">
        <v>33229.030194423103</v>
      </c>
      <c r="I39" s="24">
        <v>40377.868484038801</v>
      </c>
      <c r="J39" s="24">
        <v>48700.594353595501</v>
      </c>
      <c r="K39" s="24">
        <v>32984.952181891502</v>
      </c>
      <c r="L39" s="24">
        <v>38877.199086015396</v>
      </c>
      <c r="M39" s="25">
        <v>45414.109352191903</v>
      </c>
      <c r="N39" s="23">
        <v>35322.734024290403</v>
      </c>
      <c r="O39" s="24">
        <v>43318.1215578025</v>
      </c>
      <c r="P39" s="24">
        <v>50324.9216730427</v>
      </c>
      <c r="Q39" s="24">
        <v>33702.963104873299</v>
      </c>
      <c r="R39" s="24">
        <v>40083.859182045802</v>
      </c>
      <c r="S39" s="25">
        <v>45907.291340279196</v>
      </c>
    </row>
    <row r="40" spans="2:19" x14ac:dyDescent="0.25">
      <c r="B40" s="23">
        <v>38287.792428381901</v>
      </c>
      <c r="C40" s="24">
        <v>45765.202050547399</v>
      </c>
      <c r="D40" s="24">
        <v>53993.075820039601</v>
      </c>
      <c r="E40" s="24">
        <v>37747.024410455902</v>
      </c>
      <c r="F40" s="24">
        <v>44777.201829267702</v>
      </c>
      <c r="G40" s="25">
        <v>51981.558872927002</v>
      </c>
      <c r="H40" s="23">
        <v>33229.030194423103</v>
      </c>
      <c r="I40" s="24">
        <v>40377.868484038801</v>
      </c>
      <c r="J40" s="24">
        <v>48375.772019761003</v>
      </c>
      <c r="K40" s="24">
        <v>32984.952181891502</v>
      </c>
      <c r="L40" s="24">
        <v>38877.199086015396</v>
      </c>
      <c r="M40" s="25">
        <v>45414.109352191903</v>
      </c>
      <c r="N40" s="23">
        <v>35207.594022042998</v>
      </c>
      <c r="O40" s="24">
        <v>43198.117866991197</v>
      </c>
      <c r="P40" s="24">
        <v>49828.531470679103</v>
      </c>
      <c r="Q40" s="24">
        <v>33690.4890961028</v>
      </c>
      <c r="R40" s="24">
        <v>40058.226188119697</v>
      </c>
      <c r="S40" s="25">
        <v>45821.409142915501</v>
      </c>
    </row>
    <row r="41" spans="2:19" x14ac:dyDescent="0.25">
      <c r="B41" s="23">
        <v>38241.4171462335</v>
      </c>
      <c r="C41" s="24">
        <v>45555.901522700697</v>
      </c>
      <c r="D41" s="24">
        <v>53749.240467609903</v>
      </c>
      <c r="E41" s="24">
        <v>37707.913917678699</v>
      </c>
      <c r="F41" s="24">
        <v>44775.862329054798</v>
      </c>
      <c r="G41" s="25">
        <v>51978.246842716901</v>
      </c>
      <c r="H41" s="23">
        <v>33229.030194423103</v>
      </c>
      <c r="I41" s="24">
        <v>40051.145194048098</v>
      </c>
      <c r="J41" s="24">
        <v>48023.128889605898</v>
      </c>
      <c r="K41" s="24">
        <v>32984.952181891502</v>
      </c>
      <c r="L41" s="24">
        <v>38877.199086015396</v>
      </c>
      <c r="M41" s="25">
        <v>45414.109352191903</v>
      </c>
      <c r="N41" s="23">
        <v>35103.818046235901</v>
      </c>
      <c r="O41" s="24">
        <v>42923.093673675503</v>
      </c>
      <c r="P41" s="24">
        <v>49438.4756237127</v>
      </c>
      <c r="Q41" s="24">
        <v>33681.973526621499</v>
      </c>
      <c r="R41" s="24">
        <v>39852.572748328399</v>
      </c>
      <c r="S41" s="25">
        <v>45821.409142915501</v>
      </c>
    </row>
    <row r="42" spans="2:19" x14ac:dyDescent="0.25">
      <c r="B42" s="23">
        <v>38142.804828858403</v>
      </c>
      <c r="C42" s="24">
        <v>45480.617426314297</v>
      </c>
      <c r="D42" s="24">
        <v>53609.550340176502</v>
      </c>
      <c r="E42" s="24">
        <v>37687.3910375985</v>
      </c>
      <c r="F42" s="24">
        <v>44742.120007365404</v>
      </c>
      <c r="G42" s="25">
        <v>51978.246842716901</v>
      </c>
      <c r="H42" s="23">
        <v>33229.030194423103</v>
      </c>
      <c r="I42" s="24">
        <v>39917.6917943968</v>
      </c>
      <c r="J42" s="24">
        <v>47298.311225585399</v>
      </c>
      <c r="K42" s="24">
        <v>32984.952181891502</v>
      </c>
      <c r="L42" s="24">
        <v>38877.199086015396</v>
      </c>
      <c r="M42" s="25">
        <v>45414.109352191903</v>
      </c>
      <c r="N42" s="23">
        <v>34970.411120128301</v>
      </c>
      <c r="O42" s="24">
        <v>42490.917176503797</v>
      </c>
      <c r="P42" s="24">
        <v>49211.982872108398</v>
      </c>
      <c r="Q42" s="24">
        <v>33674.683863664402</v>
      </c>
      <c r="R42" s="24">
        <v>39821.991955198901</v>
      </c>
      <c r="S42" s="25">
        <v>45775.500331028299</v>
      </c>
    </row>
    <row r="43" spans="2:19" x14ac:dyDescent="0.25">
      <c r="B43" s="23">
        <v>38080.112959277001</v>
      </c>
      <c r="C43" s="24">
        <v>45415.562549603899</v>
      </c>
      <c r="D43" s="24">
        <v>53571.813002397597</v>
      </c>
      <c r="E43" s="24">
        <v>37657.751572106303</v>
      </c>
      <c r="F43" s="24">
        <v>44742.120007365404</v>
      </c>
      <c r="G43" s="25">
        <v>51978.246842716901</v>
      </c>
      <c r="H43" s="23">
        <v>33229.030194423103</v>
      </c>
      <c r="I43" s="24">
        <v>39917.6917943968</v>
      </c>
      <c r="J43" s="24">
        <v>47298.311225585399</v>
      </c>
      <c r="K43" s="24">
        <v>32984.952181891502</v>
      </c>
      <c r="L43" s="24">
        <v>38877.199086015396</v>
      </c>
      <c r="M43" s="25">
        <v>45414.109352191903</v>
      </c>
      <c r="N43" s="23">
        <v>34904.384976752299</v>
      </c>
      <c r="O43" s="24">
        <v>42438.704842180698</v>
      </c>
      <c r="P43" s="24">
        <v>49166.3709595654</v>
      </c>
      <c r="Q43" s="24">
        <v>33607.543768834097</v>
      </c>
      <c r="R43" s="24">
        <v>39774.961435046003</v>
      </c>
      <c r="S43" s="25">
        <v>45765.809925713103</v>
      </c>
    </row>
    <row r="44" spans="2:19" x14ac:dyDescent="0.25">
      <c r="B44" s="23">
        <v>38019.914534179603</v>
      </c>
      <c r="C44" s="24">
        <v>45281.4202245454</v>
      </c>
      <c r="D44" s="24">
        <v>53453.059311946599</v>
      </c>
      <c r="E44" s="24">
        <v>37657.751572106303</v>
      </c>
      <c r="F44" s="24">
        <v>44662.991875442502</v>
      </c>
      <c r="G44" s="25">
        <v>51978.246842716901</v>
      </c>
      <c r="H44" s="23">
        <v>33229.030194423103</v>
      </c>
      <c r="I44" s="24">
        <v>39917.6917943968</v>
      </c>
      <c r="J44" s="24">
        <v>47298.311225585399</v>
      </c>
      <c r="K44" s="24">
        <v>32984.952181891502</v>
      </c>
      <c r="L44" s="24">
        <v>38877.199086015396</v>
      </c>
      <c r="M44" s="25">
        <v>45414.109352191903</v>
      </c>
      <c r="N44" s="23">
        <v>34772.280232887897</v>
      </c>
      <c r="O44" s="24">
        <v>42235.942946959498</v>
      </c>
      <c r="P44" s="24">
        <v>48810.604584604604</v>
      </c>
      <c r="Q44" s="24">
        <v>33580.696250090703</v>
      </c>
      <c r="R44" s="24">
        <v>39753.7524455772</v>
      </c>
      <c r="S44" s="25">
        <v>45694.078701994098</v>
      </c>
    </row>
    <row r="45" spans="2:19" x14ac:dyDescent="0.25">
      <c r="B45" s="23">
        <v>38889.1930851547</v>
      </c>
      <c r="C45" s="24">
        <v>47564.709978590501</v>
      </c>
      <c r="D45" s="24">
        <v>54649.231514754603</v>
      </c>
      <c r="E45" s="24">
        <v>37657.751572106303</v>
      </c>
      <c r="F45" s="24">
        <v>44634.770580773002</v>
      </c>
      <c r="G45" s="25">
        <v>51941.574877231003</v>
      </c>
      <c r="H45" s="23">
        <v>33055.516518005898</v>
      </c>
      <c r="I45" s="24">
        <v>40534.322851260396</v>
      </c>
      <c r="J45" s="24">
        <v>49543.2150529918</v>
      </c>
      <c r="K45" s="24">
        <v>32984.952181891502</v>
      </c>
      <c r="L45" s="24">
        <v>38877.199086015396</v>
      </c>
      <c r="M45" s="25">
        <v>45414.109352191903</v>
      </c>
      <c r="N45" s="23">
        <v>36033.398761299097</v>
      </c>
      <c r="O45" s="24">
        <v>45780.461066431002</v>
      </c>
      <c r="P45" s="24">
        <v>53374.795124938901</v>
      </c>
      <c r="Q45" s="24">
        <v>33544.138539123698</v>
      </c>
      <c r="R45" s="24">
        <v>39743.562884858096</v>
      </c>
      <c r="S45" s="25">
        <v>45573.279205235303</v>
      </c>
    </row>
    <row r="46" spans="2:19" x14ac:dyDescent="0.25">
      <c r="B46" s="23">
        <v>38540.224339288099</v>
      </c>
      <c r="C46" s="24">
        <v>46822.671387731498</v>
      </c>
      <c r="D46" s="24">
        <v>54172.603312908497</v>
      </c>
      <c r="E46" s="24">
        <v>37652.2520663424</v>
      </c>
      <c r="F46" s="24">
        <v>44634.770580773002</v>
      </c>
      <c r="G46" s="25">
        <v>51932.4888635713</v>
      </c>
      <c r="H46" s="23">
        <v>33055.516518005898</v>
      </c>
      <c r="I46" s="24">
        <v>39850.742599824604</v>
      </c>
      <c r="J46" s="24">
        <v>48218.242479756998</v>
      </c>
      <c r="K46" s="24">
        <v>32984.952181891502</v>
      </c>
      <c r="L46" s="24">
        <v>38877.199086015396</v>
      </c>
      <c r="M46" s="25">
        <v>45414.109352191903</v>
      </c>
      <c r="N46" s="23">
        <v>35565.542405477601</v>
      </c>
      <c r="O46" s="24">
        <v>44864.170354580398</v>
      </c>
      <c r="P46" s="24">
        <v>52218.439411893698</v>
      </c>
      <c r="Q46" s="24">
        <v>33511.045503083697</v>
      </c>
      <c r="R46" s="24">
        <v>39742.6023835585</v>
      </c>
      <c r="S46" s="25">
        <v>45464.987418760204</v>
      </c>
    </row>
    <row r="47" spans="2:19" x14ac:dyDescent="0.25">
      <c r="B47" s="23">
        <v>38381.706013437702</v>
      </c>
      <c r="C47" s="24">
        <v>46687.704040074801</v>
      </c>
      <c r="D47" s="24">
        <v>53813.1157810492</v>
      </c>
      <c r="E47" s="24">
        <v>37568.5046362914</v>
      </c>
      <c r="F47" s="24">
        <v>44609.613303102502</v>
      </c>
      <c r="G47" s="25">
        <v>51904.8077496154</v>
      </c>
      <c r="H47" s="23">
        <v>33055.516518005898</v>
      </c>
      <c r="I47" s="24">
        <v>39494.261276248501</v>
      </c>
      <c r="J47" s="24">
        <v>47943.283332039398</v>
      </c>
      <c r="K47" s="24">
        <v>32984.952181891502</v>
      </c>
      <c r="L47" s="24">
        <v>38877.199086015396</v>
      </c>
      <c r="M47" s="25">
        <v>45414.109352191903</v>
      </c>
      <c r="N47" s="23">
        <v>35303.865254704702</v>
      </c>
      <c r="O47" s="24">
        <v>44277.878802565501</v>
      </c>
      <c r="P47" s="24">
        <v>50934.456762874703</v>
      </c>
      <c r="Q47" s="24">
        <v>33476.233984195002</v>
      </c>
      <c r="R47" s="24">
        <v>39665.790127122302</v>
      </c>
      <c r="S47" s="25">
        <v>45464.987418760204</v>
      </c>
    </row>
    <row r="48" spans="2:19" x14ac:dyDescent="0.25">
      <c r="B48" s="23">
        <v>38242.076680659098</v>
      </c>
      <c r="C48" s="24">
        <v>46318.888933372502</v>
      </c>
      <c r="D48" s="24">
        <v>53485.840424756898</v>
      </c>
      <c r="E48" s="24">
        <v>37562.147272811497</v>
      </c>
      <c r="F48" s="24">
        <v>44605.173656267601</v>
      </c>
      <c r="G48" s="25">
        <v>51875.388233184101</v>
      </c>
      <c r="H48" s="23">
        <v>33055.516518005898</v>
      </c>
      <c r="I48" s="24">
        <v>39474.859966361197</v>
      </c>
      <c r="J48" s="24">
        <v>47217.173277912501</v>
      </c>
      <c r="K48" s="24">
        <v>32984.952181891502</v>
      </c>
      <c r="L48" s="24">
        <v>38877.199086015396</v>
      </c>
      <c r="M48" s="25">
        <v>45414.109352191903</v>
      </c>
      <c r="N48" s="23">
        <v>35156.741547395897</v>
      </c>
      <c r="O48" s="24">
        <v>43552.196805615298</v>
      </c>
      <c r="P48" s="24">
        <v>49824.262487690103</v>
      </c>
      <c r="Q48" s="24">
        <v>33475.167317528401</v>
      </c>
      <c r="R48" s="24">
        <v>39635.741818952498</v>
      </c>
      <c r="S48" s="25">
        <v>45464.987418760204</v>
      </c>
    </row>
    <row r="49" spans="2:19" x14ac:dyDescent="0.25">
      <c r="B49" s="23">
        <v>38074.911566446499</v>
      </c>
      <c r="C49" s="24">
        <v>46232.423776702803</v>
      </c>
      <c r="D49" s="24">
        <v>53432.542749529399</v>
      </c>
      <c r="E49" s="24">
        <v>37559.814662321602</v>
      </c>
      <c r="F49" s="24">
        <v>44591.098250230403</v>
      </c>
      <c r="G49" s="25">
        <v>51789.001290182401</v>
      </c>
      <c r="H49" s="23">
        <v>33055.516518005898</v>
      </c>
      <c r="I49" s="24">
        <v>39225.075666831101</v>
      </c>
      <c r="J49" s="24">
        <v>46583.582903747003</v>
      </c>
      <c r="K49" s="24">
        <v>32984.952181891502</v>
      </c>
      <c r="L49" s="24">
        <v>38877.199086015396</v>
      </c>
      <c r="M49" s="25">
        <v>45414.109352191903</v>
      </c>
      <c r="N49" s="23">
        <v>35000.6550099175</v>
      </c>
      <c r="O49" s="24">
        <v>43175.754942694599</v>
      </c>
      <c r="P49" s="24">
        <v>49679.678292360397</v>
      </c>
      <c r="Q49" s="24">
        <v>33461.109490459297</v>
      </c>
      <c r="R49" s="24">
        <v>39603.243467386797</v>
      </c>
      <c r="S49" s="25">
        <v>45449.874836426403</v>
      </c>
    </row>
    <row r="50" spans="2:19" x14ac:dyDescent="0.25">
      <c r="B50" s="23">
        <v>38048.484951532701</v>
      </c>
      <c r="C50" s="24">
        <v>46133.367353547503</v>
      </c>
      <c r="D50" s="24">
        <v>53293.2506385901</v>
      </c>
      <c r="E50" s="24">
        <v>37529.661380683603</v>
      </c>
      <c r="F50" s="24">
        <v>44538.900860383103</v>
      </c>
      <c r="G50" s="25">
        <v>51789.001290182401</v>
      </c>
      <c r="H50" s="23">
        <v>33055.516518005898</v>
      </c>
      <c r="I50" s="24">
        <v>39086.651462156602</v>
      </c>
      <c r="J50" s="24">
        <v>46583.582903747003</v>
      </c>
      <c r="K50" s="24">
        <v>32984.952181891502</v>
      </c>
      <c r="L50" s="24">
        <v>38877.199086015396</v>
      </c>
      <c r="M50" s="25">
        <v>45414.109352191903</v>
      </c>
      <c r="N50" s="23">
        <v>34903.143378003697</v>
      </c>
      <c r="O50" s="24">
        <v>42640.459775508898</v>
      </c>
      <c r="P50" s="24">
        <v>49074.004736603201</v>
      </c>
      <c r="Q50" s="24">
        <v>33453.540781496798</v>
      </c>
      <c r="R50" s="24">
        <v>39559.960057011704</v>
      </c>
      <c r="S50" s="25">
        <v>45431.497540341799</v>
      </c>
    </row>
    <row r="51" spans="2:19" x14ac:dyDescent="0.25">
      <c r="B51" s="23">
        <v>38018.779684256202</v>
      </c>
      <c r="C51" s="24">
        <v>46017.273060849497</v>
      </c>
      <c r="D51" s="24">
        <v>53197.479050668597</v>
      </c>
      <c r="E51" s="24">
        <v>37508.858926986199</v>
      </c>
      <c r="F51" s="24">
        <v>44538.900860383103</v>
      </c>
      <c r="G51" s="25">
        <v>51741.1821637256</v>
      </c>
      <c r="H51" s="23">
        <v>33055.516518005898</v>
      </c>
      <c r="I51" s="24">
        <v>39086.651462156602</v>
      </c>
      <c r="J51" s="24">
        <v>46583.582903747003</v>
      </c>
      <c r="K51" s="24">
        <v>32984.952181891502</v>
      </c>
      <c r="L51" s="24">
        <v>38877.199086015396</v>
      </c>
      <c r="M51" s="25">
        <v>45414.109352191903</v>
      </c>
      <c r="N51" s="23">
        <v>34805.099472802904</v>
      </c>
      <c r="O51" s="24">
        <v>42348.971112981897</v>
      </c>
      <c r="P51" s="24">
        <v>48923.315110520503</v>
      </c>
      <c r="Q51" s="24">
        <v>33435.105906466801</v>
      </c>
      <c r="R51" s="24">
        <v>39551.2451854994</v>
      </c>
      <c r="S51" s="25">
        <v>45285.821829802997</v>
      </c>
    </row>
    <row r="52" spans="2:19" x14ac:dyDescent="0.25">
      <c r="B52" s="23">
        <v>37980.076314037397</v>
      </c>
      <c r="C52" s="24">
        <v>45956.523800026502</v>
      </c>
      <c r="D52" s="24">
        <v>53016.844913938898</v>
      </c>
      <c r="E52" s="24">
        <v>37493.347418798898</v>
      </c>
      <c r="F52" s="24">
        <v>44522.1533937079</v>
      </c>
      <c r="G52" s="25">
        <v>51722.711574567496</v>
      </c>
      <c r="H52" s="23">
        <v>33055.516518005898</v>
      </c>
      <c r="I52" s="24">
        <v>39086.651462156602</v>
      </c>
      <c r="J52" s="24">
        <v>46268.104363258397</v>
      </c>
      <c r="K52" s="24">
        <v>32984.952181891502</v>
      </c>
      <c r="L52" s="24">
        <v>38877.199086015396</v>
      </c>
      <c r="M52" s="25">
        <v>45414.109352191903</v>
      </c>
      <c r="N52" s="23">
        <v>34713.828772123103</v>
      </c>
      <c r="O52" s="24">
        <v>42243.284126190498</v>
      </c>
      <c r="P52" s="24">
        <v>48525.223020258403</v>
      </c>
      <c r="Q52" s="24">
        <v>33398.665264601099</v>
      </c>
      <c r="R52" s="24">
        <v>39534.999709353098</v>
      </c>
      <c r="S52" s="25">
        <v>45227.366792701403</v>
      </c>
    </row>
    <row r="53" spans="2:19" x14ac:dyDescent="0.25">
      <c r="B53" s="23">
        <v>37967.802823441503</v>
      </c>
      <c r="C53" s="24">
        <v>45850.398316683903</v>
      </c>
      <c r="D53" s="24">
        <v>52899.618122533997</v>
      </c>
      <c r="E53" s="24">
        <v>37488.3364250062</v>
      </c>
      <c r="F53" s="24">
        <v>44491.599421250001</v>
      </c>
      <c r="G53" s="25">
        <v>51712.778746285498</v>
      </c>
      <c r="H53" s="23">
        <v>33055.516518005898</v>
      </c>
      <c r="I53" s="24">
        <v>39086.651462156602</v>
      </c>
      <c r="J53" s="24">
        <v>46268.104363258397</v>
      </c>
      <c r="K53" s="24">
        <v>32984.952181891502</v>
      </c>
      <c r="L53" s="24">
        <v>38877.199086015396</v>
      </c>
      <c r="M53" s="25">
        <v>45414.109352191903</v>
      </c>
      <c r="N53" s="23">
        <v>34607.594178631</v>
      </c>
      <c r="O53" s="24">
        <v>42120.815078880602</v>
      </c>
      <c r="P53" s="24">
        <v>48277.043252150099</v>
      </c>
      <c r="Q53" s="24">
        <v>33369.045212962301</v>
      </c>
      <c r="R53" s="24">
        <v>39507.5537857483</v>
      </c>
      <c r="S53" s="25">
        <v>45216.298592272302</v>
      </c>
    </row>
    <row r="54" spans="2:19" x14ac:dyDescent="0.25">
      <c r="B54" s="23">
        <v>37938.322069714297</v>
      </c>
      <c r="C54" s="24">
        <v>45644.612952668504</v>
      </c>
      <c r="D54" s="24">
        <v>52787.025859163303</v>
      </c>
      <c r="E54" s="24">
        <v>37485.788036641097</v>
      </c>
      <c r="F54" s="24">
        <v>44464.027717193603</v>
      </c>
      <c r="G54" s="25">
        <v>51653.056055080298</v>
      </c>
      <c r="H54" s="23">
        <v>33055.516518005898</v>
      </c>
      <c r="I54" s="24">
        <v>39086.651462156602</v>
      </c>
      <c r="J54" s="24">
        <v>46268.104363258397</v>
      </c>
      <c r="K54" s="24">
        <v>32984.952181891502</v>
      </c>
      <c r="L54" s="24">
        <v>38877.199086015396</v>
      </c>
      <c r="M54" s="25">
        <v>45414.109352191903</v>
      </c>
      <c r="N54" s="23">
        <v>34531.358854149898</v>
      </c>
      <c r="O54" s="24">
        <v>41927.055008224503</v>
      </c>
      <c r="P54" s="24">
        <v>48211.691548616604</v>
      </c>
      <c r="Q54" s="24">
        <v>33363.638606708599</v>
      </c>
      <c r="R54" s="24">
        <v>39479.554894606197</v>
      </c>
      <c r="S54" s="25">
        <v>45216.298592272302</v>
      </c>
    </row>
    <row r="55" spans="2:19" x14ac:dyDescent="0.25">
      <c r="B55" s="23">
        <v>38900.0926443231</v>
      </c>
      <c r="C55" s="24">
        <v>46750.661637496101</v>
      </c>
      <c r="D55" s="24">
        <v>54758.694996511702</v>
      </c>
      <c r="E55" s="24">
        <v>37461.751964792602</v>
      </c>
      <c r="F55" s="24">
        <v>44464.027717193603</v>
      </c>
      <c r="G55" s="25">
        <v>51653.056055080298</v>
      </c>
      <c r="H55" s="23">
        <v>33586.643201817598</v>
      </c>
      <c r="I55" s="24">
        <v>40616.947355156299</v>
      </c>
      <c r="J55" s="24">
        <v>48938.030994986599</v>
      </c>
      <c r="K55" s="24">
        <v>32811.0321266678</v>
      </c>
      <c r="L55" s="24">
        <v>38877.199086015396</v>
      </c>
      <c r="M55" s="25">
        <v>45414.109352191903</v>
      </c>
      <c r="N55" s="23">
        <v>35856.1674851711</v>
      </c>
      <c r="O55" s="24">
        <v>45467.202851675102</v>
      </c>
      <c r="P55" s="24">
        <v>54247.5329452777</v>
      </c>
      <c r="Q55" s="24">
        <v>33338.237655516197</v>
      </c>
      <c r="R55" s="24">
        <v>39410.209191722002</v>
      </c>
      <c r="S55" s="25">
        <v>45144.243649696698</v>
      </c>
    </row>
    <row r="56" spans="2:19" x14ac:dyDescent="0.25">
      <c r="B56" s="23">
        <v>38628.653769037701</v>
      </c>
      <c r="C56" s="24">
        <v>46015.954715317101</v>
      </c>
      <c r="D56" s="24">
        <v>53933.747980934801</v>
      </c>
      <c r="E56" s="24">
        <v>37444.5812491959</v>
      </c>
      <c r="F56" s="24">
        <v>44464.027717193603</v>
      </c>
      <c r="G56" s="25">
        <v>51609.250173484797</v>
      </c>
      <c r="H56" s="23">
        <v>33586.643201817598</v>
      </c>
      <c r="I56" s="24">
        <v>40299.707810055799</v>
      </c>
      <c r="J56" s="24">
        <v>48241.760711354102</v>
      </c>
      <c r="K56" s="24">
        <v>32811.0321266678</v>
      </c>
      <c r="L56" s="24">
        <v>38877.199086015396</v>
      </c>
      <c r="M56" s="25">
        <v>45414.109352191903</v>
      </c>
      <c r="N56" s="23">
        <v>35447.104647036402</v>
      </c>
      <c r="O56" s="24">
        <v>44746.749822327001</v>
      </c>
      <c r="P56" s="24">
        <v>52323.935990974802</v>
      </c>
      <c r="Q56" s="24">
        <v>33312.3725590549</v>
      </c>
      <c r="R56" s="24">
        <v>39387.329117322202</v>
      </c>
      <c r="S56" s="25">
        <v>45099.078350858399</v>
      </c>
    </row>
    <row r="57" spans="2:19" x14ac:dyDescent="0.25">
      <c r="B57" s="23">
        <v>38198.130179101303</v>
      </c>
      <c r="C57" s="24">
        <v>45877.3537421812</v>
      </c>
      <c r="D57" s="24">
        <v>53842.276636399001</v>
      </c>
      <c r="E57" s="24">
        <v>37418.4062964513</v>
      </c>
      <c r="F57" s="24">
        <v>44454.514448294598</v>
      </c>
      <c r="G57" s="25">
        <v>51577.171862431896</v>
      </c>
      <c r="H57" s="23">
        <v>33586.643201817598</v>
      </c>
      <c r="I57" s="24">
        <v>39422.5748656754</v>
      </c>
      <c r="J57" s="24">
        <v>47794.4866085299</v>
      </c>
      <c r="K57" s="24">
        <v>32811.0321266678</v>
      </c>
      <c r="L57" s="24">
        <v>38877.199086015396</v>
      </c>
      <c r="M57" s="25">
        <v>45414.109352191903</v>
      </c>
      <c r="N57" s="23">
        <v>35152.776257883401</v>
      </c>
      <c r="O57" s="24">
        <v>44346.349038888402</v>
      </c>
      <c r="P57" s="24">
        <v>51519.492851115298</v>
      </c>
      <c r="Q57" s="24">
        <v>33285.357332361898</v>
      </c>
      <c r="R57" s="24">
        <v>39387.329117322202</v>
      </c>
      <c r="S57" s="25">
        <v>45087.996067018401</v>
      </c>
    </row>
    <row r="58" spans="2:19" x14ac:dyDescent="0.25">
      <c r="B58" s="23">
        <v>38014.133008948302</v>
      </c>
      <c r="C58" s="24">
        <v>45645.459102356101</v>
      </c>
      <c r="D58" s="24">
        <v>53690.145633567001</v>
      </c>
      <c r="E58" s="24">
        <v>37378.550917915803</v>
      </c>
      <c r="F58" s="24">
        <v>44454.514448294598</v>
      </c>
      <c r="G58" s="25">
        <v>51577.171862431896</v>
      </c>
      <c r="H58" s="23">
        <v>33586.643201817598</v>
      </c>
      <c r="I58" s="24">
        <v>39422.5748656754</v>
      </c>
      <c r="J58" s="24">
        <v>47729.0557617827</v>
      </c>
      <c r="K58" s="24">
        <v>32811.0321266678</v>
      </c>
      <c r="L58" s="24">
        <v>38877.199086015396</v>
      </c>
      <c r="M58" s="25">
        <v>45414.109352191903</v>
      </c>
      <c r="N58" s="23">
        <v>35035.710053411698</v>
      </c>
      <c r="O58" s="24">
        <v>43812.818392682697</v>
      </c>
      <c r="P58" s="24">
        <v>50543.694521273799</v>
      </c>
      <c r="Q58" s="24">
        <v>33278.323999028602</v>
      </c>
      <c r="R58" s="24">
        <v>39375.268944273099</v>
      </c>
      <c r="S58" s="25">
        <v>45087.996067018401</v>
      </c>
    </row>
    <row r="59" spans="2:19" x14ac:dyDescent="0.25">
      <c r="B59" s="23">
        <v>37956.314641083103</v>
      </c>
      <c r="C59" s="24">
        <v>45528.257034649003</v>
      </c>
      <c r="D59" s="24">
        <v>53554.971508086703</v>
      </c>
      <c r="E59" s="24">
        <v>37378.550917915803</v>
      </c>
      <c r="F59" s="24">
        <v>44429.642584909401</v>
      </c>
      <c r="G59" s="25">
        <v>51577.171862431896</v>
      </c>
      <c r="H59" s="23">
        <v>33364.1103771497</v>
      </c>
      <c r="I59" s="24">
        <v>39375.3394359296</v>
      </c>
      <c r="J59" s="24">
        <v>47729.0557617827</v>
      </c>
      <c r="K59" s="24">
        <v>32811.0321266678</v>
      </c>
      <c r="L59" s="24">
        <v>38877.199086015396</v>
      </c>
      <c r="M59" s="25">
        <v>45414.109352191903</v>
      </c>
      <c r="N59" s="23">
        <v>34864.335752479899</v>
      </c>
      <c r="O59" s="24">
        <v>43302.393549531</v>
      </c>
      <c r="P59" s="24">
        <v>50161.508880995199</v>
      </c>
      <c r="Q59" s="24">
        <v>33245.2525448386</v>
      </c>
      <c r="R59" s="24">
        <v>39345.084617147098</v>
      </c>
      <c r="S59" s="25">
        <v>45068.424320245504</v>
      </c>
    </row>
    <row r="60" spans="2:19" x14ac:dyDescent="0.25">
      <c r="B60" s="23">
        <v>37909.503489627903</v>
      </c>
      <c r="C60" s="24">
        <v>45418.259104926103</v>
      </c>
      <c r="D60" s="24">
        <v>53404.638972553003</v>
      </c>
      <c r="E60" s="24">
        <v>37377.313779736702</v>
      </c>
      <c r="F60" s="24">
        <v>44428.468376175602</v>
      </c>
      <c r="G60" s="25">
        <v>51559.888965664701</v>
      </c>
      <c r="H60" s="23">
        <v>33364.1103771497</v>
      </c>
      <c r="I60" s="24">
        <v>39124.842496978898</v>
      </c>
      <c r="J60" s="24">
        <v>47729.0557617827</v>
      </c>
      <c r="K60" s="24">
        <v>32811.0321266678</v>
      </c>
      <c r="L60" s="24">
        <v>38877.199086015396</v>
      </c>
      <c r="M60" s="25">
        <v>45414.109352191903</v>
      </c>
      <c r="N60" s="23">
        <v>34767.1353843947</v>
      </c>
      <c r="O60" s="24">
        <v>42636.769110161302</v>
      </c>
      <c r="P60" s="24">
        <v>49814.955335957697</v>
      </c>
      <c r="Q60" s="24">
        <v>33227.282426078498</v>
      </c>
      <c r="R60" s="24">
        <v>39335.290563688803</v>
      </c>
      <c r="S60" s="25">
        <v>45036.093279873698</v>
      </c>
    </row>
    <row r="61" spans="2:19" x14ac:dyDescent="0.25">
      <c r="B61" s="23">
        <v>37801.298567151302</v>
      </c>
      <c r="C61" s="24">
        <v>45218.335900557897</v>
      </c>
      <c r="D61" s="24">
        <v>53143.875196994202</v>
      </c>
      <c r="E61" s="24">
        <v>37278.998691336601</v>
      </c>
      <c r="F61" s="24">
        <v>44428.468376175602</v>
      </c>
      <c r="G61" s="25">
        <v>51556.525318309803</v>
      </c>
      <c r="H61" s="23">
        <v>33364.1103771497</v>
      </c>
      <c r="I61" s="24">
        <v>38937.2868637051</v>
      </c>
      <c r="J61" s="24">
        <v>47729.0557617827</v>
      </c>
      <c r="K61" s="24">
        <v>32811.0321266678</v>
      </c>
      <c r="L61" s="24">
        <v>38877.199086015396</v>
      </c>
      <c r="M61" s="25">
        <v>45414.109352191903</v>
      </c>
      <c r="N61" s="23">
        <v>34665.030951586501</v>
      </c>
      <c r="O61" s="24">
        <v>42451.045758239597</v>
      </c>
      <c r="P61" s="24">
        <v>49498.463865880803</v>
      </c>
      <c r="Q61" s="24">
        <v>33226.7490927451</v>
      </c>
      <c r="R61" s="24">
        <v>39308.744332670598</v>
      </c>
      <c r="S61" s="25">
        <v>45009.081342878002</v>
      </c>
    </row>
    <row r="62" spans="2:19" x14ac:dyDescent="0.25">
      <c r="B62" s="23">
        <v>37661.861466433002</v>
      </c>
      <c r="C62" s="24">
        <v>45140.729424261597</v>
      </c>
      <c r="D62" s="24">
        <v>53016.361430690798</v>
      </c>
      <c r="E62" s="24">
        <v>37267.975811486402</v>
      </c>
      <c r="F62" s="24">
        <v>44410.539931431602</v>
      </c>
      <c r="G62" s="25">
        <v>51479.794022556103</v>
      </c>
      <c r="H62" s="23">
        <v>33364.1103771497</v>
      </c>
      <c r="I62" s="24">
        <v>38937.2868637051</v>
      </c>
      <c r="J62" s="24">
        <v>47729.0557617827</v>
      </c>
      <c r="K62" s="24">
        <v>32811.0321266678</v>
      </c>
      <c r="L62" s="24">
        <v>38877.199086015396</v>
      </c>
      <c r="M62" s="25">
        <v>45414.109352191903</v>
      </c>
      <c r="N62" s="23">
        <v>34502.560729503697</v>
      </c>
      <c r="O62" s="24">
        <v>42398.080990694601</v>
      </c>
      <c r="P62" s="24">
        <v>49240.649097156303</v>
      </c>
      <c r="Q62" s="24">
        <v>33223.530595321601</v>
      </c>
      <c r="R62" s="24">
        <v>39295.986367438898</v>
      </c>
      <c r="S62" s="25">
        <v>44980.083596428602</v>
      </c>
    </row>
    <row r="63" spans="2:19" x14ac:dyDescent="0.25">
      <c r="B63" s="23">
        <v>37560.3847323019</v>
      </c>
      <c r="C63" s="24">
        <v>45099.398780646399</v>
      </c>
      <c r="D63" s="24">
        <v>52916.372415548103</v>
      </c>
      <c r="E63" s="24">
        <v>37228.883914267099</v>
      </c>
      <c r="F63" s="24">
        <v>44409.402501140699</v>
      </c>
      <c r="G63" s="25">
        <v>51479.794022556103</v>
      </c>
      <c r="H63" s="23">
        <v>33364.1103771497</v>
      </c>
      <c r="I63" s="24">
        <v>38937.2868637051</v>
      </c>
      <c r="J63" s="24">
        <v>47390.092496124198</v>
      </c>
      <c r="K63" s="24">
        <v>32811.0321266678</v>
      </c>
      <c r="L63" s="24">
        <v>38877.199086015396</v>
      </c>
      <c r="M63" s="25">
        <v>45225.685502464199</v>
      </c>
      <c r="N63" s="23">
        <v>34426.082833118999</v>
      </c>
      <c r="O63" s="24">
        <v>42366.888512003803</v>
      </c>
      <c r="P63" s="24">
        <v>48857.045746973199</v>
      </c>
      <c r="Q63" s="24">
        <v>33218.363928654901</v>
      </c>
      <c r="R63" s="24">
        <v>39285.873757912901</v>
      </c>
      <c r="S63" s="25">
        <v>44977.483954438598</v>
      </c>
    </row>
    <row r="64" spans="2:19" x14ac:dyDescent="0.25">
      <c r="B64" s="23">
        <v>37474.3702987547</v>
      </c>
      <c r="C64" s="24">
        <v>45007.707203364</v>
      </c>
      <c r="D64" s="24">
        <v>52853.555148171399</v>
      </c>
      <c r="E64" s="24">
        <v>37217.929002525401</v>
      </c>
      <c r="F64" s="24">
        <v>44379.077569208603</v>
      </c>
      <c r="G64" s="25">
        <v>51442.833514505801</v>
      </c>
      <c r="H64" s="23">
        <v>33364.1103771497</v>
      </c>
      <c r="I64" s="24">
        <v>38937.2868637051</v>
      </c>
      <c r="J64" s="24">
        <v>47390.092496124198</v>
      </c>
      <c r="K64" s="24">
        <v>32811.0321266678</v>
      </c>
      <c r="L64" s="24">
        <v>38877.199086015396</v>
      </c>
      <c r="M64" s="25">
        <v>45225.685502464199</v>
      </c>
      <c r="N64" s="23">
        <v>34372.405577363999</v>
      </c>
      <c r="O64" s="24">
        <v>42065.627364771499</v>
      </c>
      <c r="P64" s="24">
        <v>48775.029996956597</v>
      </c>
      <c r="Q64" s="24">
        <v>33208.420954818699</v>
      </c>
      <c r="R64" s="24">
        <v>39265.304870540502</v>
      </c>
      <c r="S64" s="25">
        <v>44977.483954438598</v>
      </c>
    </row>
    <row r="65" spans="2:19" x14ac:dyDescent="0.25">
      <c r="B65" s="23">
        <v>38714.874347809498</v>
      </c>
      <c r="C65" s="24">
        <v>46876.253550201</v>
      </c>
      <c r="D65" s="24">
        <v>54768.837081739999</v>
      </c>
      <c r="E65" s="24">
        <v>37217.929002525401</v>
      </c>
      <c r="F65" s="24">
        <v>44335.062860952901</v>
      </c>
      <c r="G65" s="25">
        <v>51436.011980421499</v>
      </c>
      <c r="H65" s="23">
        <v>33600.967846913103</v>
      </c>
      <c r="I65" s="24">
        <v>40891.061197593699</v>
      </c>
      <c r="J65" s="24">
        <v>47937.0135493282</v>
      </c>
      <c r="K65" s="24">
        <v>32811.0321266678</v>
      </c>
      <c r="L65" s="24">
        <v>38877.199086015396</v>
      </c>
      <c r="M65" s="25">
        <v>45225.685502464199</v>
      </c>
      <c r="N65" s="23">
        <v>35664.230507369997</v>
      </c>
      <c r="O65" s="24">
        <v>46314.605704231202</v>
      </c>
      <c r="P65" s="24">
        <v>53474.767507204902</v>
      </c>
      <c r="Q65" s="24">
        <v>33198.408972314101</v>
      </c>
      <c r="R65" s="24">
        <v>39264.282397137496</v>
      </c>
      <c r="S65" s="25">
        <v>44977.483954438598</v>
      </c>
    </row>
    <row r="66" spans="2:19" x14ac:dyDescent="0.25">
      <c r="B66" s="23">
        <v>38269.567699364998</v>
      </c>
      <c r="C66" s="24">
        <v>46310.185823162697</v>
      </c>
      <c r="D66" s="24">
        <v>54031.771219452399</v>
      </c>
      <c r="E66" s="24">
        <v>37215.928176691297</v>
      </c>
      <c r="F66" s="24">
        <v>44275.525084579298</v>
      </c>
      <c r="G66" s="25">
        <v>51436.011980421499</v>
      </c>
      <c r="H66" s="23">
        <v>33600.967846913103</v>
      </c>
      <c r="I66" s="24">
        <v>40282.923295195797</v>
      </c>
      <c r="J66" s="24">
        <v>47168.690863931603</v>
      </c>
      <c r="K66" s="24">
        <v>32811.0321266678</v>
      </c>
      <c r="L66" s="24">
        <v>38877.199086015396</v>
      </c>
      <c r="M66" s="25">
        <v>45225.685502464199</v>
      </c>
      <c r="N66" s="23">
        <v>35373.1011087433</v>
      </c>
      <c r="O66" s="24">
        <v>44852.063807436803</v>
      </c>
      <c r="P66" s="24">
        <v>51957.174423358003</v>
      </c>
      <c r="Q66" s="24">
        <v>33195.588411220997</v>
      </c>
      <c r="R66" s="24">
        <v>39255.010263538803</v>
      </c>
      <c r="S66" s="25">
        <v>44915.425063672701</v>
      </c>
    </row>
    <row r="67" spans="2:19" x14ac:dyDescent="0.25">
      <c r="B67" s="23">
        <v>38112.223468550903</v>
      </c>
      <c r="C67" s="24">
        <v>45879.060403845797</v>
      </c>
      <c r="D67" s="24">
        <v>53572.490303067701</v>
      </c>
      <c r="E67" s="24">
        <v>37215.928176691297</v>
      </c>
      <c r="F67" s="24">
        <v>44254.832086716597</v>
      </c>
      <c r="G67" s="25">
        <v>51395.6053966373</v>
      </c>
      <c r="H67" s="23">
        <v>33600.967846913103</v>
      </c>
      <c r="I67" s="24">
        <v>40282.923295195797</v>
      </c>
      <c r="J67" s="24">
        <v>47084.467765766603</v>
      </c>
      <c r="K67" s="24">
        <v>32811.0321266678</v>
      </c>
      <c r="L67" s="24">
        <v>38877.199086015396</v>
      </c>
      <c r="M67" s="25">
        <v>45225.685502464199</v>
      </c>
      <c r="N67" s="23">
        <v>35152.242844320201</v>
      </c>
      <c r="O67" s="24">
        <v>44227.333385008598</v>
      </c>
      <c r="P67" s="24">
        <v>51156.919453790702</v>
      </c>
      <c r="Q67" s="24">
        <v>33185.434184797698</v>
      </c>
      <c r="R67" s="24">
        <v>39246.703909046599</v>
      </c>
      <c r="S67" s="25">
        <v>44882.357272872097</v>
      </c>
    </row>
    <row r="68" spans="2:19" x14ac:dyDescent="0.25">
      <c r="B68" s="23">
        <v>37961.900198813302</v>
      </c>
      <c r="C68" s="24">
        <v>45751.9831607632</v>
      </c>
      <c r="D68" s="24">
        <v>53270.219922580101</v>
      </c>
      <c r="E68" s="24">
        <v>37215.928176691297</v>
      </c>
      <c r="F68" s="24">
        <v>44241.568855381498</v>
      </c>
      <c r="G68" s="25">
        <v>51388.784335301403</v>
      </c>
      <c r="H68" s="23">
        <v>33600.967846913103</v>
      </c>
      <c r="I68" s="24">
        <v>40282.923295195797</v>
      </c>
      <c r="J68" s="24">
        <v>47084.467765766603</v>
      </c>
      <c r="K68" s="24">
        <v>32811.0321266678</v>
      </c>
      <c r="L68" s="24">
        <v>38877.199086015396</v>
      </c>
      <c r="M68" s="25">
        <v>45225.685502464199</v>
      </c>
      <c r="N68" s="23">
        <v>35050.7967124524</v>
      </c>
      <c r="O68" s="24">
        <v>43538.717494194403</v>
      </c>
      <c r="P68" s="24">
        <v>51027.444086762604</v>
      </c>
      <c r="Q68" s="24">
        <v>33176.367518131097</v>
      </c>
      <c r="R68" s="24">
        <v>39241.3500334696</v>
      </c>
      <c r="S68" s="25">
        <v>44882.357272872097</v>
      </c>
    </row>
    <row r="69" spans="2:19" x14ac:dyDescent="0.25">
      <c r="B69" s="23">
        <v>37806.671997098303</v>
      </c>
      <c r="C69" s="24">
        <v>45640.341017161001</v>
      </c>
      <c r="D69" s="24">
        <v>53048.263215003302</v>
      </c>
      <c r="E69" s="24">
        <v>37195.366064765003</v>
      </c>
      <c r="F69" s="24">
        <v>44204.7236962967</v>
      </c>
      <c r="G69" s="25">
        <v>51304.644092353898</v>
      </c>
      <c r="H69" s="23">
        <v>33600.967846913103</v>
      </c>
      <c r="I69" s="24">
        <v>40282.923295195797</v>
      </c>
      <c r="J69" s="24">
        <v>47084.467765766603</v>
      </c>
      <c r="K69" s="24">
        <v>32811.0321266678</v>
      </c>
      <c r="L69" s="24">
        <v>38877.199086015396</v>
      </c>
      <c r="M69" s="25">
        <v>45225.685502464199</v>
      </c>
      <c r="N69" s="23">
        <v>35007.6346964486</v>
      </c>
      <c r="O69" s="24">
        <v>43218.285560699202</v>
      </c>
      <c r="P69" s="24">
        <v>50724.380092218897</v>
      </c>
      <c r="Q69" s="24">
        <v>33149.580015869797</v>
      </c>
      <c r="R69" s="24">
        <v>39217.5075012948</v>
      </c>
      <c r="S69" s="25">
        <v>44848.220605367402</v>
      </c>
    </row>
    <row r="70" spans="2:19" x14ac:dyDescent="0.25">
      <c r="B70" s="23">
        <v>37711.417394631797</v>
      </c>
      <c r="C70" s="24">
        <v>45519.335952200599</v>
      </c>
      <c r="D70" s="24">
        <v>52962.3690759725</v>
      </c>
      <c r="E70" s="24">
        <v>37194.890976871997</v>
      </c>
      <c r="F70" s="24">
        <v>44204.7236962967</v>
      </c>
      <c r="G70" s="25">
        <v>51287.638257237202</v>
      </c>
      <c r="H70" s="23">
        <v>33600.967846913103</v>
      </c>
      <c r="I70" s="24">
        <v>40282.923295195797</v>
      </c>
      <c r="J70" s="24">
        <v>47084.467765766603</v>
      </c>
      <c r="K70" s="24">
        <v>32811.0321266678</v>
      </c>
      <c r="L70" s="24">
        <v>38877.199086015396</v>
      </c>
      <c r="M70" s="25">
        <v>45225.685502464199</v>
      </c>
      <c r="N70" s="23">
        <v>34933.268805231099</v>
      </c>
      <c r="O70" s="24">
        <v>42914.577857814598</v>
      </c>
      <c r="P70" s="24">
        <v>49965.3642879287</v>
      </c>
      <c r="Q70" s="24">
        <v>33135.006016319698</v>
      </c>
      <c r="R70" s="24">
        <v>39215.507560302198</v>
      </c>
      <c r="S70" s="25">
        <v>44802.934807587699</v>
      </c>
    </row>
    <row r="71" spans="2:19" x14ac:dyDescent="0.25">
      <c r="B71" s="23">
        <v>37650.047728060003</v>
      </c>
      <c r="C71" s="24">
        <v>45285.860458247</v>
      </c>
      <c r="D71" s="24">
        <v>52786.241355983002</v>
      </c>
      <c r="E71" s="24">
        <v>37155.067520779798</v>
      </c>
      <c r="F71" s="24">
        <v>44188.369373033398</v>
      </c>
      <c r="G71" s="25">
        <v>51287.638257237202</v>
      </c>
      <c r="H71" s="23">
        <v>33600.967846913103</v>
      </c>
      <c r="I71" s="24">
        <v>40012.882681486102</v>
      </c>
      <c r="J71" s="24">
        <v>47084.467765766603</v>
      </c>
      <c r="K71" s="24">
        <v>32811.0321266678</v>
      </c>
      <c r="L71" s="24">
        <v>38877.199086015396</v>
      </c>
      <c r="M71" s="25">
        <v>45225.685502464199</v>
      </c>
      <c r="N71" s="23">
        <v>34868.160869739702</v>
      </c>
      <c r="O71" s="24">
        <v>42573.828231749903</v>
      </c>
      <c r="P71" s="24">
        <v>49558.611414705498</v>
      </c>
      <c r="Q71" s="24">
        <v>33116.164217776699</v>
      </c>
      <c r="R71" s="24">
        <v>39156.017590846001</v>
      </c>
      <c r="S71" s="25">
        <v>44756.4392590524</v>
      </c>
    </row>
    <row r="72" spans="2:19" x14ac:dyDescent="0.25">
      <c r="B72" s="23">
        <v>37595.8512631185</v>
      </c>
      <c r="C72" s="24">
        <v>45108.822555537699</v>
      </c>
      <c r="D72" s="24">
        <v>52655.115628325198</v>
      </c>
      <c r="E72" s="24">
        <v>37097.392097683798</v>
      </c>
      <c r="F72" s="24">
        <v>44124.204250499497</v>
      </c>
      <c r="G72" s="25">
        <v>51249.592985323499</v>
      </c>
      <c r="H72" s="23">
        <v>33600.967846913103</v>
      </c>
      <c r="I72" s="24">
        <v>40012.882681486102</v>
      </c>
      <c r="J72" s="24">
        <v>47084.467765766603</v>
      </c>
      <c r="K72" s="24">
        <v>32811.0321266678</v>
      </c>
      <c r="L72" s="24">
        <v>38877.199086015396</v>
      </c>
      <c r="M72" s="25">
        <v>45225.685502464199</v>
      </c>
      <c r="N72" s="23">
        <v>34753.838136989201</v>
      </c>
      <c r="O72" s="24">
        <v>42287.905977660899</v>
      </c>
      <c r="P72" s="24">
        <v>49376.249089217497</v>
      </c>
      <c r="Q72" s="24">
        <v>33103.9324538418</v>
      </c>
      <c r="R72" s="24">
        <v>39094.908882490097</v>
      </c>
      <c r="S72" s="25">
        <v>44756.4392590524</v>
      </c>
    </row>
    <row r="73" spans="2:19" x14ac:dyDescent="0.25">
      <c r="B73" s="23">
        <v>37531.582526674203</v>
      </c>
      <c r="C73" s="24">
        <v>45089.135951331002</v>
      </c>
      <c r="D73" s="24">
        <v>52504.420473362501</v>
      </c>
      <c r="E73" s="24">
        <v>37097.392097683798</v>
      </c>
      <c r="F73" s="24">
        <v>44056.289499444101</v>
      </c>
      <c r="G73" s="25">
        <v>51202.428686142302</v>
      </c>
      <c r="H73" s="23">
        <v>33600.967846913103</v>
      </c>
      <c r="I73" s="24">
        <v>40012.882681486102</v>
      </c>
      <c r="J73" s="24">
        <v>47084.467765766603</v>
      </c>
      <c r="K73" s="24">
        <v>32811.0321266678</v>
      </c>
      <c r="L73" s="24">
        <v>38877.199086015396</v>
      </c>
      <c r="M73" s="25">
        <v>45225.685502464199</v>
      </c>
      <c r="N73" s="23">
        <v>34722.056455043901</v>
      </c>
      <c r="O73" s="24">
        <v>42142.8163685537</v>
      </c>
      <c r="P73" s="24">
        <v>49205.091997975302</v>
      </c>
      <c r="Q73" s="24">
        <v>33103.399120508497</v>
      </c>
      <c r="R73" s="24">
        <v>39084.925299206901</v>
      </c>
      <c r="S73" s="25">
        <v>44720.355059963498</v>
      </c>
    </row>
    <row r="74" spans="2:19" x14ac:dyDescent="0.25">
      <c r="B74" s="23">
        <v>37479.9160953463</v>
      </c>
      <c r="C74" s="24">
        <v>45034.669028003598</v>
      </c>
      <c r="D74" s="24">
        <v>52255.1760138967</v>
      </c>
      <c r="E74" s="24">
        <v>37085.897996037798</v>
      </c>
      <c r="F74" s="24">
        <v>44054.931437261497</v>
      </c>
      <c r="G74" s="25">
        <v>51170.957073179903</v>
      </c>
      <c r="H74" s="23">
        <v>33600.967846913103</v>
      </c>
      <c r="I74" s="24">
        <v>40012.882681486102</v>
      </c>
      <c r="J74" s="24">
        <v>47084.467765766603</v>
      </c>
      <c r="K74" s="24">
        <v>32811.0321266678</v>
      </c>
      <c r="L74" s="24">
        <v>38877.199086015396</v>
      </c>
      <c r="M74" s="25">
        <v>45225.685502464199</v>
      </c>
      <c r="N74" s="23">
        <v>34646.7488900647</v>
      </c>
      <c r="O74" s="24">
        <v>42034.995529890301</v>
      </c>
      <c r="P74" s="24">
        <v>49205.091997975302</v>
      </c>
      <c r="Q74" s="24">
        <v>33098.662922082302</v>
      </c>
      <c r="R74" s="24">
        <v>39078.461360005604</v>
      </c>
      <c r="S74" s="25">
        <v>44720.355059963498</v>
      </c>
    </row>
    <row r="75" spans="2:19" x14ac:dyDescent="0.25">
      <c r="B75" s="23">
        <v>38586.749827758598</v>
      </c>
      <c r="C75" s="24">
        <v>46486.401307248103</v>
      </c>
      <c r="D75" s="24">
        <v>54390.739678309597</v>
      </c>
      <c r="E75" s="24">
        <v>37002.007943170101</v>
      </c>
      <c r="F75" s="24">
        <v>44035.657528110401</v>
      </c>
      <c r="G75" s="25">
        <v>51161.474697195998</v>
      </c>
      <c r="H75" s="23">
        <v>33856.763725961202</v>
      </c>
      <c r="I75" s="24">
        <v>40476.674388953499</v>
      </c>
      <c r="J75" s="24">
        <v>49614.0497627644</v>
      </c>
      <c r="K75" s="24">
        <v>32811.0321266678</v>
      </c>
      <c r="L75" s="24">
        <v>38877.199086015396</v>
      </c>
      <c r="M75" s="25">
        <v>45225.685502464199</v>
      </c>
      <c r="N75" s="23">
        <v>35862.392180956202</v>
      </c>
      <c r="O75" s="24">
        <v>47020.2999568175</v>
      </c>
      <c r="P75" s="24">
        <v>54028.027212125802</v>
      </c>
      <c r="Q75" s="24">
        <v>33091.296255415597</v>
      </c>
      <c r="R75" s="24">
        <v>39070.5750577172</v>
      </c>
      <c r="S75" s="25">
        <v>44720.355059963498</v>
      </c>
    </row>
    <row r="76" spans="2:19" x14ac:dyDescent="0.25">
      <c r="B76" s="23">
        <v>38174.192997891303</v>
      </c>
      <c r="C76" s="24">
        <v>46052.768656672597</v>
      </c>
      <c r="D76" s="24">
        <v>53618.822225514203</v>
      </c>
      <c r="E76" s="24">
        <v>36992.966263599003</v>
      </c>
      <c r="F76" s="24">
        <v>44035.657528110401</v>
      </c>
      <c r="G76" s="25">
        <v>51129.8183008411</v>
      </c>
      <c r="H76" s="23">
        <v>33473.185530983901</v>
      </c>
      <c r="I76" s="24">
        <v>40044.465070479499</v>
      </c>
      <c r="J76" s="24">
        <v>48455.548754195799</v>
      </c>
      <c r="K76" s="24">
        <v>32811.0321266678</v>
      </c>
      <c r="L76" s="24">
        <v>38877.199086015396</v>
      </c>
      <c r="M76" s="25">
        <v>45225.685502464199</v>
      </c>
      <c r="N76" s="23">
        <v>35412.9740910935</v>
      </c>
      <c r="O76" s="24">
        <v>45856.607699103501</v>
      </c>
      <c r="P76" s="24">
        <v>52063.031158282603</v>
      </c>
      <c r="Q76" s="24">
        <v>33068.9710667502</v>
      </c>
      <c r="R76" s="24">
        <v>39056.2228746978</v>
      </c>
      <c r="S76" s="25">
        <v>44720.355059963498</v>
      </c>
    </row>
    <row r="77" spans="2:19" x14ac:dyDescent="0.25">
      <c r="B77" s="23">
        <v>37961.615914035297</v>
      </c>
      <c r="C77" s="24">
        <v>45805.542927865303</v>
      </c>
      <c r="D77" s="24">
        <v>53338.881122334897</v>
      </c>
      <c r="E77" s="24">
        <v>36960.733536196101</v>
      </c>
      <c r="F77" s="24">
        <v>44031.731109307402</v>
      </c>
      <c r="G77" s="25">
        <v>51121.3403372748</v>
      </c>
      <c r="H77" s="23">
        <v>33473.185530983901</v>
      </c>
      <c r="I77" s="24">
        <v>39564.921856484099</v>
      </c>
      <c r="J77" s="24">
        <v>47801.111561335303</v>
      </c>
      <c r="K77" s="24">
        <v>32811.0321266678</v>
      </c>
      <c r="L77" s="24">
        <v>38877.199086015396</v>
      </c>
      <c r="M77" s="25">
        <v>45225.685502464199</v>
      </c>
      <c r="N77" s="23">
        <v>35118.3766580847</v>
      </c>
      <c r="O77" s="24">
        <v>45008.406949034397</v>
      </c>
      <c r="P77" s="24">
        <v>51479.833185275202</v>
      </c>
      <c r="Q77" s="24">
        <v>33057.704400083603</v>
      </c>
      <c r="R77" s="24">
        <v>39028.886791133897</v>
      </c>
      <c r="S77" s="25">
        <v>44710.142479569498</v>
      </c>
    </row>
    <row r="78" spans="2:19" x14ac:dyDescent="0.25">
      <c r="B78" s="23">
        <v>37908.173175345299</v>
      </c>
      <c r="C78" s="24">
        <v>45622.806258162404</v>
      </c>
      <c r="D78" s="24">
        <v>53204.341069910297</v>
      </c>
      <c r="E78" s="24">
        <v>36960.733536196101</v>
      </c>
      <c r="F78" s="24">
        <v>43961.360233728403</v>
      </c>
      <c r="G78" s="25">
        <v>51114.015252719</v>
      </c>
      <c r="H78" s="23">
        <v>33473.185530983901</v>
      </c>
      <c r="I78" s="24">
        <v>39564.921856484099</v>
      </c>
      <c r="J78" s="24">
        <v>47563.883398177699</v>
      </c>
      <c r="K78" s="24">
        <v>32811.0321266678</v>
      </c>
      <c r="L78" s="24">
        <v>38877.199086015396</v>
      </c>
      <c r="M78" s="25">
        <v>45225.685502464199</v>
      </c>
      <c r="N78" s="23">
        <v>35020.681166304101</v>
      </c>
      <c r="O78" s="24">
        <v>44442.538219941001</v>
      </c>
      <c r="P78" s="24">
        <v>50527.113909962398</v>
      </c>
      <c r="Q78" s="24">
        <v>33013.109344923003</v>
      </c>
      <c r="R78" s="24">
        <v>39028.886791133897</v>
      </c>
      <c r="S78" s="25">
        <v>44710.142479569498</v>
      </c>
    </row>
    <row r="79" spans="2:19" x14ac:dyDescent="0.25">
      <c r="B79" s="23">
        <v>37833.560829588001</v>
      </c>
      <c r="C79" s="24">
        <v>45446.865074405097</v>
      </c>
      <c r="D79" s="24">
        <v>53085.7939506443</v>
      </c>
      <c r="E79" s="24">
        <v>36960.120580392701</v>
      </c>
      <c r="F79" s="24">
        <v>43961.283826973602</v>
      </c>
      <c r="G79" s="25">
        <v>51036.586843434103</v>
      </c>
      <c r="H79" s="23">
        <v>33473.185530983901</v>
      </c>
      <c r="I79" s="24">
        <v>39564.921856484099</v>
      </c>
      <c r="J79" s="24">
        <v>47236.9288955581</v>
      </c>
      <c r="K79" s="24">
        <v>32811.0321266678</v>
      </c>
      <c r="L79" s="24">
        <v>38877.199086015396</v>
      </c>
      <c r="M79" s="25">
        <v>45225.685502464199</v>
      </c>
      <c r="N79" s="23">
        <v>34909.798886640798</v>
      </c>
      <c r="O79" s="24">
        <v>44096.063332244397</v>
      </c>
      <c r="P79" s="24">
        <v>50229.586688898598</v>
      </c>
      <c r="Q79" s="24">
        <v>32994.435207009403</v>
      </c>
      <c r="R79" s="24">
        <v>39021.063512162204</v>
      </c>
      <c r="S79" s="25">
        <v>44710.142479569498</v>
      </c>
    </row>
    <row r="80" spans="2:19" x14ac:dyDescent="0.25">
      <c r="B80" s="23">
        <v>37722.057267009397</v>
      </c>
      <c r="C80" s="24">
        <v>45301.015815624298</v>
      </c>
      <c r="D80" s="24">
        <v>52917.708802649402</v>
      </c>
      <c r="E80" s="24">
        <v>36952.838101352099</v>
      </c>
      <c r="F80" s="24">
        <v>43948.244670583597</v>
      </c>
      <c r="G80" s="25">
        <v>50976.548502588499</v>
      </c>
      <c r="H80" s="23">
        <v>33473.185530983901</v>
      </c>
      <c r="I80" s="24">
        <v>39564.921856484099</v>
      </c>
      <c r="J80" s="24">
        <v>46865.514591800602</v>
      </c>
      <c r="K80" s="24">
        <v>32811.0321266678</v>
      </c>
      <c r="L80" s="24">
        <v>38877.199086015396</v>
      </c>
      <c r="M80" s="25">
        <v>45225.685502464199</v>
      </c>
      <c r="N80" s="23">
        <v>34822.974176614902</v>
      </c>
      <c r="O80" s="24">
        <v>43784.822062601503</v>
      </c>
      <c r="P80" s="24">
        <v>49406.473947058701</v>
      </c>
      <c r="Q80" s="24">
        <v>32989.494549024697</v>
      </c>
      <c r="R80" s="24">
        <v>38999.131432701499</v>
      </c>
      <c r="S80" s="25">
        <v>44699.030679387899</v>
      </c>
    </row>
    <row r="81" spans="2:19" x14ac:dyDescent="0.25">
      <c r="B81" s="23">
        <v>37519.362356197002</v>
      </c>
      <c r="C81" s="24">
        <v>45217.410830257497</v>
      </c>
      <c r="D81" s="24">
        <v>52890.877092701201</v>
      </c>
      <c r="E81" s="24">
        <v>36909.886653441201</v>
      </c>
      <c r="F81" s="24">
        <v>43919.5985094231</v>
      </c>
      <c r="G81" s="25">
        <v>50951.177623765303</v>
      </c>
      <c r="H81" s="23">
        <v>33473.185530983901</v>
      </c>
      <c r="I81" s="24">
        <v>39564.921856484099</v>
      </c>
      <c r="J81" s="24">
        <v>46865.514591800602</v>
      </c>
      <c r="K81" s="24">
        <v>32811.0321266678</v>
      </c>
      <c r="L81" s="24">
        <v>38877.199086015396</v>
      </c>
      <c r="M81" s="25">
        <v>45225.685502464199</v>
      </c>
      <c r="N81" s="23">
        <v>34711.574009222502</v>
      </c>
      <c r="O81" s="24">
        <v>43698.907641076898</v>
      </c>
      <c r="P81" s="24">
        <v>49110.578029724304</v>
      </c>
      <c r="Q81" s="24">
        <v>32967.742690675303</v>
      </c>
      <c r="R81" s="24">
        <v>38994.120008063299</v>
      </c>
      <c r="S81" s="25">
        <v>44645.115290477203</v>
      </c>
    </row>
    <row r="82" spans="2:19" x14ac:dyDescent="0.25">
      <c r="B82" s="23">
        <v>37390.7087416047</v>
      </c>
      <c r="C82" s="24">
        <v>45196.244575099598</v>
      </c>
      <c r="D82" s="24">
        <v>52607.656272516499</v>
      </c>
      <c r="E82" s="24">
        <v>36909.886653441201</v>
      </c>
      <c r="F82" s="24">
        <v>43904.635010928003</v>
      </c>
      <c r="G82" s="25">
        <v>50951.114882643298</v>
      </c>
      <c r="H82" s="23">
        <v>33473.185530983901</v>
      </c>
      <c r="I82" s="24">
        <v>39564.921856484099</v>
      </c>
      <c r="J82" s="24">
        <v>46865.514591800602</v>
      </c>
      <c r="K82" s="24">
        <v>32811.0321266678</v>
      </c>
      <c r="L82" s="24">
        <v>38877.199086015396</v>
      </c>
      <c r="M82" s="25">
        <v>45225.685502464199</v>
      </c>
      <c r="N82" s="23">
        <v>34643.226099473599</v>
      </c>
      <c r="O82" s="24">
        <v>43383.3177095883</v>
      </c>
      <c r="P82" s="24">
        <v>48777.131368329501</v>
      </c>
      <c r="Q82" s="24">
        <v>32963.824825423399</v>
      </c>
      <c r="R82" s="24">
        <v>38993.734092591701</v>
      </c>
      <c r="S82" s="25">
        <v>44619.480326668599</v>
      </c>
    </row>
    <row r="83" spans="2:19" x14ac:dyDescent="0.25">
      <c r="B83" s="23">
        <v>37364.1762327174</v>
      </c>
      <c r="C83" s="24">
        <v>45035.426353803698</v>
      </c>
      <c r="D83" s="24">
        <v>52459.024174661601</v>
      </c>
      <c r="E83" s="24">
        <v>36894.297384487203</v>
      </c>
      <c r="F83" s="24">
        <v>43904.635010928003</v>
      </c>
      <c r="G83" s="25">
        <v>50931.566346404899</v>
      </c>
      <c r="H83" s="23">
        <v>33473.185530983901</v>
      </c>
      <c r="I83" s="24">
        <v>39564.921856484099</v>
      </c>
      <c r="J83" s="24">
        <v>46865.514591800602</v>
      </c>
      <c r="K83" s="24">
        <v>32811.0321266678</v>
      </c>
      <c r="L83" s="24">
        <v>38877.199086015396</v>
      </c>
      <c r="M83" s="25">
        <v>45225.685502464199</v>
      </c>
      <c r="N83" s="23">
        <v>34596.275957220598</v>
      </c>
      <c r="O83" s="24">
        <v>43247.792289223602</v>
      </c>
      <c r="P83" s="24">
        <v>48700.388438324997</v>
      </c>
      <c r="Q83" s="24">
        <v>32962.891492090101</v>
      </c>
      <c r="R83" s="24">
        <v>38993.734092591701</v>
      </c>
      <c r="S83" s="25">
        <v>44619.480326668599</v>
      </c>
    </row>
    <row r="84" spans="2:19" x14ac:dyDescent="0.25">
      <c r="B84" s="23">
        <v>37263.097087171802</v>
      </c>
      <c r="C84" s="24">
        <v>45035.426353803698</v>
      </c>
      <c r="D84" s="24">
        <v>52314.117586891101</v>
      </c>
      <c r="E84" s="24">
        <v>36894.297384487203</v>
      </c>
      <c r="F84" s="24">
        <v>43850.480703492904</v>
      </c>
      <c r="G84" s="25">
        <v>50835.662028360799</v>
      </c>
      <c r="H84" s="23">
        <v>33473.185530983901</v>
      </c>
      <c r="I84" s="24">
        <v>39564.921856484099</v>
      </c>
      <c r="J84" s="24">
        <v>46865.514591800602</v>
      </c>
      <c r="K84" s="24">
        <v>32811.0321266678</v>
      </c>
      <c r="L84" s="24">
        <v>38877.199086015396</v>
      </c>
      <c r="M84" s="25">
        <v>45225.685502464199</v>
      </c>
      <c r="N84" s="23">
        <v>34523.340485103501</v>
      </c>
      <c r="O84" s="24">
        <v>43118.116374092497</v>
      </c>
      <c r="P84" s="24">
        <v>48670.608711323199</v>
      </c>
      <c r="Q84" s="24">
        <v>32941.3796643573</v>
      </c>
      <c r="R84" s="24">
        <v>38989.132729341603</v>
      </c>
      <c r="S84" s="25">
        <v>44619.480326668599</v>
      </c>
    </row>
    <row r="85" spans="2:19" x14ac:dyDescent="0.25">
      <c r="B85" s="23">
        <v>38491.814531141397</v>
      </c>
      <c r="C85" s="24">
        <v>46496.173708795803</v>
      </c>
      <c r="D85" s="24">
        <v>54589.4638552615</v>
      </c>
      <c r="E85" s="24">
        <v>36874.0123197965</v>
      </c>
      <c r="F85" s="24">
        <v>43815.221480541499</v>
      </c>
      <c r="G85" s="25">
        <v>50835.662028360799</v>
      </c>
      <c r="H85" s="23">
        <v>34210.368214712202</v>
      </c>
      <c r="I85" s="24">
        <v>40372.014511531503</v>
      </c>
      <c r="J85" s="24">
        <v>49146.610202334799</v>
      </c>
      <c r="K85" s="24">
        <v>32811.0321266678</v>
      </c>
      <c r="L85" s="24">
        <v>38877.199086015396</v>
      </c>
      <c r="M85" s="25">
        <v>45225.685502464199</v>
      </c>
      <c r="N85" s="23">
        <v>35885.038254799998</v>
      </c>
      <c r="O85" s="24">
        <v>46636.927720383101</v>
      </c>
      <c r="P85" s="24">
        <v>53092.984729790398</v>
      </c>
      <c r="Q85" s="24">
        <v>32939.143517250697</v>
      </c>
      <c r="R85" s="24">
        <v>38975.419387474598</v>
      </c>
      <c r="S85" s="25">
        <v>44619.480326668599</v>
      </c>
    </row>
    <row r="86" spans="2:19" x14ac:dyDescent="0.25">
      <c r="B86" s="23">
        <v>38198.716234892301</v>
      </c>
      <c r="C86" s="24">
        <v>46038.939225998001</v>
      </c>
      <c r="D86" s="24">
        <v>53902.904305195902</v>
      </c>
      <c r="E86" s="24">
        <v>36872.086696744896</v>
      </c>
      <c r="F86" s="24">
        <v>43770.741939180902</v>
      </c>
      <c r="G86" s="25">
        <v>50807.146510417602</v>
      </c>
      <c r="H86" s="23">
        <v>33978.150058467603</v>
      </c>
      <c r="I86" s="24">
        <v>40157.6761020548</v>
      </c>
      <c r="J86" s="24">
        <v>48441.799377882096</v>
      </c>
      <c r="K86" s="24">
        <v>32811.0321266678</v>
      </c>
      <c r="L86" s="24">
        <v>38877.199086015396</v>
      </c>
      <c r="M86" s="25">
        <v>45225.685502464199</v>
      </c>
      <c r="N86" s="23">
        <v>35395.146412560403</v>
      </c>
      <c r="O86" s="24">
        <v>45139.4469207824</v>
      </c>
      <c r="P86" s="24">
        <v>52345.0228836963</v>
      </c>
      <c r="Q86" s="24">
        <v>32921.543682724499</v>
      </c>
      <c r="R86" s="24">
        <v>38946.3776726586</v>
      </c>
      <c r="S86" s="25">
        <v>44609.436918032101</v>
      </c>
    </row>
    <row r="87" spans="2:19" x14ac:dyDescent="0.25">
      <c r="B87" s="23">
        <v>37869.527804265497</v>
      </c>
      <c r="C87" s="24">
        <v>45587.959830859501</v>
      </c>
      <c r="D87" s="24">
        <v>53529.497678984801</v>
      </c>
      <c r="E87" s="24">
        <v>36852.229433742301</v>
      </c>
      <c r="F87" s="24">
        <v>43762.702479780703</v>
      </c>
      <c r="G87" s="25">
        <v>50791.7720037084</v>
      </c>
      <c r="H87" s="23">
        <v>33799.9173464614</v>
      </c>
      <c r="I87" s="24">
        <v>39644.273960528801</v>
      </c>
      <c r="J87" s="24">
        <v>48048.787165194699</v>
      </c>
      <c r="K87" s="24">
        <v>32811.0321266678</v>
      </c>
      <c r="L87" s="24">
        <v>38877.199086015396</v>
      </c>
      <c r="M87" s="25">
        <v>45225.685502464199</v>
      </c>
      <c r="N87" s="23">
        <v>35278.1481427541</v>
      </c>
      <c r="O87" s="24">
        <v>44071.773132959403</v>
      </c>
      <c r="P87" s="24">
        <v>51896.520441565903</v>
      </c>
      <c r="Q87" s="24">
        <v>32900.782210789002</v>
      </c>
      <c r="R87" s="24">
        <v>38932.9443393252</v>
      </c>
      <c r="S87" s="25">
        <v>44590.052157072598</v>
      </c>
    </row>
    <row r="88" spans="2:19" x14ac:dyDescent="0.25">
      <c r="B88" s="23">
        <v>37748.702077359303</v>
      </c>
      <c r="C88" s="24">
        <v>45556.755165937102</v>
      </c>
      <c r="D88" s="24">
        <v>53215.2540935785</v>
      </c>
      <c r="E88" s="24">
        <v>36849.0300498375</v>
      </c>
      <c r="F88" s="24">
        <v>43762.702479780703</v>
      </c>
      <c r="G88" s="25">
        <v>50715.509204303402</v>
      </c>
      <c r="H88" s="23">
        <v>33799.9173464614</v>
      </c>
      <c r="I88" s="24">
        <v>39644.273960528801</v>
      </c>
      <c r="J88" s="24">
        <v>47905.839148302097</v>
      </c>
      <c r="K88" s="24">
        <v>32811.0321266678</v>
      </c>
      <c r="L88" s="24">
        <v>38877.199086015396</v>
      </c>
      <c r="M88" s="25">
        <v>45225.685502464199</v>
      </c>
      <c r="N88" s="23">
        <v>35125.959857796603</v>
      </c>
      <c r="O88" s="24">
        <v>43491.823731256802</v>
      </c>
      <c r="P88" s="24">
        <v>50951.1672899478</v>
      </c>
      <c r="Q88" s="24">
        <v>32894.031630006</v>
      </c>
      <c r="R88" s="24">
        <v>38909.739789048501</v>
      </c>
      <c r="S88" s="25">
        <v>44590.052157072598</v>
      </c>
    </row>
    <row r="89" spans="2:19" x14ac:dyDescent="0.25">
      <c r="B89" s="23">
        <v>37604.7046538508</v>
      </c>
      <c r="C89" s="24">
        <v>45433.761278262202</v>
      </c>
      <c r="D89" s="24">
        <v>52870.716122367798</v>
      </c>
      <c r="E89" s="24">
        <v>36846.955129215698</v>
      </c>
      <c r="F89" s="24">
        <v>43735.180499730297</v>
      </c>
      <c r="G89" s="25">
        <v>50715.509204303402</v>
      </c>
      <c r="H89" s="23">
        <v>33799.9173464614</v>
      </c>
      <c r="I89" s="24">
        <v>39644.273960528801</v>
      </c>
      <c r="J89" s="24">
        <v>47905.839148302097</v>
      </c>
      <c r="K89" s="24">
        <v>32811.0321266678</v>
      </c>
      <c r="L89" s="24">
        <v>38877.199086015396</v>
      </c>
      <c r="M89" s="25">
        <v>45225.685502464199</v>
      </c>
      <c r="N89" s="23">
        <v>34992.846687049401</v>
      </c>
      <c r="O89" s="24">
        <v>43229.821532799702</v>
      </c>
      <c r="P89" s="24">
        <v>50335.008115468998</v>
      </c>
      <c r="Q89" s="24">
        <v>32893.898296672698</v>
      </c>
      <c r="R89" s="24">
        <v>38909.739789048501</v>
      </c>
      <c r="S89" s="25">
        <v>44590.052157072598</v>
      </c>
    </row>
    <row r="90" spans="2:19" x14ac:dyDescent="0.25">
      <c r="B90" s="23">
        <v>37472.789344495497</v>
      </c>
      <c r="C90" s="24">
        <v>45402.541412462197</v>
      </c>
      <c r="D90" s="24">
        <v>52746.923775083596</v>
      </c>
      <c r="E90" s="24">
        <v>36843.432868766497</v>
      </c>
      <c r="F90" s="24">
        <v>43735.180499730297</v>
      </c>
      <c r="G90" s="25">
        <v>50700.067027312398</v>
      </c>
      <c r="H90" s="23">
        <v>33794.648264718802</v>
      </c>
      <c r="I90" s="24">
        <v>39644.273960528801</v>
      </c>
      <c r="J90" s="24">
        <v>47905.839148302097</v>
      </c>
      <c r="K90" s="24">
        <v>32811.0321266678</v>
      </c>
      <c r="L90" s="24">
        <v>38877.199086015396</v>
      </c>
      <c r="M90" s="25">
        <v>45225.685502464199</v>
      </c>
      <c r="N90" s="23">
        <v>34901.566045507599</v>
      </c>
      <c r="O90" s="24">
        <v>42987.086346722797</v>
      </c>
      <c r="P90" s="24">
        <v>49536.9827633042</v>
      </c>
      <c r="Q90" s="24">
        <v>32889.113523365697</v>
      </c>
      <c r="R90" s="24">
        <v>38909.739789048501</v>
      </c>
      <c r="S90" s="25">
        <v>44554.751529410903</v>
      </c>
    </row>
    <row r="91" spans="2:19" x14ac:dyDescent="0.25">
      <c r="B91" s="23">
        <v>37420.206530994998</v>
      </c>
      <c r="C91" s="24">
        <v>45134.900392475603</v>
      </c>
      <c r="D91" s="24">
        <v>52603.182596790102</v>
      </c>
      <c r="E91" s="24">
        <v>36843.432868766497</v>
      </c>
      <c r="F91" s="24">
        <v>43716.747869168001</v>
      </c>
      <c r="G91" s="25">
        <v>50664.783097345397</v>
      </c>
      <c r="H91" s="23">
        <v>33789.532047333203</v>
      </c>
      <c r="I91" s="24">
        <v>39644.273960528801</v>
      </c>
      <c r="J91" s="24">
        <v>47580.399688194499</v>
      </c>
      <c r="K91" s="24">
        <v>32811.0321266678</v>
      </c>
      <c r="L91" s="24">
        <v>38877.199086015396</v>
      </c>
      <c r="M91" s="25">
        <v>45225.685502464199</v>
      </c>
      <c r="N91" s="23">
        <v>34839.154985736699</v>
      </c>
      <c r="O91" s="24">
        <v>42787.455065754497</v>
      </c>
      <c r="P91" s="24">
        <v>48842.627299967899</v>
      </c>
      <c r="Q91" s="24">
        <v>32877.5801900324</v>
      </c>
      <c r="R91" s="24">
        <v>38899.913706664898</v>
      </c>
      <c r="S91" s="25">
        <v>44554.751529410903</v>
      </c>
    </row>
    <row r="92" spans="2:19" x14ac:dyDescent="0.25">
      <c r="B92" s="23">
        <v>37376.414943902302</v>
      </c>
      <c r="C92" s="24">
        <v>45050.586405591202</v>
      </c>
      <c r="D92" s="24">
        <v>52578.858674597301</v>
      </c>
      <c r="E92" s="24">
        <v>36823.156148386399</v>
      </c>
      <c r="F92" s="24">
        <v>43647.773750956498</v>
      </c>
      <c r="G92" s="25">
        <v>50639.1763550791</v>
      </c>
      <c r="H92" s="23">
        <v>33789.532047333203</v>
      </c>
      <c r="I92" s="24">
        <v>39644.273960528801</v>
      </c>
      <c r="J92" s="24">
        <v>47580.399688194499</v>
      </c>
      <c r="K92" s="24">
        <v>32811.0321266678</v>
      </c>
      <c r="L92" s="24">
        <v>38877.199086015396</v>
      </c>
      <c r="M92" s="25">
        <v>45225.685502464199</v>
      </c>
      <c r="N92" s="23">
        <v>34719.0797030904</v>
      </c>
      <c r="O92" s="24">
        <v>42510.2149664069</v>
      </c>
      <c r="P92" s="24">
        <v>48600.908781341597</v>
      </c>
      <c r="Q92" s="24">
        <v>32842.422682468401</v>
      </c>
      <c r="R92" s="24">
        <v>38891.199290275399</v>
      </c>
      <c r="S92" s="25">
        <v>44554.751529410903</v>
      </c>
    </row>
    <row r="93" spans="2:19" x14ac:dyDescent="0.25">
      <c r="B93" s="23">
        <v>37280.397359490104</v>
      </c>
      <c r="C93" s="24">
        <v>44980.075882119403</v>
      </c>
      <c r="D93" s="24">
        <v>52537.160467605499</v>
      </c>
      <c r="E93" s="24">
        <v>36793.769865631199</v>
      </c>
      <c r="F93" s="24">
        <v>43647.773750956498</v>
      </c>
      <c r="G93" s="25">
        <v>50639.1763550791</v>
      </c>
      <c r="H93" s="23">
        <v>33789.532047333203</v>
      </c>
      <c r="I93" s="24">
        <v>39644.273960528801</v>
      </c>
      <c r="J93" s="24">
        <v>47578.008499586998</v>
      </c>
      <c r="K93" s="24">
        <v>32811.0321266678</v>
      </c>
      <c r="L93" s="24">
        <v>38877.199086015396</v>
      </c>
      <c r="M93" s="25">
        <v>45225.685502464199</v>
      </c>
      <c r="N93" s="23">
        <v>34614.310225646201</v>
      </c>
      <c r="O93" s="24">
        <v>42150.192607600096</v>
      </c>
      <c r="P93" s="24">
        <v>48242.3263558291</v>
      </c>
      <c r="Q93" s="24">
        <v>32829.778162658797</v>
      </c>
      <c r="R93" s="24">
        <v>38886.854546391798</v>
      </c>
      <c r="S93" s="25">
        <v>44554.751529410903</v>
      </c>
    </row>
    <row r="94" spans="2:19" x14ac:dyDescent="0.25">
      <c r="B94" s="23">
        <v>37241.752617135098</v>
      </c>
      <c r="C94" s="24">
        <v>44853.637888503901</v>
      </c>
      <c r="D94" s="24">
        <v>52417.0118790005</v>
      </c>
      <c r="E94" s="24">
        <v>36759.963782535597</v>
      </c>
      <c r="F94" s="24">
        <v>43629.8295642702</v>
      </c>
      <c r="G94" s="25">
        <v>50639.1763550791</v>
      </c>
      <c r="H94" s="23">
        <v>33789.532047333203</v>
      </c>
      <c r="I94" s="24">
        <v>39644.273960528801</v>
      </c>
      <c r="J94" s="24">
        <v>47578.008499586998</v>
      </c>
      <c r="K94" s="24">
        <v>32811.0321266678</v>
      </c>
      <c r="L94" s="24">
        <v>38877.199086015396</v>
      </c>
      <c r="M94" s="25">
        <v>45225.685502464199</v>
      </c>
      <c r="N94" s="23">
        <v>34556.694595992703</v>
      </c>
      <c r="O94" s="24">
        <v>42037.347578994501</v>
      </c>
      <c r="P94" s="24">
        <v>48064.692580378003</v>
      </c>
      <c r="Q94" s="24">
        <v>32801.986591756999</v>
      </c>
      <c r="R94" s="24">
        <v>38886.854546391798</v>
      </c>
      <c r="S94" s="25">
        <v>44554.751529410903</v>
      </c>
    </row>
    <row r="95" spans="2:19" x14ac:dyDescent="0.25">
      <c r="B95" s="23">
        <v>38305.836756327</v>
      </c>
      <c r="C95" s="24">
        <v>46359.140025456902</v>
      </c>
      <c r="D95" s="24">
        <v>54311.633276943503</v>
      </c>
      <c r="E95" s="24">
        <v>36706.205498962401</v>
      </c>
      <c r="F95" s="24">
        <v>43591.577577425</v>
      </c>
      <c r="G95" s="25">
        <v>50611.969240192499</v>
      </c>
      <c r="H95" s="23">
        <v>34258.7893603212</v>
      </c>
      <c r="I95" s="24">
        <v>41202.346082721997</v>
      </c>
      <c r="J95" s="24">
        <v>49355.627256837703</v>
      </c>
      <c r="K95" s="24">
        <v>32811.0321266678</v>
      </c>
      <c r="L95" s="24">
        <v>38877.199086015396</v>
      </c>
      <c r="M95" s="25">
        <v>45225.685502464199</v>
      </c>
      <c r="N95" s="23">
        <v>36420.167198318901</v>
      </c>
      <c r="O95" s="24">
        <v>47066.334628255398</v>
      </c>
      <c r="P95" s="24">
        <v>53359.523934741803</v>
      </c>
      <c r="Q95" s="24">
        <v>32801.853258423696</v>
      </c>
      <c r="R95" s="24">
        <v>38882.891652385901</v>
      </c>
      <c r="S95" s="25">
        <v>44533.613443413196</v>
      </c>
    </row>
    <row r="96" spans="2:19" x14ac:dyDescent="0.25">
      <c r="B96" s="23">
        <v>37948.067745803302</v>
      </c>
      <c r="C96" s="24">
        <v>45793.629626250899</v>
      </c>
      <c r="D96" s="24">
        <v>53506.295360088603</v>
      </c>
      <c r="E96" s="24">
        <v>36702.360600662003</v>
      </c>
      <c r="F96" s="24">
        <v>43591.577577425</v>
      </c>
      <c r="G96" s="25">
        <v>50553.158216081501</v>
      </c>
      <c r="H96" s="23">
        <v>34068.704026085397</v>
      </c>
      <c r="I96" s="24">
        <v>40336.447869090101</v>
      </c>
      <c r="J96" s="24">
        <v>48274.531000299299</v>
      </c>
      <c r="K96" s="24">
        <v>32811.0321266678</v>
      </c>
      <c r="L96" s="24">
        <v>38877.199086015396</v>
      </c>
      <c r="M96" s="25">
        <v>45225.685502464199</v>
      </c>
      <c r="N96" s="23">
        <v>35938.337923259402</v>
      </c>
      <c r="O96" s="24">
        <v>45519.054336746303</v>
      </c>
      <c r="P96" s="24">
        <v>52247.664330225198</v>
      </c>
      <c r="Q96" s="24">
        <v>32796.296118459402</v>
      </c>
      <c r="R96" s="24">
        <v>38868.981823369402</v>
      </c>
      <c r="S96" s="25">
        <v>44502.197526452597</v>
      </c>
    </row>
    <row r="97" spans="2:19" x14ac:dyDescent="0.25">
      <c r="B97" s="23">
        <v>37740.711064989802</v>
      </c>
      <c r="C97" s="24">
        <v>45543.465484199303</v>
      </c>
      <c r="D97" s="24">
        <v>53221.4323168841</v>
      </c>
      <c r="E97" s="24">
        <v>36702.215319737501</v>
      </c>
      <c r="F97" s="24">
        <v>43569.004840089197</v>
      </c>
      <c r="G97" s="25">
        <v>50511.721145183001</v>
      </c>
      <c r="H97" s="23">
        <v>34068.704026085397</v>
      </c>
      <c r="I97" s="24">
        <v>40336.447869090101</v>
      </c>
      <c r="J97" s="24">
        <v>48274.531000299299</v>
      </c>
      <c r="K97" s="24">
        <v>32811.0321266678</v>
      </c>
      <c r="L97" s="24">
        <v>38877.199086015396</v>
      </c>
      <c r="M97" s="25">
        <v>45225.685502464199</v>
      </c>
      <c r="N97" s="23">
        <v>35709.571433367702</v>
      </c>
      <c r="O97" s="24">
        <v>44658.931867663501</v>
      </c>
      <c r="P97" s="24">
        <v>51524.818487655699</v>
      </c>
      <c r="Q97" s="24">
        <v>32796.129451792804</v>
      </c>
      <c r="R97" s="24">
        <v>38868.981823369402</v>
      </c>
      <c r="S97" s="25">
        <v>44500.647284209801</v>
      </c>
    </row>
    <row r="98" spans="2:19" x14ac:dyDescent="0.25">
      <c r="B98" s="23">
        <v>37549.674527771604</v>
      </c>
      <c r="C98" s="24">
        <v>45255.869551485899</v>
      </c>
      <c r="D98" s="24">
        <v>53182.343168788801</v>
      </c>
      <c r="E98" s="24">
        <v>36690.4822718461</v>
      </c>
      <c r="F98" s="24">
        <v>43549.852401462602</v>
      </c>
      <c r="G98" s="25">
        <v>50503.088577894203</v>
      </c>
      <c r="H98" s="23">
        <v>34068.704026085397</v>
      </c>
      <c r="I98" s="24">
        <v>40336.447869090101</v>
      </c>
      <c r="J98" s="24">
        <v>48081.764798782999</v>
      </c>
      <c r="K98" s="24">
        <v>32811.0321266678</v>
      </c>
      <c r="L98" s="24">
        <v>38877.199086015396</v>
      </c>
      <c r="M98" s="25">
        <v>45225.685502464199</v>
      </c>
      <c r="N98" s="23">
        <v>35477.310719923298</v>
      </c>
      <c r="O98" s="24">
        <v>44218.328174721901</v>
      </c>
      <c r="P98" s="24">
        <v>50800.813072602497</v>
      </c>
      <c r="Q98" s="24">
        <v>32786.355954682702</v>
      </c>
      <c r="R98" s="24">
        <v>38868.981823369402</v>
      </c>
      <c r="S98" s="25">
        <v>44483.495816289302</v>
      </c>
    </row>
    <row r="99" spans="2:19" x14ac:dyDescent="0.25">
      <c r="B99" s="23">
        <v>37382.612715671501</v>
      </c>
      <c r="C99" s="24">
        <v>45160.632746228199</v>
      </c>
      <c r="D99" s="24">
        <v>53022.769599130101</v>
      </c>
      <c r="E99" s="24">
        <v>36657.0266835129</v>
      </c>
      <c r="F99" s="24">
        <v>43517.844194997</v>
      </c>
      <c r="G99" s="25">
        <v>50503.088577894203</v>
      </c>
      <c r="H99" s="23">
        <v>34068.704026085397</v>
      </c>
      <c r="I99" s="24">
        <v>40336.447869090101</v>
      </c>
      <c r="J99" s="24">
        <v>47718.416228158298</v>
      </c>
      <c r="K99" s="24">
        <v>32811.0321266678</v>
      </c>
      <c r="L99" s="24">
        <v>38877.199086015396</v>
      </c>
      <c r="M99" s="25">
        <v>45225.685502464199</v>
      </c>
      <c r="N99" s="23">
        <v>35380.403584545304</v>
      </c>
      <c r="O99" s="24">
        <v>43664.651648934698</v>
      </c>
      <c r="P99" s="24">
        <v>50103.646417857897</v>
      </c>
      <c r="Q99" s="24">
        <v>32775.666043093603</v>
      </c>
      <c r="R99" s="24">
        <v>38860.107137985797</v>
      </c>
      <c r="S99" s="25">
        <v>44470.926499861103</v>
      </c>
    </row>
    <row r="100" spans="2:19" x14ac:dyDescent="0.25">
      <c r="B100" s="23">
        <v>37276.062779233704</v>
      </c>
      <c r="C100" s="24">
        <v>45061.357765886103</v>
      </c>
      <c r="D100" s="24">
        <v>52853.444701393397</v>
      </c>
      <c r="E100" s="24">
        <v>36609.162621884403</v>
      </c>
      <c r="F100" s="24">
        <v>43517.844194997</v>
      </c>
      <c r="G100" s="25">
        <v>50503.088577894203</v>
      </c>
      <c r="H100" s="23">
        <v>34068.704026085397</v>
      </c>
      <c r="I100" s="24">
        <v>40336.447869090101</v>
      </c>
      <c r="J100" s="24">
        <v>47718.416228158298</v>
      </c>
      <c r="K100" s="24">
        <v>32811.0321266678</v>
      </c>
      <c r="L100" s="24">
        <v>38877.199086015396</v>
      </c>
      <c r="M100" s="25">
        <v>45225.685502464199</v>
      </c>
      <c r="N100" s="23">
        <v>35249.437338380601</v>
      </c>
      <c r="O100" s="24">
        <v>43486.919242267402</v>
      </c>
      <c r="P100" s="24">
        <v>49642.857805896099</v>
      </c>
      <c r="Q100" s="24">
        <v>32749.436119888702</v>
      </c>
      <c r="R100" s="24">
        <v>38860.107137985797</v>
      </c>
      <c r="S100" s="25">
        <v>44470.926499861103</v>
      </c>
    </row>
    <row r="101" spans="2:19" x14ac:dyDescent="0.25">
      <c r="B101" s="23">
        <v>37097.626119367502</v>
      </c>
      <c r="C101" s="24">
        <v>45025.689552874202</v>
      </c>
      <c r="D101" s="24">
        <v>52485.113192805598</v>
      </c>
      <c r="E101" s="24">
        <v>36596.134231120501</v>
      </c>
      <c r="F101" s="24">
        <v>43517.844194997</v>
      </c>
      <c r="G101" s="25">
        <v>50503.088577894203</v>
      </c>
      <c r="H101" s="23">
        <v>34068.704026085397</v>
      </c>
      <c r="I101" s="24">
        <v>40336.447869090101</v>
      </c>
      <c r="J101" s="24">
        <v>47477.602853506098</v>
      </c>
      <c r="K101" s="24">
        <v>32811.0321266678</v>
      </c>
      <c r="L101" s="24">
        <v>38877.199086015396</v>
      </c>
      <c r="M101" s="25">
        <v>45225.685502464199</v>
      </c>
      <c r="N101" s="23">
        <v>35162.119854753997</v>
      </c>
      <c r="O101" s="24">
        <v>43247.257531256</v>
      </c>
      <c r="P101" s="24">
        <v>49471.754717820098</v>
      </c>
      <c r="Q101" s="24">
        <v>32737.602786555399</v>
      </c>
      <c r="R101" s="24">
        <v>38849.631635463498</v>
      </c>
      <c r="S101" s="25">
        <v>44470.926499861103</v>
      </c>
    </row>
    <row r="102" spans="2:19" x14ac:dyDescent="0.25">
      <c r="B102" s="23">
        <v>37066.419461091398</v>
      </c>
      <c r="C102" s="24">
        <v>44975.381400955499</v>
      </c>
      <c r="D102" s="24">
        <v>52335.767547582604</v>
      </c>
      <c r="E102" s="24">
        <v>36585.603543751902</v>
      </c>
      <c r="F102" s="24">
        <v>43505.556938275702</v>
      </c>
      <c r="G102" s="25">
        <v>50484.056758771199</v>
      </c>
      <c r="H102" s="23">
        <v>34068.704026085397</v>
      </c>
      <c r="I102" s="24">
        <v>40336.447869090101</v>
      </c>
      <c r="J102" s="24">
        <v>47477.602853506098</v>
      </c>
      <c r="K102" s="24">
        <v>32811.0321266678</v>
      </c>
      <c r="L102" s="24">
        <v>38877.199086015396</v>
      </c>
      <c r="M102" s="25">
        <v>45225.685502464199</v>
      </c>
      <c r="N102" s="23">
        <v>35063.819454411998</v>
      </c>
      <c r="O102" s="24">
        <v>42769.308302208403</v>
      </c>
      <c r="P102" s="24">
        <v>49130.644720403703</v>
      </c>
      <c r="Q102" s="24">
        <v>32719.456171527501</v>
      </c>
      <c r="R102" s="24">
        <v>38847.011150363003</v>
      </c>
      <c r="S102" s="25">
        <v>44443.077119106601</v>
      </c>
    </row>
    <row r="103" spans="2:19" x14ac:dyDescent="0.25">
      <c r="B103" s="23">
        <v>37015.982667066302</v>
      </c>
      <c r="C103" s="24">
        <v>44785.264160982799</v>
      </c>
      <c r="D103" s="24">
        <v>52143.5630070646</v>
      </c>
      <c r="E103" s="24">
        <v>36560.943356355499</v>
      </c>
      <c r="F103" s="24">
        <v>43441.443548665397</v>
      </c>
      <c r="G103" s="25">
        <v>50419.141490798502</v>
      </c>
      <c r="H103" s="23">
        <v>34068.704026085397</v>
      </c>
      <c r="I103" s="24">
        <v>40336.447869090101</v>
      </c>
      <c r="J103" s="24">
        <v>47477.602853506098</v>
      </c>
      <c r="K103" s="24">
        <v>32811.0321266678</v>
      </c>
      <c r="L103" s="24">
        <v>38745.649593104499</v>
      </c>
      <c r="M103" s="25">
        <v>45225.685502464199</v>
      </c>
      <c r="N103" s="23">
        <v>34979.133253106302</v>
      </c>
      <c r="O103" s="24">
        <v>42614.500902225802</v>
      </c>
      <c r="P103" s="24">
        <v>49000.786461003197</v>
      </c>
      <c r="Q103" s="24">
        <v>32718.389504860799</v>
      </c>
      <c r="R103" s="24">
        <v>38842.304826020998</v>
      </c>
      <c r="S103" s="25">
        <v>44443.077119106601</v>
      </c>
    </row>
    <row r="104" spans="2:19" x14ac:dyDescent="0.25">
      <c r="B104" s="23">
        <v>37003.242555752302</v>
      </c>
      <c r="C104" s="24">
        <v>44716.604727761704</v>
      </c>
      <c r="D104" s="24">
        <v>52042.401994694599</v>
      </c>
      <c r="E104" s="24">
        <v>36548.516669280398</v>
      </c>
      <c r="F104" s="24">
        <v>43441.1035664542</v>
      </c>
      <c r="G104" s="25">
        <v>50397.171024656003</v>
      </c>
      <c r="H104" s="23">
        <v>34068.704026085397</v>
      </c>
      <c r="I104" s="24">
        <v>40336.447869090101</v>
      </c>
      <c r="J104" s="24">
        <v>47477.602853506098</v>
      </c>
      <c r="K104" s="24">
        <v>32811.0321266678</v>
      </c>
      <c r="L104" s="24">
        <v>38745.649593104499</v>
      </c>
      <c r="M104" s="25">
        <v>45010.670443702002</v>
      </c>
      <c r="N104" s="23">
        <v>34886.546799133001</v>
      </c>
      <c r="O104" s="24">
        <v>42415.491230912303</v>
      </c>
      <c r="P104" s="24">
        <v>48649.9475333597</v>
      </c>
      <c r="Q104" s="24">
        <v>32678.329039147098</v>
      </c>
      <c r="R104" s="24">
        <v>38802.882692657098</v>
      </c>
      <c r="S104" s="25">
        <v>44443.077119106601</v>
      </c>
    </row>
    <row r="105" spans="2:19" x14ac:dyDescent="0.25">
      <c r="B105" s="23">
        <v>37974.380316971998</v>
      </c>
      <c r="C105" s="24">
        <v>45970.158532816997</v>
      </c>
      <c r="D105" s="24">
        <v>53697.959361950998</v>
      </c>
      <c r="E105" s="24">
        <v>38236.488855774202</v>
      </c>
      <c r="F105" s="24">
        <v>47060.551497061198</v>
      </c>
      <c r="G105" s="25">
        <v>54218.785544012499</v>
      </c>
      <c r="H105" s="23">
        <v>34044.284915583099</v>
      </c>
      <c r="I105" s="24">
        <v>41369.2903902201</v>
      </c>
      <c r="J105" s="24">
        <v>49501.732480320403</v>
      </c>
      <c r="K105" s="24">
        <v>33158.285477495403</v>
      </c>
      <c r="L105" s="24">
        <v>40308.794443567604</v>
      </c>
      <c r="M105" s="25">
        <v>48665.732902462703</v>
      </c>
      <c r="N105" s="23">
        <v>36089.101221862999</v>
      </c>
      <c r="O105" s="24">
        <v>47285.998571158299</v>
      </c>
      <c r="P105" s="24">
        <v>53783.854875483397</v>
      </c>
      <c r="Q105" s="24">
        <v>35081.131261711002</v>
      </c>
      <c r="R105" s="24">
        <v>45725.710223620699</v>
      </c>
      <c r="S105" s="25">
        <v>51787.214631660201</v>
      </c>
    </row>
    <row r="106" spans="2:19" x14ac:dyDescent="0.25">
      <c r="B106" s="23">
        <v>37565.033445994399</v>
      </c>
      <c r="C106" s="24">
        <v>45225.275190216897</v>
      </c>
      <c r="D106" s="24">
        <v>53179.294966704503</v>
      </c>
      <c r="E106" s="24">
        <v>37893.322108058703</v>
      </c>
      <c r="F106" s="24">
        <v>46069.225783136499</v>
      </c>
      <c r="G106" s="25">
        <v>53452.224377641302</v>
      </c>
      <c r="H106" s="23">
        <v>33911.049379411401</v>
      </c>
      <c r="I106" s="24">
        <v>40285.1216981178</v>
      </c>
      <c r="J106" s="24">
        <v>48350.125075427502</v>
      </c>
      <c r="K106" s="24">
        <v>33158.285477495403</v>
      </c>
      <c r="L106" s="24">
        <v>40030.703543327101</v>
      </c>
      <c r="M106" s="25">
        <v>48037.402597133703</v>
      </c>
      <c r="N106" s="23">
        <v>35856.428557412299</v>
      </c>
      <c r="O106" s="24">
        <v>46354.853362937203</v>
      </c>
      <c r="P106" s="24">
        <v>52986.365043084501</v>
      </c>
      <c r="Q106" s="24">
        <v>34806.4327330585</v>
      </c>
      <c r="R106" s="24">
        <v>44597.361327320403</v>
      </c>
      <c r="S106" s="25">
        <v>50295.460461733397</v>
      </c>
    </row>
    <row r="107" spans="2:19" x14ac:dyDescent="0.25">
      <c r="B107" s="23">
        <v>37414.5515601761</v>
      </c>
      <c r="C107" s="24">
        <v>45055.011997532398</v>
      </c>
      <c r="D107" s="24">
        <v>52902.307589870099</v>
      </c>
      <c r="E107" s="24">
        <v>37777.450820439197</v>
      </c>
      <c r="F107" s="24">
        <v>45581.721664544501</v>
      </c>
      <c r="G107" s="25">
        <v>53262.237403533101</v>
      </c>
      <c r="H107" s="23">
        <v>33911.049379411401</v>
      </c>
      <c r="I107" s="24">
        <v>39986.533719474799</v>
      </c>
      <c r="J107" s="24">
        <v>48027.113424033399</v>
      </c>
      <c r="K107" s="24">
        <v>33158.285477495403</v>
      </c>
      <c r="L107" s="24">
        <v>39767.436841076102</v>
      </c>
      <c r="M107" s="25">
        <v>48037.402597133703</v>
      </c>
      <c r="N107" s="23">
        <v>35613.597869210498</v>
      </c>
      <c r="O107" s="24">
        <v>44967.882182001304</v>
      </c>
      <c r="P107" s="24">
        <v>52093.747939725501</v>
      </c>
      <c r="Q107" s="24">
        <v>34503.650408930604</v>
      </c>
      <c r="R107" s="24">
        <v>43642.286896488302</v>
      </c>
      <c r="S107" s="25">
        <v>49881.272083730903</v>
      </c>
    </row>
    <row r="108" spans="2:19" x14ac:dyDescent="0.25">
      <c r="B108" s="23">
        <v>37312.337151054802</v>
      </c>
      <c r="C108" s="24">
        <v>44707.287839659402</v>
      </c>
      <c r="D108" s="24">
        <v>52677.566860668798</v>
      </c>
      <c r="E108" s="24">
        <v>37633.613245874301</v>
      </c>
      <c r="F108" s="24">
        <v>45319.781368707503</v>
      </c>
      <c r="G108" s="25">
        <v>52967.174318591598</v>
      </c>
      <c r="H108" s="23">
        <v>33911.049379411401</v>
      </c>
      <c r="I108" s="24">
        <v>39986.533719474799</v>
      </c>
      <c r="J108" s="24">
        <v>48027.113424033399</v>
      </c>
      <c r="K108" s="24">
        <v>32972.612231048603</v>
      </c>
      <c r="L108" s="24">
        <v>39514.041424970201</v>
      </c>
      <c r="M108" s="25">
        <v>47561.937215586302</v>
      </c>
      <c r="N108" s="23">
        <v>35434.158865585101</v>
      </c>
      <c r="O108" s="24">
        <v>44217.445063783402</v>
      </c>
      <c r="P108" s="24">
        <v>51617.844806323301</v>
      </c>
      <c r="Q108" s="24">
        <v>34396.8931584491</v>
      </c>
      <c r="R108" s="24">
        <v>42768.846644778801</v>
      </c>
      <c r="S108" s="25">
        <v>49086.022102765397</v>
      </c>
    </row>
    <row r="109" spans="2:19" x14ac:dyDescent="0.25">
      <c r="B109" s="23">
        <v>37162.714139145901</v>
      </c>
      <c r="C109" s="24">
        <v>44618.871029535199</v>
      </c>
      <c r="D109" s="24">
        <v>52548.009408090998</v>
      </c>
      <c r="E109" s="24">
        <v>37502.831494079001</v>
      </c>
      <c r="F109" s="24">
        <v>45172.761246126203</v>
      </c>
      <c r="G109" s="25">
        <v>52746.770561971302</v>
      </c>
      <c r="H109" s="23">
        <v>33911.049379411401</v>
      </c>
      <c r="I109" s="24">
        <v>39717.312414274696</v>
      </c>
      <c r="J109" s="24">
        <v>48027.113424033399</v>
      </c>
      <c r="K109" s="24">
        <v>32972.612231048603</v>
      </c>
      <c r="L109" s="24">
        <v>39514.041424970201</v>
      </c>
      <c r="M109" s="25">
        <v>47288.298056068801</v>
      </c>
      <c r="N109" s="23">
        <v>35218.285157842998</v>
      </c>
      <c r="O109" s="24">
        <v>43879.9286202609</v>
      </c>
      <c r="P109" s="24">
        <v>51008.655339029297</v>
      </c>
      <c r="Q109" s="24">
        <v>34295.552447491202</v>
      </c>
      <c r="R109" s="24">
        <v>42308.885827642604</v>
      </c>
      <c r="S109" s="25">
        <v>48650.629751560897</v>
      </c>
    </row>
    <row r="110" spans="2:19" x14ac:dyDescent="0.25">
      <c r="B110" s="23">
        <v>37080.449372420597</v>
      </c>
      <c r="C110" s="24">
        <v>44412.593671400296</v>
      </c>
      <c r="D110" s="24">
        <v>52403.3564774767</v>
      </c>
      <c r="E110" s="24">
        <v>37490.516561573997</v>
      </c>
      <c r="F110" s="24">
        <v>45065.714270031604</v>
      </c>
      <c r="G110" s="25">
        <v>52600.539682003699</v>
      </c>
      <c r="H110" s="23">
        <v>33911.049379411401</v>
      </c>
      <c r="I110" s="24">
        <v>39717.312414274696</v>
      </c>
      <c r="J110" s="24">
        <v>48027.113424033399</v>
      </c>
      <c r="K110" s="24">
        <v>32972.612231048603</v>
      </c>
      <c r="L110" s="24">
        <v>39514.041424970201</v>
      </c>
      <c r="M110" s="25">
        <v>47288.298056068801</v>
      </c>
      <c r="N110" s="23">
        <v>35090.883617646599</v>
      </c>
      <c r="O110" s="24">
        <v>43281.838546900297</v>
      </c>
      <c r="P110" s="24">
        <v>50641.107960731402</v>
      </c>
      <c r="Q110" s="24">
        <v>34239.5905256646</v>
      </c>
      <c r="R110" s="24">
        <v>41969.751386049298</v>
      </c>
      <c r="S110" s="25">
        <v>48361.2248029537</v>
      </c>
    </row>
    <row r="111" spans="2:19" x14ac:dyDescent="0.25">
      <c r="B111" s="23">
        <v>36989.303984730199</v>
      </c>
      <c r="C111" s="24">
        <v>44373.359286093299</v>
      </c>
      <c r="D111" s="24">
        <v>52337.276837791302</v>
      </c>
      <c r="E111" s="24">
        <v>37294.2852901285</v>
      </c>
      <c r="F111" s="24">
        <v>44872.211278655101</v>
      </c>
      <c r="G111" s="25">
        <v>52430.856724524798</v>
      </c>
      <c r="H111" s="23">
        <v>33911.049379411401</v>
      </c>
      <c r="I111" s="24">
        <v>39717.312414274696</v>
      </c>
      <c r="J111" s="24">
        <v>47785.452980985203</v>
      </c>
      <c r="K111" s="24">
        <v>32972.612231048603</v>
      </c>
      <c r="L111" s="24">
        <v>39512.774205339498</v>
      </c>
      <c r="M111" s="25">
        <v>47240.783891237901</v>
      </c>
      <c r="N111" s="23">
        <v>34872.3530211045</v>
      </c>
      <c r="O111" s="24">
        <v>43119.130040646101</v>
      </c>
      <c r="P111" s="24">
        <v>50218.4301245229</v>
      </c>
      <c r="Q111" s="24">
        <v>34183.033400653403</v>
      </c>
      <c r="R111" s="24">
        <v>41761.233483656899</v>
      </c>
      <c r="S111" s="25">
        <v>48143.529662968402</v>
      </c>
    </row>
    <row r="112" spans="2:19" x14ac:dyDescent="0.25">
      <c r="B112" s="23">
        <v>36953.549298824502</v>
      </c>
      <c r="C112" s="24">
        <v>44250.442849639701</v>
      </c>
      <c r="D112" s="24">
        <v>52226.840080604197</v>
      </c>
      <c r="E112" s="24">
        <v>37234.974381178399</v>
      </c>
      <c r="F112" s="24">
        <v>44736.780419305098</v>
      </c>
      <c r="G112" s="25">
        <v>52243.1166307557</v>
      </c>
      <c r="H112" s="23">
        <v>33911.049379411401</v>
      </c>
      <c r="I112" s="24">
        <v>39717.312414274696</v>
      </c>
      <c r="J112" s="24">
        <v>47696.231241648398</v>
      </c>
      <c r="K112" s="24">
        <v>32972.612231048603</v>
      </c>
      <c r="L112" s="24">
        <v>39512.774205339498</v>
      </c>
      <c r="M112" s="25">
        <v>47240.783891237901</v>
      </c>
      <c r="N112" s="23">
        <v>34783.785494383301</v>
      </c>
      <c r="O112" s="24">
        <v>43025.896874898899</v>
      </c>
      <c r="P112" s="24">
        <v>49814.575260705496</v>
      </c>
      <c r="Q112" s="24">
        <v>34063.986182093096</v>
      </c>
      <c r="R112" s="24">
        <v>41504.028899586803</v>
      </c>
      <c r="S112" s="25">
        <v>48079.3802867747</v>
      </c>
    </row>
    <row r="113" spans="2:19" x14ac:dyDescent="0.25">
      <c r="B113" s="23">
        <v>36855.461147093098</v>
      </c>
      <c r="C113" s="24">
        <v>44184.473851242299</v>
      </c>
      <c r="D113" s="24">
        <v>52112.937404232202</v>
      </c>
      <c r="E113" s="24">
        <v>37174.235354874902</v>
      </c>
      <c r="F113" s="24">
        <v>44568.045392143598</v>
      </c>
      <c r="G113" s="25">
        <v>52204.808856674601</v>
      </c>
      <c r="H113" s="23">
        <v>33911.049379411401</v>
      </c>
      <c r="I113" s="24">
        <v>39717.312414274696</v>
      </c>
      <c r="J113" s="24">
        <v>47696.231241648398</v>
      </c>
      <c r="K113" s="24">
        <v>32972.612231048603</v>
      </c>
      <c r="L113" s="24">
        <v>39375.957542161297</v>
      </c>
      <c r="M113" s="25">
        <v>47240.783891237901</v>
      </c>
      <c r="N113" s="23">
        <v>34692.695582017601</v>
      </c>
      <c r="O113" s="24">
        <v>42919.146992888796</v>
      </c>
      <c r="P113" s="24">
        <v>49550.346303594102</v>
      </c>
      <c r="Q113" s="24">
        <v>34003.812308506102</v>
      </c>
      <c r="R113" s="24">
        <v>41269.458967972503</v>
      </c>
      <c r="S113" s="25">
        <v>47893.305544267503</v>
      </c>
    </row>
    <row r="114" spans="2:19" x14ac:dyDescent="0.25">
      <c r="B114" s="23">
        <v>36800.371681070501</v>
      </c>
      <c r="C114" s="24">
        <v>44149.691769106001</v>
      </c>
      <c r="D114" s="24">
        <v>51955.8114937633</v>
      </c>
      <c r="E114" s="24">
        <v>37172.248561743603</v>
      </c>
      <c r="F114" s="24">
        <v>44455.88232692</v>
      </c>
      <c r="G114" s="25">
        <v>52038.792076543701</v>
      </c>
      <c r="H114" s="23">
        <v>33911.049379411401</v>
      </c>
      <c r="I114" s="24">
        <v>39717.312414274696</v>
      </c>
      <c r="J114" s="24">
        <v>47696.231241648398</v>
      </c>
      <c r="K114" s="24">
        <v>32972.612231048603</v>
      </c>
      <c r="L114" s="24">
        <v>39375.957542161297</v>
      </c>
      <c r="M114" s="25">
        <v>47240.783891237901</v>
      </c>
      <c r="N114" s="23">
        <v>34665.824318139101</v>
      </c>
      <c r="O114" s="24">
        <v>42750.469462704001</v>
      </c>
      <c r="P114" s="24">
        <v>49280.733478654402</v>
      </c>
      <c r="Q114" s="24">
        <v>33950.968438317701</v>
      </c>
      <c r="R114" s="24">
        <v>41160.431756181599</v>
      </c>
      <c r="S114" s="25">
        <v>47579.648373669501</v>
      </c>
    </row>
    <row r="115" spans="2:19" x14ac:dyDescent="0.25">
      <c r="B115" s="23">
        <v>37943.220344675399</v>
      </c>
      <c r="C115" s="24">
        <v>46053.063476254101</v>
      </c>
      <c r="D115" s="24">
        <v>53406.854026943802</v>
      </c>
      <c r="E115" s="24">
        <v>37082.348069763997</v>
      </c>
      <c r="F115" s="24">
        <v>44451.631795779504</v>
      </c>
      <c r="G115" s="25">
        <v>51930.361489965202</v>
      </c>
      <c r="H115" s="23">
        <v>34615.397346964302</v>
      </c>
      <c r="I115" s="24">
        <v>41764.473212220699</v>
      </c>
      <c r="J115" s="24">
        <v>49115.537346301797</v>
      </c>
      <c r="K115" s="24">
        <v>32972.612231048603</v>
      </c>
      <c r="L115" s="24">
        <v>39375.957542161297</v>
      </c>
      <c r="M115" s="25">
        <v>47240.783891237901</v>
      </c>
      <c r="N115" s="23">
        <v>36150.409420776901</v>
      </c>
      <c r="O115" s="24">
        <v>47032.149054509398</v>
      </c>
      <c r="P115" s="24">
        <v>53908.810441078997</v>
      </c>
      <c r="Q115" s="24">
        <v>33863.708728370199</v>
      </c>
      <c r="R115" s="24">
        <v>41024.510822625598</v>
      </c>
      <c r="S115" s="25">
        <v>47478.687741296897</v>
      </c>
    </row>
    <row r="116" spans="2:19" x14ac:dyDescent="0.25">
      <c r="B116" s="23">
        <v>37585.674627011402</v>
      </c>
      <c r="C116" s="24">
        <v>45487.397405938304</v>
      </c>
      <c r="D116" s="24">
        <v>52657.1518228731</v>
      </c>
      <c r="E116" s="24">
        <v>37026.108927225803</v>
      </c>
      <c r="F116" s="24">
        <v>44451.631795779504</v>
      </c>
      <c r="G116" s="25">
        <v>51835.8937245981</v>
      </c>
      <c r="H116" s="23">
        <v>34404.863404261203</v>
      </c>
      <c r="I116" s="24">
        <v>41394.782734430002</v>
      </c>
      <c r="J116" s="24">
        <v>48551.557291047196</v>
      </c>
      <c r="K116" s="24">
        <v>32828.697847342301</v>
      </c>
      <c r="L116" s="24">
        <v>39375.957542161297</v>
      </c>
      <c r="M116" s="25">
        <v>47043.039540983998</v>
      </c>
      <c r="N116" s="23">
        <v>35945.459746236702</v>
      </c>
      <c r="O116" s="24">
        <v>46003.466852838101</v>
      </c>
      <c r="P116" s="24">
        <v>51548.0273581078</v>
      </c>
      <c r="Q116" s="24">
        <v>33737.612785436097</v>
      </c>
      <c r="R116" s="24">
        <v>40967.2018604228</v>
      </c>
      <c r="S116" s="25">
        <v>47147.949834797597</v>
      </c>
    </row>
    <row r="117" spans="2:19" x14ac:dyDescent="0.25">
      <c r="B117" s="23">
        <v>37404.910192155097</v>
      </c>
      <c r="C117" s="24">
        <v>45257.251368534198</v>
      </c>
      <c r="D117" s="24">
        <v>52420.838904923898</v>
      </c>
      <c r="E117" s="24">
        <v>37000.202320864497</v>
      </c>
      <c r="F117" s="24">
        <v>44434.539000363002</v>
      </c>
      <c r="G117" s="25">
        <v>51752.756324761402</v>
      </c>
      <c r="H117" s="23">
        <v>34240.670721641298</v>
      </c>
      <c r="I117" s="24">
        <v>41096.439832973003</v>
      </c>
      <c r="J117" s="24">
        <v>48549.353125273003</v>
      </c>
      <c r="K117" s="24">
        <v>32828.697847342301</v>
      </c>
      <c r="L117" s="24">
        <v>39375.957542161297</v>
      </c>
      <c r="M117" s="25">
        <v>47043.039540983998</v>
      </c>
      <c r="N117" s="23">
        <v>35581.957328321099</v>
      </c>
      <c r="O117" s="24">
        <v>45471.481116648101</v>
      </c>
      <c r="P117" s="24">
        <v>50924.126221442501</v>
      </c>
      <c r="Q117" s="24">
        <v>33685.984117872802</v>
      </c>
      <c r="R117" s="24">
        <v>40924.877720447497</v>
      </c>
      <c r="S117" s="25">
        <v>47023.610178024399</v>
      </c>
    </row>
    <row r="118" spans="2:19" x14ac:dyDescent="0.25">
      <c r="B118" s="23">
        <v>37238.212696592003</v>
      </c>
      <c r="C118" s="24">
        <v>45067.279428484901</v>
      </c>
      <c r="D118" s="24">
        <v>51973.400137839897</v>
      </c>
      <c r="E118" s="24">
        <v>36931.5785665972</v>
      </c>
      <c r="F118" s="24">
        <v>44381.765820689201</v>
      </c>
      <c r="G118" s="25">
        <v>51672.895118860499</v>
      </c>
      <c r="H118" s="23">
        <v>34240.670721641298</v>
      </c>
      <c r="I118" s="24">
        <v>41096.439832973003</v>
      </c>
      <c r="J118" s="24">
        <v>48370.261973790497</v>
      </c>
      <c r="K118" s="24">
        <v>32828.697847342301</v>
      </c>
      <c r="L118" s="24">
        <v>39375.957542161297</v>
      </c>
      <c r="M118" s="25">
        <v>47043.039540983998</v>
      </c>
      <c r="N118" s="23">
        <v>35425.148470169603</v>
      </c>
      <c r="O118" s="24">
        <v>44976.006067835799</v>
      </c>
      <c r="P118" s="24">
        <v>50516.9720304109</v>
      </c>
      <c r="Q118" s="24">
        <v>33635.757790012503</v>
      </c>
      <c r="R118" s="24">
        <v>40767.842765990601</v>
      </c>
      <c r="S118" s="25">
        <v>46985.0326735657</v>
      </c>
    </row>
    <row r="119" spans="2:19" x14ac:dyDescent="0.25">
      <c r="B119" s="23">
        <v>37096.893591345899</v>
      </c>
      <c r="C119" s="24">
        <v>44920.7924389291</v>
      </c>
      <c r="D119" s="24">
        <v>51904.3692757053</v>
      </c>
      <c r="E119" s="24">
        <v>36855.289307925901</v>
      </c>
      <c r="F119" s="24">
        <v>44254.651015699703</v>
      </c>
      <c r="G119" s="25">
        <v>51628.867789314201</v>
      </c>
      <c r="H119" s="23">
        <v>34240.670721641298</v>
      </c>
      <c r="I119" s="24">
        <v>40956.467020150099</v>
      </c>
      <c r="J119" s="24">
        <v>48214.162008588297</v>
      </c>
      <c r="K119" s="24">
        <v>32828.697847342301</v>
      </c>
      <c r="L119" s="24">
        <v>39375.957542161297</v>
      </c>
      <c r="M119" s="25">
        <v>46943.792871660102</v>
      </c>
      <c r="N119" s="23">
        <v>35245.818448955499</v>
      </c>
      <c r="O119" s="24">
        <v>44489.195455077301</v>
      </c>
      <c r="P119" s="24">
        <v>49876.239572324201</v>
      </c>
      <c r="Q119" s="24">
        <v>33577.543217015998</v>
      </c>
      <c r="R119" s="24">
        <v>40530.843933354103</v>
      </c>
      <c r="S119" s="25">
        <v>46848.726895191598</v>
      </c>
    </row>
    <row r="120" spans="2:19" x14ac:dyDescent="0.25">
      <c r="B120" s="23">
        <v>37050.391701997702</v>
      </c>
      <c r="C120" s="24">
        <v>44794.123654076997</v>
      </c>
      <c r="D120" s="24">
        <v>51736.100474271203</v>
      </c>
      <c r="E120" s="24">
        <v>36838.140932637703</v>
      </c>
      <c r="F120" s="24">
        <v>44211.127848488097</v>
      </c>
      <c r="G120" s="25">
        <v>51595.467453215802</v>
      </c>
      <c r="H120" s="23">
        <v>34240.670721641298</v>
      </c>
      <c r="I120" s="24">
        <v>40895.1447968871</v>
      </c>
      <c r="J120" s="24">
        <v>48214.162008588297</v>
      </c>
      <c r="K120" s="24">
        <v>32828.697847342301</v>
      </c>
      <c r="L120" s="24">
        <v>39375.957542161297</v>
      </c>
      <c r="M120" s="25">
        <v>46768.202437097701</v>
      </c>
      <c r="N120" s="23">
        <v>35149.146430735302</v>
      </c>
      <c r="O120" s="24">
        <v>43931.3679134536</v>
      </c>
      <c r="P120" s="24">
        <v>49694.664341234202</v>
      </c>
      <c r="Q120" s="24">
        <v>33549.694407688701</v>
      </c>
      <c r="R120" s="24">
        <v>40348.763730603598</v>
      </c>
      <c r="S120" s="25">
        <v>46810.750335295597</v>
      </c>
    </row>
    <row r="121" spans="2:19" x14ac:dyDescent="0.25">
      <c r="B121" s="23">
        <v>37003.853410838601</v>
      </c>
      <c r="C121" s="24">
        <v>44627.117269275797</v>
      </c>
      <c r="D121" s="24">
        <v>51664.9864311942</v>
      </c>
      <c r="E121" s="24">
        <v>36814.852252391102</v>
      </c>
      <c r="F121" s="24">
        <v>44167.050634610197</v>
      </c>
      <c r="G121" s="25">
        <v>51559.108359847502</v>
      </c>
      <c r="H121" s="23">
        <v>34240.670721641298</v>
      </c>
      <c r="I121" s="24">
        <v>40895.1447968871</v>
      </c>
      <c r="J121" s="24">
        <v>48214.162008588297</v>
      </c>
      <c r="K121" s="24">
        <v>32828.697847342301</v>
      </c>
      <c r="L121" s="24">
        <v>39375.957542161297</v>
      </c>
      <c r="M121" s="25">
        <v>46768.202437097701</v>
      </c>
      <c r="N121" s="23">
        <v>35063.138426924801</v>
      </c>
      <c r="O121" s="24">
        <v>43467.554419724198</v>
      </c>
      <c r="P121" s="24">
        <v>49403.000026294401</v>
      </c>
      <c r="Q121" s="24">
        <v>33512.646709356399</v>
      </c>
      <c r="R121" s="24">
        <v>40230.833939448501</v>
      </c>
      <c r="S121" s="25">
        <v>46810.750335295597</v>
      </c>
    </row>
    <row r="122" spans="2:19" x14ac:dyDescent="0.25">
      <c r="B122" s="23">
        <v>36887.311096814301</v>
      </c>
      <c r="C122" s="24">
        <v>44594.568309573398</v>
      </c>
      <c r="D122" s="24">
        <v>51565.658784103798</v>
      </c>
      <c r="E122" s="24">
        <v>36764.238884409096</v>
      </c>
      <c r="F122" s="24">
        <v>44108.937035470903</v>
      </c>
      <c r="G122" s="25">
        <v>51448.874122396497</v>
      </c>
      <c r="H122" s="23">
        <v>34240.670721641298</v>
      </c>
      <c r="I122" s="24">
        <v>40895.1447968871</v>
      </c>
      <c r="J122" s="24">
        <v>48214.162008588297</v>
      </c>
      <c r="K122" s="24">
        <v>32828.697847342301</v>
      </c>
      <c r="L122" s="24">
        <v>39375.957542161297</v>
      </c>
      <c r="M122" s="25">
        <v>46768.202437097701</v>
      </c>
      <c r="N122" s="23">
        <v>34985.977418435999</v>
      </c>
      <c r="O122" s="24">
        <v>43400.467107553501</v>
      </c>
      <c r="P122" s="24">
        <v>48958.8716290714</v>
      </c>
      <c r="Q122" s="24">
        <v>33487.527717311197</v>
      </c>
      <c r="R122" s="24">
        <v>40160.995265367899</v>
      </c>
      <c r="S122" s="25">
        <v>46617.229593070602</v>
      </c>
    </row>
    <row r="123" spans="2:19" x14ac:dyDescent="0.25">
      <c r="B123" s="23">
        <v>36882.955911787401</v>
      </c>
      <c r="C123" s="24">
        <v>44466.725260908002</v>
      </c>
      <c r="D123" s="24">
        <v>51466.046289350401</v>
      </c>
      <c r="E123" s="24">
        <v>36732.094186357303</v>
      </c>
      <c r="F123" s="24">
        <v>44061.6485284757</v>
      </c>
      <c r="G123" s="25">
        <v>51363.660000508797</v>
      </c>
      <c r="H123" s="23">
        <v>34240.670721641298</v>
      </c>
      <c r="I123" s="24">
        <v>40895.1447968871</v>
      </c>
      <c r="J123" s="24">
        <v>48214.162008588297</v>
      </c>
      <c r="K123" s="24">
        <v>32828.697847342301</v>
      </c>
      <c r="L123" s="24">
        <v>39375.957542161297</v>
      </c>
      <c r="M123" s="25">
        <v>46768.202437097701</v>
      </c>
      <c r="N123" s="23">
        <v>34901.516326187899</v>
      </c>
      <c r="O123" s="24">
        <v>43188.141596148402</v>
      </c>
      <c r="P123" s="24">
        <v>48819.0679331508</v>
      </c>
      <c r="Q123" s="24">
        <v>33463.112869733297</v>
      </c>
      <c r="R123" s="24">
        <v>40038.4866571815</v>
      </c>
      <c r="S123" s="25">
        <v>46617.229593070602</v>
      </c>
    </row>
    <row r="124" spans="2:19" x14ac:dyDescent="0.25">
      <c r="B124" s="23">
        <v>36821.6328996312</v>
      </c>
      <c r="C124" s="24">
        <v>44442.731720767297</v>
      </c>
      <c r="D124" s="24">
        <v>51387.064548886599</v>
      </c>
      <c r="E124" s="24">
        <v>36644.9738542099</v>
      </c>
      <c r="F124" s="24">
        <v>44025.511346730098</v>
      </c>
      <c r="G124" s="25">
        <v>51282.618184214502</v>
      </c>
      <c r="H124" s="23">
        <v>34240.670721641298</v>
      </c>
      <c r="I124" s="24">
        <v>40895.1447968871</v>
      </c>
      <c r="J124" s="24">
        <v>47955.0053142283</v>
      </c>
      <c r="K124" s="24">
        <v>32828.697847342301</v>
      </c>
      <c r="L124" s="24">
        <v>39375.957542161297</v>
      </c>
      <c r="M124" s="25">
        <v>46668.057749052197</v>
      </c>
      <c r="N124" s="23">
        <v>34853.237661999599</v>
      </c>
      <c r="O124" s="24">
        <v>43053.474165272797</v>
      </c>
      <c r="P124" s="24">
        <v>48711.586216292701</v>
      </c>
      <c r="Q124" s="24">
        <v>33437.920649102598</v>
      </c>
      <c r="R124" s="24">
        <v>39875.833761148999</v>
      </c>
      <c r="S124" s="25">
        <v>46617.229593070602</v>
      </c>
    </row>
    <row r="125" spans="2:19" x14ac:dyDescent="0.25">
      <c r="B125" s="23">
        <v>37535.297123801203</v>
      </c>
      <c r="C125" s="24">
        <v>45842.765513150298</v>
      </c>
      <c r="D125" s="24">
        <v>53464.977366918698</v>
      </c>
      <c r="E125" s="24">
        <v>36576.038403360297</v>
      </c>
      <c r="F125" s="24">
        <v>43982.457349381402</v>
      </c>
      <c r="G125" s="25">
        <v>51239.652495382899</v>
      </c>
      <c r="H125" s="23">
        <v>34740.940003549404</v>
      </c>
      <c r="I125" s="24">
        <v>40457.510406717003</v>
      </c>
      <c r="J125" s="24">
        <v>49937.817458309197</v>
      </c>
      <c r="K125" s="24">
        <v>32828.697847342301</v>
      </c>
      <c r="L125" s="24">
        <v>39375.957542161297</v>
      </c>
      <c r="M125" s="25">
        <v>46668.057749052197</v>
      </c>
      <c r="N125" s="23">
        <v>36544.1811975202</v>
      </c>
      <c r="O125" s="24">
        <v>47251.520633180997</v>
      </c>
      <c r="P125" s="24">
        <v>53415.195728890103</v>
      </c>
      <c r="Q125" s="24">
        <v>33337.8862552602</v>
      </c>
      <c r="R125" s="24">
        <v>39862.6131799254</v>
      </c>
      <c r="S125" s="25">
        <v>46460.839639261503</v>
      </c>
    </row>
    <row r="126" spans="2:19" x14ac:dyDescent="0.25">
      <c r="B126" s="23">
        <v>37127.0679646965</v>
      </c>
      <c r="C126" s="24">
        <v>45386.422819672101</v>
      </c>
      <c r="D126" s="24">
        <v>52695.619308463502</v>
      </c>
      <c r="E126" s="24">
        <v>36513.763194926301</v>
      </c>
      <c r="F126" s="24">
        <v>43888.191856056401</v>
      </c>
      <c r="G126" s="25">
        <v>51192.205028591699</v>
      </c>
      <c r="H126" s="23">
        <v>34362.169663219</v>
      </c>
      <c r="I126" s="24">
        <v>39923.964205334298</v>
      </c>
      <c r="J126" s="24">
        <v>48573.882850870898</v>
      </c>
      <c r="K126" s="24">
        <v>32828.697847342301</v>
      </c>
      <c r="L126" s="24">
        <v>39375.957542161297</v>
      </c>
      <c r="M126" s="25">
        <v>46668.057749052197</v>
      </c>
      <c r="N126" s="23">
        <v>35982.820154995497</v>
      </c>
      <c r="O126" s="24">
        <v>45865.092607051898</v>
      </c>
      <c r="P126" s="24">
        <v>51837.963261641104</v>
      </c>
      <c r="Q126" s="24">
        <v>33327.144568874501</v>
      </c>
      <c r="R126" s="24">
        <v>39816.366749292902</v>
      </c>
      <c r="S126" s="25">
        <v>46373.530926459898</v>
      </c>
    </row>
    <row r="127" spans="2:19" x14ac:dyDescent="0.25">
      <c r="B127" s="23">
        <v>37013.719750587697</v>
      </c>
      <c r="C127" s="24">
        <v>45088.933136587599</v>
      </c>
      <c r="D127" s="24">
        <v>52448.753412095</v>
      </c>
      <c r="E127" s="24">
        <v>36453.314884976098</v>
      </c>
      <c r="F127" s="24">
        <v>43888.191856056401</v>
      </c>
      <c r="G127" s="25">
        <v>51100.3275706247</v>
      </c>
      <c r="H127" s="23">
        <v>34362.169663219</v>
      </c>
      <c r="I127" s="24">
        <v>39923.964205334298</v>
      </c>
      <c r="J127" s="24">
        <v>47961.321289024003</v>
      </c>
      <c r="K127" s="24">
        <v>32828.697847342301</v>
      </c>
      <c r="L127" s="24">
        <v>39375.957542161297</v>
      </c>
      <c r="M127" s="25">
        <v>46668.057749052197</v>
      </c>
      <c r="N127" s="23">
        <v>35749.057475519898</v>
      </c>
      <c r="O127" s="24">
        <v>45154.791857428201</v>
      </c>
      <c r="P127" s="24">
        <v>51375.008945358699</v>
      </c>
      <c r="Q127" s="24">
        <v>33307.717468664297</v>
      </c>
      <c r="R127" s="24">
        <v>39807.738091420098</v>
      </c>
      <c r="S127" s="25">
        <v>46293.607907700301</v>
      </c>
    </row>
    <row r="128" spans="2:19" x14ac:dyDescent="0.25">
      <c r="B128" s="23">
        <v>36846.124833399197</v>
      </c>
      <c r="C128" s="24">
        <v>44924.156281671501</v>
      </c>
      <c r="D128" s="24">
        <v>52333.291745320297</v>
      </c>
      <c r="E128" s="24">
        <v>36451.450430440702</v>
      </c>
      <c r="F128" s="24">
        <v>43877.219643188801</v>
      </c>
      <c r="G128" s="25">
        <v>51048.655472425096</v>
      </c>
      <c r="H128" s="23">
        <v>34362.169663219</v>
      </c>
      <c r="I128" s="24">
        <v>39923.964205334298</v>
      </c>
      <c r="J128" s="24">
        <v>47961.321289024003</v>
      </c>
      <c r="K128" s="24">
        <v>32828.697847342301</v>
      </c>
      <c r="L128" s="24">
        <v>39375.957542161297</v>
      </c>
      <c r="M128" s="25">
        <v>46668.057749052197</v>
      </c>
      <c r="N128" s="23">
        <v>35602.931426183502</v>
      </c>
      <c r="O128" s="24">
        <v>44592.832567163503</v>
      </c>
      <c r="P128" s="24">
        <v>50647.535443018402</v>
      </c>
      <c r="Q128" s="24">
        <v>33216.622909663303</v>
      </c>
      <c r="R128" s="24">
        <v>39793.532548301198</v>
      </c>
      <c r="S128" s="25">
        <v>46203.594004618797</v>
      </c>
    </row>
    <row r="129" spans="2:19" x14ac:dyDescent="0.25">
      <c r="B129" s="23">
        <v>36764.988497015504</v>
      </c>
      <c r="C129" s="24">
        <v>44808.1673481053</v>
      </c>
      <c r="D129" s="24">
        <v>52253.5312154809</v>
      </c>
      <c r="E129" s="24">
        <v>36405.587377775701</v>
      </c>
      <c r="F129" s="24">
        <v>43832.761058196898</v>
      </c>
      <c r="G129" s="25">
        <v>51007.948316481699</v>
      </c>
      <c r="H129" s="23">
        <v>34362.169663219</v>
      </c>
      <c r="I129" s="24">
        <v>39923.964205334298</v>
      </c>
      <c r="J129" s="24">
        <v>47961.321289024003</v>
      </c>
      <c r="K129" s="24">
        <v>32828.697847342301</v>
      </c>
      <c r="L129" s="24">
        <v>39375.957542161297</v>
      </c>
      <c r="M129" s="25">
        <v>46668.057749052197</v>
      </c>
      <c r="N129" s="23">
        <v>35487.034106262399</v>
      </c>
      <c r="O129" s="24">
        <v>44322.726958724103</v>
      </c>
      <c r="P129" s="24">
        <v>50264.426953134003</v>
      </c>
      <c r="Q129" s="24">
        <v>33159.798385723901</v>
      </c>
      <c r="R129" s="24">
        <v>39779.492849768103</v>
      </c>
      <c r="S129" s="25">
        <v>46160.7716263494</v>
      </c>
    </row>
    <row r="130" spans="2:19" x14ac:dyDescent="0.25">
      <c r="B130" s="23">
        <v>36693.406931737198</v>
      </c>
      <c r="C130" s="24">
        <v>44647.0345893743</v>
      </c>
      <c r="D130" s="24">
        <v>52123.848152320897</v>
      </c>
      <c r="E130" s="24">
        <v>36395.759509225398</v>
      </c>
      <c r="F130" s="24">
        <v>43796.965851670597</v>
      </c>
      <c r="G130" s="25">
        <v>50969.539036589398</v>
      </c>
      <c r="H130" s="23">
        <v>34224.562295070602</v>
      </c>
      <c r="I130" s="24">
        <v>39923.964205334298</v>
      </c>
      <c r="J130" s="24">
        <v>47783.158994499201</v>
      </c>
      <c r="K130" s="24">
        <v>32828.697847342301</v>
      </c>
      <c r="L130" s="24">
        <v>39375.957542161297</v>
      </c>
      <c r="M130" s="25">
        <v>46668.057749052197</v>
      </c>
      <c r="N130" s="23">
        <v>35374.009716325701</v>
      </c>
      <c r="O130" s="24">
        <v>43819.793066185201</v>
      </c>
      <c r="P130" s="24">
        <v>50022.019039357197</v>
      </c>
      <c r="Q130" s="24">
        <v>33145.361851180998</v>
      </c>
      <c r="R130" s="24">
        <v>39752.433785957903</v>
      </c>
      <c r="S130" s="25">
        <v>46082.143067177698</v>
      </c>
    </row>
    <row r="131" spans="2:19" x14ac:dyDescent="0.25">
      <c r="B131" s="23">
        <v>36550.308283209102</v>
      </c>
      <c r="C131" s="24">
        <v>44589.074003430404</v>
      </c>
      <c r="D131" s="24">
        <v>51853.711321253897</v>
      </c>
      <c r="E131" s="24">
        <v>36388.1770311695</v>
      </c>
      <c r="F131" s="24">
        <v>43769.873456814901</v>
      </c>
      <c r="G131" s="25">
        <v>50969.539036589398</v>
      </c>
      <c r="H131" s="23">
        <v>34224.562295070602</v>
      </c>
      <c r="I131" s="24">
        <v>39923.964205334298</v>
      </c>
      <c r="J131" s="24">
        <v>47628.9805953955</v>
      </c>
      <c r="K131" s="24">
        <v>32828.697847342301</v>
      </c>
      <c r="L131" s="24">
        <v>39375.957542161297</v>
      </c>
      <c r="M131" s="25">
        <v>46668.057749052197</v>
      </c>
      <c r="N131" s="23">
        <v>35314.2181989288</v>
      </c>
      <c r="O131" s="24">
        <v>43454.489462495898</v>
      </c>
      <c r="P131" s="24">
        <v>50022.019039357197</v>
      </c>
      <c r="Q131" s="24">
        <v>33134.816136784801</v>
      </c>
      <c r="R131" s="24">
        <v>39678.7940877902</v>
      </c>
      <c r="S131" s="25">
        <v>46061.142239143999</v>
      </c>
    </row>
    <row r="132" spans="2:19" x14ac:dyDescent="0.25">
      <c r="B132" s="23">
        <v>36509.092315406102</v>
      </c>
      <c r="C132" s="24">
        <v>44416.173272653497</v>
      </c>
      <c r="D132" s="24">
        <v>51678.250336483499</v>
      </c>
      <c r="E132" s="24">
        <v>36349.835421457901</v>
      </c>
      <c r="F132" s="24">
        <v>43753.470504135701</v>
      </c>
      <c r="G132" s="25">
        <v>50863.685961143703</v>
      </c>
      <c r="H132" s="23">
        <v>34224.562295070602</v>
      </c>
      <c r="I132" s="24">
        <v>39923.964205334298</v>
      </c>
      <c r="J132" s="24">
        <v>47628.9805953955</v>
      </c>
      <c r="K132" s="24">
        <v>32828.697847342301</v>
      </c>
      <c r="L132" s="24">
        <v>39375.957542161297</v>
      </c>
      <c r="M132" s="25">
        <v>46668.057749052197</v>
      </c>
      <c r="N132" s="23">
        <v>35249.737381784202</v>
      </c>
      <c r="O132" s="24">
        <v>43272.899852552902</v>
      </c>
      <c r="P132" s="24">
        <v>49831.725250817297</v>
      </c>
      <c r="Q132" s="24">
        <v>33096.954965846497</v>
      </c>
      <c r="R132" s="24">
        <v>39621.081719580798</v>
      </c>
      <c r="S132" s="25">
        <v>46007.674661533303</v>
      </c>
    </row>
    <row r="133" spans="2:19" x14ac:dyDescent="0.25">
      <c r="B133" s="23">
        <v>36478.778081003999</v>
      </c>
      <c r="C133" s="24">
        <v>44345.803309073803</v>
      </c>
      <c r="D133" s="24">
        <v>51437.125606800997</v>
      </c>
      <c r="E133" s="24">
        <v>36332.2119142175</v>
      </c>
      <c r="F133" s="24">
        <v>43708.251871911998</v>
      </c>
      <c r="G133" s="25">
        <v>50759.001133967802</v>
      </c>
      <c r="H133" s="23">
        <v>34224.562295070602</v>
      </c>
      <c r="I133" s="24">
        <v>39923.964205334298</v>
      </c>
      <c r="J133" s="24">
        <v>47609.379281746398</v>
      </c>
      <c r="K133" s="24">
        <v>32828.697847342301</v>
      </c>
      <c r="L133" s="24">
        <v>39375.957542161297</v>
      </c>
      <c r="M133" s="25">
        <v>46668.057749052197</v>
      </c>
      <c r="N133" s="23">
        <v>35161.868378220999</v>
      </c>
      <c r="O133" s="24">
        <v>43171.3228457652</v>
      </c>
      <c r="P133" s="24">
        <v>49385.9352452819</v>
      </c>
      <c r="Q133" s="24">
        <v>33086.482382009002</v>
      </c>
      <c r="R133" s="24">
        <v>39499.100120161303</v>
      </c>
      <c r="S133" s="25">
        <v>45997.5019342784</v>
      </c>
    </row>
    <row r="134" spans="2:19" x14ac:dyDescent="0.25">
      <c r="B134" s="23">
        <v>36413.790661860301</v>
      </c>
      <c r="C134" s="24">
        <v>44320.760567017402</v>
      </c>
      <c r="D134" s="24">
        <v>51392.748697799798</v>
      </c>
      <c r="E134" s="24">
        <v>36295.533189252201</v>
      </c>
      <c r="F134" s="24">
        <v>43603.944469322902</v>
      </c>
      <c r="G134" s="25">
        <v>50688.154250601998</v>
      </c>
      <c r="H134" s="23">
        <v>34224.562295070602</v>
      </c>
      <c r="I134" s="24">
        <v>39923.964205334298</v>
      </c>
      <c r="J134" s="24">
        <v>47609.379281746398</v>
      </c>
      <c r="K134" s="24">
        <v>32828.697847342301</v>
      </c>
      <c r="L134" s="24">
        <v>39375.957542161297</v>
      </c>
      <c r="M134" s="25">
        <v>46668.057749052197</v>
      </c>
      <c r="N134" s="23">
        <v>35111.435925326798</v>
      </c>
      <c r="O134" s="24">
        <v>43081.475175926302</v>
      </c>
      <c r="P134" s="24">
        <v>49224.909725491401</v>
      </c>
      <c r="Q134" s="24">
        <v>33062.128453134603</v>
      </c>
      <c r="R134" s="24">
        <v>39457.031883850497</v>
      </c>
      <c r="S134" s="25">
        <v>45960.322503836898</v>
      </c>
    </row>
    <row r="135" spans="2:19" x14ac:dyDescent="0.25">
      <c r="B135" s="23">
        <v>37679.599019226102</v>
      </c>
      <c r="C135" s="24">
        <v>45935.171624299903</v>
      </c>
      <c r="D135" s="24">
        <v>53209.225866227898</v>
      </c>
      <c r="E135" s="24">
        <v>36207.764727032903</v>
      </c>
      <c r="F135" s="24">
        <v>43581.193134225403</v>
      </c>
      <c r="G135" s="25">
        <v>50625.702189245698</v>
      </c>
      <c r="H135" s="23">
        <v>34716.590188825903</v>
      </c>
      <c r="I135" s="24">
        <v>41847.464418481199</v>
      </c>
      <c r="J135" s="24">
        <v>49628.095548175697</v>
      </c>
      <c r="K135" s="24">
        <v>32828.697847342301</v>
      </c>
      <c r="L135" s="24">
        <v>39375.957542161297</v>
      </c>
      <c r="M135" s="25">
        <v>46668.057749052197</v>
      </c>
      <c r="N135" s="23">
        <v>36503.897422492897</v>
      </c>
      <c r="O135" s="24">
        <v>46255.6393529497</v>
      </c>
      <c r="P135" s="24">
        <v>53802.771459176198</v>
      </c>
      <c r="Q135" s="24">
        <v>33041.856197466201</v>
      </c>
      <c r="R135" s="24">
        <v>39443.242993304899</v>
      </c>
      <c r="S135" s="25">
        <v>45902.803388491098</v>
      </c>
    </row>
    <row r="136" spans="2:19" x14ac:dyDescent="0.25">
      <c r="B136" s="23">
        <v>37293.290722238497</v>
      </c>
      <c r="C136" s="24">
        <v>45529.231083434897</v>
      </c>
      <c r="D136" s="24">
        <v>52504.305627291498</v>
      </c>
      <c r="E136" s="24">
        <v>36169.5260473944</v>
      </c>
      <c r="F136" s="24">
        <v>43550.173046043703</v>
      </c>
      <c r="G136" s="25">
        <v>50558.129553904902</v>
      </c>
      <c r="H136" s="23">
        <v>34348.473947109604</v>
      </c>
      <c r="I136" s="24">
        <v>41377.609582811398</v>
      </c>
      <c r="J136" s="24">
        <v>48612.687052503999</v>
      </c>
      <c r="K136" s="24">
        <v>32828.697847342301</v>
      </c>
      <c r="L136" s="24">
        <v>39375.957542161297</v>
      </c>
      <c r="M136" s="25">
        <v>46668.057749052197</v>
      </c>
      <c r="N136" s="23">
        <v>36154.769624271503</v>
      </c>
      <c r="O136" s="24">
        <v>45489.3719614363</v>
      </c>
      <c r="P136" s="24">
        <v>52403.700998511202</v>
      </c>
      <c r="Q136" s="24">
        <v>33029.156955407401</v>
      </c>
      <c r="R136" s="24">
        <v>39387.485135314098</v>
      </c>
      <c r="S136" s="25">
        <v>45889.225155268599</v>
      </c>
    </row>
    <row r="137" spans="2:19" x14ac:dyDescent="0.25">
      <c r="B137" s="23">
        <v>37112.540936978898</v>
      </c>
      <c r="C137" s="24">
        <v>45165.404889489597</v>
      </c>
      <c r="D137" s="24">
        <v>52300.3526341779</v>
      </c>
      <c r="E137" s="24">
        <v>36169.5260473944</v>
      </c>
      <c r="F137" s="24">
        <v>43489.009699691604</v>
      </c>
      <c r="G137" s="25">
        <v>50535.706173485298</v>
      </c>
      <c r="H137" s="23">
        <v>34348.473947109604</v>
      </c>
      <c r="I137" s="24">
        <v>41377.609582811398</v>
      </c>
      <c r="J137" s="24">
        <v>47922.486777101301</v>
      </c>
      <c r="K137" s="24">
        <v>32828.697847342301</v>
      </c>
      <c r="L137" s="24">
        <v>39375.957542161297</v>
      </c>
      <c r="M137" s="25">
        <v>46668.057749052197</v>
      </c>
      <c r="N137" s="23">
        <v>36011.983965486201</v>
      </c>
      <c r="O137" s="24">
        <v>45011.556703402202</v>
      </c>
      <c r="P137" s="24">
        <v>51729.315199567303</v>
      </c>
      <c r="Q137" s="24">
        <v>32990.408919228401</v>
      </c>
      <c r="R137" s="24">
        <v>39352.356068251298</v>
      </c>
      <c r="S137" s="25">
        <v>45841.456426693403</v>
      </c>
    </row>
    <row r="138" spans="2:19" x14ac:dyDescent="0.25">
      <c r="B138" s="23">
        <v>36923.025659371</v>
      </c>
      <c r="C138" s="24">
        <v>44826.022912593296</v>
      </c>
      <c r="D138" s="24">
        <v>52034.279396500198</v>
      </c>
      <c r="E138" s="24">
        <v>36137.916888687301</v>
      </c>
      <c r="F138" s="24">
        <v>43488.453421373699</v>
      </c>
      <c r="G138" s="25">
        <v>50478.878657340603</v>
      </c>
      <c r="H138" s="23">
        <v>34203.532199099704</v>
      </c>
      <c r="I138" s="24">
        <v>40925.9286542357</v>
      </c>
      <c r="J138" s="24">
        <v>47922.486777101301</v>
      </c>
      <c r="K138" s="24">
        <v>32828.697847342301</v>
      </c>
      <c r="L138" s="24">
        <v>39375.957542161297</v>
      </c>
      <c r="M138" s="25">
        <v>46668.057749052197</v>
      </c>
      <c r="N138" s="23">
        <v>35635.377271883102</v>
      </c>
      <c r="O138" s="24">
        <v>44226.113821401101</v>
      </c>
      <c r="P138" s="24">
        <v>51403.9924832053</v>
      </c>
      <c r="Q138" s="24">
        <v>32985.325153893202</v>
      </c>
      <c r="R138" s="24">
        <v>39336.579944864701</v>
      </c>
      <c r="S138" s="25">
        <v>45820.964170859203</v>
      </c>
    </row>
    <row r="139" spans="2:19" x14ac:dyDescent="0.25">
      <c r="B139" s="23">
        <v>36835.739865301199</v>
      </c>
      <c r="C139" s="24">
        <v>44567.243810112901</v>
      </c>
      <c r="D139" s="24">
        <v>51720.351495805597</v>
      </c>
      <c r="E139" s="24">
        <v>36107.902365879803</v>
      </c>
      <c r="F139" s="24">
        <v>43419.870214903502</v>
      </c>
      <c r="G139" s="25">
        <v>50432.199572942802</v>
      </c>
      <c r="H139" s="23">
        <v>34203.532199099704</v>
      </c>
      <c r="I139" s="24">
        <v>40925.9286542357</v>
      </c>
      <c r="J139" s="24">
        <v>47922.486777101301</v>
      </c>
      <c r="K139" s="24">
        <v>32828.697847342301</v>
      </c>
      <c r="L139" s="24">
        <v>39375.957542161297</v>
      </c>
      <c r="M139" s="25">
        <v>46668.057749052197</v>
      </c>
      <c r="N139" s="23">
        <v>35484.861824576998</v>
      </c>
      <c r="O139" s="24">
        <v>43834.438173535797</v>
      </c>
      <c r="P139" s="24">
        <v>50526.998927942397</v>
      </c>
      <c r="Q139" s="24">
        <v>32976.222537543203</v>
      </c>
      <c r="R139" s="24">
        <v>39332.334121997301</v>
      </c>
      <c r="S139" s="25">
        <v>45732.994426671299</v>
      </c>
    </row>
    <row r="140" spans="2:19" x14ac:dyDescent="0.25">
      <c r="B140" s="23">
        <v>36681.008432772796</v>
      </c>
      <c r="C140" s="24">
        <v>44542.945660710502</v>
      </c>
      <c r="D140" s="24">
        <v>51704.211144563502</v>
      </c>
      <c r="E140" s="24">
        <v>36080.014763795698</v>
      </c>
      <c r="F140" s="24">
        <v>43407.306710549201</v>
      </c>
      <c r="G140" s="25">
        <v>50380.484983719398</v>
      </c>
      <c r="H140" s="23">
        <v>34203.532199099704</v>
      </c>
      <c r="I140" s="24">
        <v>40925.9286542357</v>
      </c>
      <c r="J140" s="24">
        <v>47913.144359205602</v>
      </c>
      <c r="K140" s="24">
        <v>32828.697847342301</v>
      </c>
      <c r="L140" s="24">
        <v>39375.957542161297</v>
      </c>
      <c r="M140" s="25">
        <v>46668.057749052197</v>
      </c>
      <c r="N140" s="23">
        <v>35342.368856858899</v>
      </c>
      <c r="O140" s="24">
        <v>43497.354466142096</v>
      </c>
      <c r="P140" s="24">
        <v>50286.913316061196</v>
      </c>
      <c r="Q140" s="24">
        <v>32946.858258689703</v>
      </c>
      <c r="R140" s="24">
        <v>39319.903789372198</v>
      </c>
      <c r="S140" s="25">
        <v>45732.994426671299</v>
      </c>
    </row>
    <row r="141" spans="2:19" x14ac:dyDescent="0.25">
      <c r="B141" s="23">
        <v>36601.958237794002</v>
      </c>
      <c r="C141" s="24">
        <v>44398.0688288202</v>
      </c>
      <c r="D141" s="24">
        <v>51494.898193368397</v>
      </c>
      <c r="E141" s="24">
        <v>36069.534332614603</v>
      </c>
      <c r="F141" s="24">
        <v>43376.091959323203</v>
      </c>
      <c r="G141" s="25">
        <v>50300.699476489397</v>
      </c>
      <c r="H141" s="23">
        <v>34203.532199099704</v>
      </c>
      <c r="I141" s="24">
        <v>40688.681018687501</v>
      </c>
      <c r="J141" s="24">
        <v>47875.933026711798</v>
      </c>
      <c r="K141" s="24">
        <v>32828.697847342301</v>
      </c>
      <c r="L141" s="24">
        <v>39375.957542161297</v>
      </c>
      <c r="M141" s="25">
        <v>46668.057749052197</v>
      </c>
      <c r="N141" s="23">
        <v>35232.149088247497</v>
      </c>
      <c r="O141" s="24">
        <v>43199.029820354102</v>
      </c>
      <c r="P141" s="24">
        <v>49983.225060515797</v>
      </c>
      <c r="Q141" s="24">
        <v>32930.034299229301</v>
      </c>
      <c r="R141" s="24">
        <v>39310.1115376913</v>
      </c>
      <c r="S141" s="25">
        <v>45696.230202504703</v>
      </c>
    </row>
    <row r="142" spans="2:19" x14ac:dyDescent="0.25">
      <c r="B142" s="23">
        <v>36574.3525079389</v>
      </c>
      <c r="C142" s="24">
        <v>44377.227569168601</v>
      </c>
      <c r="D142" s="24">
        <v>51454.079587351</v>
      </c>
      <c r="E142" s="24">
        <v>36037.367237162398</v>
      </c>
      <c r="F142" s="24">
        <v>43300.580933794903</v>
      </c>
      <c r="G142" s="25">
        <v>50186.8436403714</v>
      </c>
      <c r="H142" s="23">
        <v>34203.532199099704</v>
      </c>
      <c r="I142" s="24">
        <v>40688.681018687501</v>
      </c>
      <c r="J142" s="24">
        <v>47875.933026711798</v>
      </c>
      <c r="K142" s="24">
        <v>32828.697847342301</v>
      </c>
      <c r="L142" s="24">
        <v>39375.957542161297</v>
      </c>
      <c r="M142" s="25">
        <v>46668.057749052197</v>
      </c>
      <c r="N142" s="23">
        <v>35160.2752728247</v>
      </c>
      <c r="O142" s="24">
        <v>43095.934944940498</v>
      </c>
      <c r="P142" s="24">
        <v>49728.0385610878</v>
      </c>
      <c r="Q142" s="24">
        <v>32915.334299229296</v>
      </c>
      <c r="R142" s="24">
        <v>39267.860647988702</v>
      </c>
      <c r="S142" s="25">
        <v>45638.2492809451</v>
      </c>
    </row>
    <row r="143" spans="2:19" x14ac:dyDescent="0.25">
      <c r="B143" s="23">
        <v>36380.344163330199</v>
      </c>
      <c r="C143" s="24">
        <v>44343.497177775003</v>
      </c>
      <c r="D143" s="24">
        <v>51381.183774917103</v>
      </c>
      <c r="E143" s="24">
        <v>35981.199912944401</v>
      </c>
      <c r="F143" s="24">
        <v>43275.6739839492</v>
      </c>
      <c r="G143" s="25">
        <v>50186.8436403714</v>
      </c>
      <c r="H143" s="23">
        <v>34203.532199099704</v>
      </c>
      <c r="I143" s="24">
        <v>40688.681018687501</v>
      </c>
      <c r="J143" s="24">
        <v>47875.933026711798</v>
      </c>
      <c r="K143" s="24">
        <v>32828.697847342301</v>
      </c>
      <c r="L143" s="24">
        <v>39375.957542161297</v>
      </c>
      <c r="M143" s="25">
        <v>46668.057749052197</v>
      </c>
      <c r="N143" s="23">
        <v>35061.852220306202</v>
      </c>
      <c r="O143" s="24">
        <v>42874.460989287698</v>
      </c>
      <c r="P143" s="24">
        <v>49404.718522300798</v>
      </c>
      <c r="Q143" s="24">
        <v>32902.609516214798</v>
      </c>
      <c r="R143" s="24">
        <v>39267.2442110626</v>
      </c>
      <c r="S143" s="25">
        <v>45578.0218337974</v>
      </c>
    </row>
    <row r="144" spans="2:19" x14ac:dyDescent="0.25">
      <c r="B144" s="23">
        <v>36352.450098820897</v>
      </c>
      <c r="C144" s="24">
        <v>44320.840509617403</v>
      </c>
      <c r="D144" s="24">
        <v>51197.842194221703</v>
      </c>
      <c r="E144" s="24">
        <v>35976.308277682001</v>
      </c>
      <c r="F144" s="24">
        <v>43232.594990547099</v>
      </c>
      <c r="G144" s="25">
        <v>50186.8436403714</v>
      </c>
      <c r="H144" s="23">
        <v>34203.532199099704</v>
      </c>
      <c r="I144" s="24">
        <v>40688.681018687501</v>
      </c>
      <c r="J144" s="24">
        <v>47875.933026711798</v>
      </c>
      <c r="K144" s="24">
        <v>32828.697847342301</v>
      </c>
      <c r="L144" s="24">
        <v>39375.957542161297</v>
      </c>
      <c r="M144" s="25">
        <v>46668.057749052197</v>
      </c>
      <c r="N144" s="23">
        <v>34969.117652181601</v>
      </c>
      <c r="O144" s="24">
        <v>42637.352288675997</v>
      </c>
      <c r="P144" s="24">
        <v>49301.784610707597</v>
      </c>
      <c r="Q144" s="24">
        <v>32876.324762862903</v>
      </c>
      <c r="R144" s="24">
        <v>39267.2442110626</v>
      </c>
      <c r="S144" s="25">
        <v>45548.696945389303</v>
      </c>
    </row>
    <row r="145" spans="2:19" x14ac:dyDescent="0.25">
      <c r="B145" s="23">
        <v>37395.135712911899</v>
      </c>
      <c r="C145" s="24">
        <v>45451.342729629701</v>
      </c>
      <c r="D145" s="24">
        <v>53387.2524790674</v>
      </c>
      <c r="E145" s="24">
        <v>35963.2436685047</v>
      </c>
      <c r="F145" s="24">
        <v>43169.699874552403</v>
      </c>
      <c r="G145" s="25">
        <v>50085.907953249603</v>
      </c>
      <c r="H145" s="23">
        <v>34629.639946437499</v>
      </c>
      <c r="I145" s="24">
        <v>42314.8948121945</v>
      </c>
      <c r="J145" s="24">
        <v>49450.157805409901</v>
      </c>
      <c r="K145" s="24">
        <v>32828.697847342301</v>
      </c>
      <c r="L145" s="24">
        <v>39375.957542161297</v>
      </c>
      <c r="M145" s="25">
        <v>46668.057749052197</v>
      </c>
      <c r="N145" s="23">
        <v>36019.874056578097</v>
      </c>
      <c r="O145" s="24">
        <v>47727.373253565704</v>
      </c>
      <c r="P145" s="24">
        <v>53711.393238238699</v>
      </c>
      <c r="Q145" s="24">
        <v>32863.947080859602</v>
      </c>
      <c r="R145" s="24">
        <v>39230.1350862092</v>
      </c>
      <c r="S145" s="25">
        <v>45504.049577332298</v>
      </c>
    </row>
    <row r="146" spans="2:19" x14ac:dyDescent="0.25">
      <c r="B146" s="23">
        <v>37088.1250683252</v>
      </c>
      <c r="C146" s="24">
        <v>45107.4693219611</v>
      </c>
      <c r="D146" s="24">
        <v>52755.115283959101</v>
      </c>
      <c r="E146" s="24">
        <v>35941.3850886449</v>
      </c>
      <c r="F146" s="24">
        <v>43095.455010198399</v>
      </c>
      <c r="G146" s="25">
        <v>50042.275423722996</v>
      </c>
      <c r="H146" s="23">
        <v>34504.287714600803</v>
      </c>
      <c r="I146" s="24">
        <v>41978.387990346797</v>
      </c>
      <c r="J146" s="24">
        <v>48571.269904290901</v>
      </c>
      <c r="K146" s="24">
        <v>32828.697847342301</v>
      </c>
      <c r="L146" s="24">
        <v>39375.957542161297</v>
      </c>
      <c r="M146" s="25">
        <v>46668.057749052197</v>
      </c>
      <c r="N146" s="23">
        <v>35804.231076846401</v>
      </c>
      <c r="O146" s="24">
        <v>46368.677419992397</v>
      </c>
      <c r="P146" s="24">
        <v>52399.204151951999</v>
      </c>
      <c r="Q146" s="24">
        <v>32851.820905703302</v>
      </c>
      <c r="R146" s="24">
        <v>39192.9705678104</v>
      </c>
      <c r="S146" s="25">
        <v>45447.2484292343</v>
      </c>
    </row>
    <row r="147" spans="2:19" x14ac:dyDescent="0.25">
      <c r="B147" s="23">
        <v>36784.940194132199</v>
      </c>
      <c r="C147" s="24">
        <v>44656.949721708203</v>
      </c>
      <c r="D147" s="24">
        <v>52334.594516281002</v>
      </c>
      <c r="E147" s="24">
        <v>35941.3850886449</v>
      </c>
      <c r="F147" s="24">
        <v>43093.259605713698</v>
      </c>
      <c r="G147" s="25">
        <v>50014.245566103898</v>
      </c>
      <c r="H147" s="23">
        <v>34309.232752984302</v>
      </c>
      <c r="I147" s="24">
        <v>41551.121904029598</v>
      </c>
      <c r="J147" s="24">
        <v>48496.122033125597</v>
      </c>
      <c r="K147" s="24">
        <v>32828.697847342301</v>
      </c>
      <c r="L147" s="24">
        <v>39375.957542161297</v>
      </c>
      <c r="M147" s="25">
        <v>46668.057749052197</v>
      </c>
      <c r="N147" s="23">
        <v>35612.3418531754</v>
      </c>
      <c r="O147" s="24">
        <v>45267.274588553701</v>
      </c>
      <c r="P147" s="24">
        <v>51288.511809382297</v>
      </c>
      <c r="Q147" s="24">
        <v>32835.681732603</v>
      </c>
      <c r="R147" s="24">
        <v>39192.9705678104</v>
      </c>
      <c r="S147" s="25">
        <v>45447.2484292343</v>
      </c>
    </row>
    <row r="148" spans="2:19" x14ac:dyDescent="0.25">
      <c r="B148" s="23">
        <v>36677.645257217999</v>
      </c>
      <c r="C148" s="24">
        <v>44482.518582011297</v>
      </c>
      <c r="D148" s="24">
        <v>52098.7671842743</v>
      </c>
      <c r="E148" s="24">
        <v>35882.273455831601</v>
      </c>
      <c r="F148" s="24">
        <v>43060.408222541198</v>
      </c>
      <c r="G148" s="25">
        <v>50011.852153063701</v>
      </c>
      <c r="H148" s="23">
        <v>34309.232752984302</v>
      </c>
      <c r="I148" s="24">
        <v>41548.310530590003</v>
      </c>
      <c r="J148" s="24">
        <v>47924.616651613404</v>
      </c>
      <c r="K148" s="24">
        <v>32828.697847342301</v>
      </c>
      <c r="L148" s="24">
        <v>39375.957542161297</v>
      </c>
      <c r="M148" s="25">
        <v>46668.057749052197</v>
      </c>
      <c r="N148" s="23">
        <v>35401.327465871502</v>
      </c>
      <c r="O148" s="24">
        <v>44384.254162717902</v>
      </c>
      <c r="P148" s="24">
        <v>50984.577410020996</v>
      </c>
      <c r="Q148" s="24">
        <v>32823.316018854101</v>
      </c>
      <c r="R148" s="24">
        <v>39192.469397780696</v>
      </c>
      <c r="S148" s="25">
        <v>45357.1264419648</v>
      </c>
    </row>
    <row r="149" spans="2:19" x14ac:dyDescent="0.25">
      <c r="B149" s="23">
        <v>36606.238891187299</v>
      </c>
      <c r="C149" s="24">
        <v>44314.519161986602</v>
      </c>
      <c r="D149" s="24">
        <v>51820.849151618197</v>
      </c>
      <c r="E149" s="24">
        <v>35851.327458369997</v>
      </c>
      <c r="F149" s="24">
        <v>43041.237823014002</v>
      </c>
      <c r="G149" s="25">
        <v>49940.209040644397</v>
      </c>
      <c r="H149" s="23">
        <v>34309.232752984302</v>
      </c>
      <c r="I149" s="24">
        <v>41548.310530590003</v>
      </c>
      <c r="J149" s="24">
        <v>47924.616651613404</v>
      </c>
      <c r="K149" s="24">
        <v>32828.697847342301</v>
      </c>
      <c r="L149" s="24">
        <v>39375.957542161297</v>
      </c>
      <c r="M149" s="25">
        <v>46668.057749052197</v>
      </c>
      <c r="N149" s="23">
        <v>35201.655285388399</v>
      </c>
      <c r="O149" s="24">
        <v>44041.985612598299</v>
      </c>
      <c r="P149" s="24">
        <v>50636.842709750097</v>
      </c>
      <c r="Q149" s="24">
        <v>32809.958524216403</v>
      </c>
      <c r="R149" s="24">
        <v>39076.780890822003</v>
      </c>
      <c r="S149" s="25">
        <v>45349.710805058101</v>
      </c>
    </row>
    <row r="150" spans="2:19" x14ac:dyDescent="0.25">
      <c r="B150" s="23">
        <v>36523.511991425497</v>
      </c>
      <c r="C150" s="24">
        <v>44205.0270487077</v>
      </c>
      <c r="D150" s="24">
        <v>51688.172269584102</v>
      </c>
      <c r="E150" s="24">
        <v>35805.309269191697</v>
      </c>
      <c r="F150" s="24">
        <v>43040.622270245898</v>
      </c>
      <c r="G150" s="25">
        <v>49936.309028047501</v>
      </c>
      <c r="H150" s="23">
        <v>34309.232752984302</v>
      </c>
      <c r="I150" s="24">
        <v>41185.2657270489</v>
      </c>
      <c r="J150" s="24">
        <v>47924.616651613404</v>
      </c>
      <c r="K150" s="24">
        <v>32828.697847342301</v>
      </c>
      <c r="L150" s="24">
        <v>39375.957542161297</v>
      </c>
      <c r="M150" s="25">
        <v>46668.057749052197</v>
      </c>
      <c r="N150" s="23">
        <v>35006.068636319498</v>
      </c>
      <c r="O150" s="24">
        <v>43774.955757480799</v>
      </c>
      <c r="P150" s="24">
        <v>50569.692785568302</v>
      </c>
      <c r="Q150" s="24">
        <v>32781.800554029702</v>
      </c>
      <c r="R150" s="24">
        <v>39070.7635391109</v>
      </c>
      <c r="S150" s="25">
        <v>45315.555262269998</v>
      </c>
    </row>
    <row r="151" spans="2:19" x14ac:dyDescent="0.25">
      <c r="B151" s="23">
        <v>36455.527088198301</v>
      </c>
      <c r="C151" s="24">
        <v>44068.579006657899</v>
      </c>
      <c r="D151" s="24">
        <v>51505.327487216397</v>
      </c>
      <c r="E151" s="24">
        <v>35783.580734128103</v>
      </c>
      <c r="F151" s="24">
        <v>42981.709004838398</v>
      </c>
      <c r="G151" s="25">
        <v>49926.272619034702</v>
      </c>
      <c r="H151" s="23">
        <v>34309.232752984302</v>
      </c>
      <c r="I151" s="24">
        <v>41173.988235222103</v>
      </c>
      <c r="J151" s="24">
        <v>47924.616651613404</v>
      </c>
      <c r="K151" s="24">
        <v>32828.697847342301</v>
      </c>
      <c r="L151" s="24">
        <v>39375.957542161297</v>
      </c>
      <c r="M151" s="25">
        <v>46668.057749052197</v>
      </c>
      <c r="N151" s="23">
        <v>34936.600199938403</v>
      </c>
      <c r="O151" s="24">
        <v>43676.833074038099</v>
      </c>
      <c r="P151" s="24">
        <v>50149.890560739703</v>
      </c>
      <c r="Q151" s="24">
        <v>32718.208177852401</v>
      </c>
      <c r="R151" s="24">
        <v>39039.633308541597</v>
      </c>
      <c r="S151" s="25">
        <v>45283.413024721602</v>
      </c>
    </row>
    <row r="152" spans="2:19" x14ac:dyDescent="0.25">
      <c r="B152" s="23">
        <v>36421.357947888901</v>
      </c>
      <c r="C152" s="24">
        <v>43977.287360138602</v>
      </c>
      <c r="D152" s="24">
        <v>51412.578468987398</v>
      </c>
      <c r="E152" s="24">
        <v>35749.383516932598</v>
      </c>
      <c r="F152" s="24">
        <v>42950.920785923401</v>
      </c>
      <c r="G152" s="25">
        <v>49869.234337988899</v>
      </c>
      <c r="H152" s="23">
        <v>34309.232752984302</v>
      </c>
      <c r="I152" s="24">
        <v>41173.988235222103</v>
      </c>
      <c r="J152" s="24">
        <v>47924.616651613404</v>
      </c>
      <c r="K152" s="24">
        <v>32828.697847342301</v>
      </c>
      <c r="L152" s="24">
        <v>39375.957542161297</v>
      </c>
      <c r="M152" s="25">
        <v>46668.057749052197</v>
      </c>
      <c r="N152" s="23">
        <v>34810.114255656699</v>
      </c>
      <c r="O152" s="24">
        <v>43597.5197595715</v>
      </c>
      <c r="P152" s="24">
        <v>49823.672894523297</v>
      </c>
      <c r="Q152" s="24">
        <v>32678.368560555198</v>
      </c>
      <c r="R152" s="24">
        <v>39034.557471726199</v>
      </c>
      <c r="S152" s="25">
        <v>45283.413024721602</v>
      </c>
    </row>
    <row r="153" spans="2:19" x14ac:dyDescent="0.25">
      <c r="B153" s="23">
        <v>36365.737420944402</v>
      </c>
      <c r="C153" s="24">
        <v>43877.056403089096</v>
      </c>
      <c r="D153" s="24">
        <v>51324.116524549703</v>
      </c>
      <c r="E153" s="24">
        <v>35699.040697649398</v>
      </c>
      <c r="F153" s="24">
        <v>42945.297114199901</v>
      </c>
      <c r="G153" s="25">
        <v>49869.234337988899</v>
      </c>
      <c r="H153" s="23">
        <v>34309.232752984302</v>
      </c>
      <c r="I153" s="24">
        <v>41009.295431458799</v>
      </c>
      <c r="J153" s="24">
        <v>47924.616651613404</v>
      </c>
      <c r="K153" s="24">
        <v>32828.697847342301</v>
      </c>
      <c r="L153" s="24">
        <v>39375.957542161297</v>
      </c>
      <c r="M153" s="25">
        <v>46668.057749052197</v>
      </c>
      <c r="N153" s="23">
        <v>34741.490723600298</v>
      </c>
      <c r="O153" s="24">
        <v>43581.336922304101</v>
      </c>
      <c r="P153" s="24">
        <v>49636.503725312701</v>
      </c>
      <c r="Q153" s="24">
        <v>32672.368560555198</v>
      </c>
      <c r="R153" s="24">
        <v>39005.611105008298</v>
      </c>
      <c r="S153" s="25">
        <v>45283.413024721602</v>
      </c>
    </row>
    <row r="154" spans="2:19" x14ac:dyDescent="0.25">
      <c r="B154" s="23">
        <v>36306.587245593699</v>
      </c>
      <c r="C154" s="24">
        <v>43750.232669712997</v>
      </c>
      <c r="D154" s="24">
        <v>51203.496269343101</v>
      </c>
      <c r="E154" s="24">
        <v>35696.951324900103</v>
      </c>
      <c r="F154" s="24">
        <v>42915.7464933761</v>
      </c>
      <c r="G154" s="25">
        <v>49868.817331863203</v>
      </c>
      <c r="H154" s="23">
        <v>34309.232752984302</v>
      </c>
      <c r="I154" s="24">
        <v>41009.295431458799</v>
      </c>
      <c r="J154" s="24">
        <v>47924.616651613404</v>
      </c>
      <c r="K154" s="24">
        <v>32828.697847342301</v>
      </c>
      <c r="L154" s="24">
        <v>39375.957542161297</v>
      </c>
      <c r="M154" s="25">
        <v>46668.057749052197</v>
      </c>
      <c r="N154" s="23">
        <v>34644.194230539098</v>
      </c>
      <c r="O154" s="24">
        <v>43375.500204853197</v>
      </c>
      <c r="P154" s="24">
        <v>49358.050349868099</v>
      </c>
      <c r="Q154" s="24">
        <v>32665.583404961599</v>
      </c>
      <c r="R154" s="24">
        <v>39003.644438341602</v>
      </c>
      <c r="S154" s="25">
        <v>45246.740285396198</v>
      </c>
    </row>
    <row r="155" spans="2:19" x14ac:dyDescent="0.25">
      <c r="B155" s="23">
        <v>37187.533186877001</v>
      </c>
      <c r="C155" s="24">
        <v>45643.999291626998</v>
      </c>
      <c r="D155" s="24">
        <v>53146.177929195102</v>
      </c>
      <c r="E155" s="24">
        <v>35654.617836464196</v>
      </c>
      <c r="F155" s="24">
        <v>42898.4688633599</v>
      </c>
      <c r="G155" s="25">
        <v>49793.797382681398</v>
      </c>
      <c r="H155" s="23">
        <v>34759.011610999398</v>
      </c>
      <c r="I155" s="24">
        <v>41816.184906162001</v>
      </c>
      <c r="J155" s="24">
        <v>49058.759373977198</v>
      </c>
      <c r="K155" s="24">
        <v>32828.697847342301</v>
      </c>
      <c r="L155" s="24">
        <v>39375.957542161297</v>
      </c>
      <c r="M155" s="25">
        <v>46668.057749052197</v>
      </c>
      <c r="N155" s="23">
        <v>36029.5109179953</v>
      </c>
      <c r="O155" s="24">
        <v>47181.282830588498</v>
      </c>
      <c r="P155" s="24">
        <v>53271.071387174103</v>
      </c>
      <c r="Q155" s="24">
        <v>32659.916738294902</v>
      </c>
      <c r="R155" s="24">
        <v>38954.476366920899</v>
      </c>
      <c r="S155" s="25">
        <v>45208.877146385901</v>
      </c>
    </row>
    <row r="156" spans="2:19" x14ac:dyDescent="0.25">
      <c r="B156" s="23">
        <v>36880.6066033139</v>
      </c>
      <c r="C156" s="24">
        <v>45131.698373782303</v>
      </c>
      <c r="D156" s="24">
        <v>52280.658613012602</v>
      </c>
      <c r="E156" s="24">
        <v>35628.658002660399</v>
      </c>
      <c r="F156" s="24">
        <v>42830.328355603699</v>
      </c>
      <c r="G156" s="25">
        <v>49775.7625231118</v>
      </c>
      <c r="H156" s="23">
        <v>34759.011610999398</v>
      </c>
      <c r="I156" s="24">
        <v>41195.9089782753</v>
      </c>
      <c r="J156" s="24">
        <v>48404.1014262522</v>
      </c>
      <c r="K156" s="24">
        <v>32828.697847342301</v>
      </c>
      <c r="L156" s="24">
        <v>39375.957542161297</v>
      </c>
      <c r="M156" s="25">
        <v>46668.057749052197</v>
      </c>
      <c r="N156" s="23">
        <v>35719.691166049903</v>
      </c>
      <c r="O156" s="24">
        <v>46714.113025407401</v>
      </c>
      <c r="P156" s="24">
        <v>52268.157516070198</v>
      </c>
      <c r="Q156" s="24">
        <v>32631.443867910199</v>
      </c>
      <c r="R156" s="24">
        <v>38939.567993053999</v>
      </c>
      <c r="S156" s="25">
        <v>45208.877146385901</v>
      </c>
    </row>
    <row r="157" spans="2:19" x14ac:dyDescent="0.25">
      <c r="B157" s="23">
        <v>36668.2532348323</v>
      </c>
      <c r="C157" s="24">
        <v>44805.247472165996</v>
      </c>
      <c r="D157" s="24">
        <v>52012.188844753902</v>
      </c>
      <c r="E157" s="24">
        <v>35576.657237101601</v>
      </c>
      <c r="F157" s="24">
        <v>42783.911210255901</v>
      </c>
      <c r="G157" s="25">
        <v>49695.833925241503</v>
      </c>
      <c r="H157" s="23">
        <v>34632.881996691802</v>
      </c>
      <c r="I157" s="24">
        <v>41166.470478301097</v>
      </c>
      <c r="J157" s="24">
        <v>48404.1014262522</v>
      </c>
      <c r="K157" s="24">
        <v>32828.697847342301</v>
      </c>
      <c r="L157" s="24">
        <v>39375.957542161297</v>
      </c>
      <c r="M157" s="25">
        <v>46668.057749052197</v>
      </c>
      <c r="N157" s="23">
        <v>35433.099225042701</v>
      </c>
      <c r="O157" s="24">
        <v>45381.747390930497</v>
      </c>
      <c r="P157" s="24">
        <v>51315.4587637062</v>
      </c>
      <c r="Q157" s="24">
        <v>32626.3438679102</v>
      </c>
      <c r="R157" s="24">
        <v>38896.559648122296</v>
      </c>
      <c r="S157" s="25">
        <v>45208.877146385901</v>
      </c>
    </row>
    <row r="158" spans="2:19" x14ac:dyDescent="0.25">
      <c r="B158" s="23">
        <v>36477.228981653498</v>
      </c>
      <c r="C158" s="24">
        <v>44534.992950944899</v>
      </c>
      <c r="D158" s="24">
        <v>51783.828338686297</v>
      </c>
      <c r="E158" s="24">
        <v>35576.474562707197</v>
      </c>
      <c r="F158" s="24">
        <v>42752.8287824281</v>
      </c>
      <c r="G158" s="25">
        <v>49671.722790251297</v>
      </c>
      <c r="H158" s="23">
        <v>34514.456901407197</v>
      </c>
      <c r="I158" s="24">
        <v>41146.0369370841</v>
      </c>
      <c r="J158" s="24">
        <v>48263.1169466883</v>
      </c>
      <c r="K158" s="24">
        <v>32828.697847342301</v>
      </c>
      <c r="L158" s="24">
        <v>39375.957542161297</v>
      </c>
      <c r="M158" s="25">
        <v>46668.057749052197</v>
      </c>
      <c r="N158" s="23">
        <v>35267.391060868198</v>
      </c>
      <c r="O158" s="24">
        <v>45135.372678127802</v>
      </c>
      <c r="P158" s="24">
        <v>51001.606262175002</v>
      </c>
      <c r="Q158" s="24">
        <v>32618.577201243501</v>
      </c>
      <c r="R158" s="24">
        <v>38843.596386305602</v>
      </c>
      <c r="S158" s="25">
        <v>45205.024185015398</v>
      </c>
    </row>
    <row r="159" spans="2:19" x14ac:dyDescent="0.25">
      <c r="B159" s="23">
        <v>36386.165364572596</v>
      </c>
      <c r="C159" s="24">
        <v>44365.448522913102</v>
      </c>
      <c r="D159" s="24">
        <v>51716.785280988501</v>
      </c>
      <c r="E159" s="24">
        <v>35543.411246669901</v>
      </c>
      <c r="F159" s="24">
        <v>42725.828625001297</v>
      </c>
      <c r="G159" s="25">
        <v>49669.429557258198</v>
      </c>
      <c r="H159" s="23">
        <v>34514.456901407197</v>
      </c>
      <c r="I159" s="24">
        <v>40746.450671853003</v>
      </c>
      <c r="J159" s="24">
        <v>48263.1169466883</v>
      </c>
      <c r="K159" s="24">
        <v>32828.697847342301</v>
      </c>
      <c r="L159" s="24">
        <v>39375.957542161297</v>
      </c>
      <c r="M159" s="25">
        <v>46668.057749052197</v>
      </c>
      <c r="N159" s="23">
        <v>35160.525657137201</v>
      </c>
      <c r="O159" s="24">
        <v>44247.025369662202</v>
      </c>
      <c r="P159" s="24">
        <v>50893.445184217599</v>
      </c>
      <c r="Q159" s="24">
        <v>32615.0584343929</v>
      </c>
      <c r="R159" s="24">
        <v>38826.540668548099</v>
      </c>
      <c r="S159" s="25">
        <v>45205.024185015398</v>
      </c>
    </row>
    <row r="160" spans="2:19" x14ac:dyDescent="0.25">
      <c r="B160" s="23">
        <v>36339.158816666</v>
      </c>
      <c r="C160" s="24">
        <v>44130.869060615601</v>
      </c>
      <c r="D160" s="24">
        <v>51458.373835927297</v>
      </c>
      <c r="E160" s="24">
        <v>35481.691192035803</v>
      </c>
      <c r="F160" s="24">
        <v>42678.176886599998</v>
      </c>
      <c r="G160" s="25">
        <v>49562.113352550099</v>
      </c>
      <c r="H160" s="23">
        <v>34514.456901407197</v>
      </c>
      <c r="I160" s="24">
        <v>40746.450671853003</v>
      </c>
      <c r="J160" s="24">
        <v>48263.1169466883</v>
      </c>
      <c r="K160" s="24">
        <v>32828.697847342301</v>
      </c>
      <c r="L160" s="24">
        <v>39375.957542161297</v>
      </c>
      <c r="M160" s="25">
        <v>46668.057749052197</v>
      </c>
      <c r="N160" s="23">
        <v>35104.944147351598</v>
      </c>
      <c r="O160" s="24">
        <v>44116.9087981919</v>
      </c>
      <c r="P160" s="24">
        <v>50358.306267954897</v>
      </c>
      <c r="Q160" s="24">
        <v>32600.682413641302</v>
      </c>
      <c r="R160" s="24">
        <v>38804.902728550798</v>
      </c>
      <c r="S160" s="25">
        <v>45205.024185015398</v>
      </c>
    </row>
    <row r="161" spans="2:19" x14ac:dyDescent="0.25">
      <c r="B161" s="23">
        <v>36262.799976703798</v>
      </c>
      <c r="C161" s="24">
        <v>44016.839172449298</v>
      </c>
      <c r="D161" s="24">
        <v>51305.983591499302</v>
      </c>
      <c r="E161" s="24">
        <v>35440.234091300001</v>
      </c>
      <c r="F161" s="24">
        <v>42666.190699389401</v>
      </c>
      <c r="G161" s="25">
        <v>49503.033017755202</v>
      </c>
      <c r="H161" s="23">
        <v>34514.456901407197</v>
      </c>
      <c r="I161" s="24">
        <v>40746.450671853003</v>
      </c>
      <c r="J161" s="24">
        <v>48263.1169466883</v>
      </c>
      <c r="K161" s="24">
        <v>32828.697847342301</v>
      </c>
      <c r="L161" s="24">
        <v>39375.957542161297</v>
      </c>
      <c r="M161" s="25">
        <v>46668.057749052197</v>
      </c>
      <c r="N161" s="23">
        <v>34975.162076333298</v>
      </c>
      <c r="O161" s="24">
        <v>43757.4455102926</v>
      </c>
      <c r="P161" s="24">
        <v>49784.305303269903</v>
      </c>
      <c r="Q161" s="24">
        <v>32593.630313457401</v>
      </c>
      <c r="R161" s="24">
        <v>38799.436061884102</v>
      </c>
      <c r="S161" s="25">
        <v>45195.045685105702</v>
      </c>
    </row>
    <row r="162" spans="2:19" x14ac:dyDescent="0.25">
      <c r="B162" s="23">
        <v>36149.6689118875</v>
      </c>
      <c r="C162" s="24">
        <v>43873.819726168898</v>
      </c>
      <c r="D162" s="24">
        <v>51198.360864443901</v>
      </c>
      <c r="E162" s="24">
        <v>35404.122736378602</v>
      </c>
      <c r="F162" s="24">
        <v>42663.057101707403</v>
      </c>
      <c r="G162" s="25">
        <v>49462.328263839001</v>
      </c>
      <c r="H162" s="23">
        <v>34514.456901407197</v>
      </c>
      <c r="I162" s="24">
        <v>40746.450671853003</v>
      </c>
      <c r="J162" s="24">
        <v>48263.1169466883</v>
      </c>
      <c r="K162" s="24">
        <v>32828.697847342301</v>
      </c>
      <c r="L162" s="24">
        <v>39375.957542161297</v>
      </c>
      <c r="M162" s="25">
        <v>46668.057749052197</v>
      </c>
      <c r="N162" s="23">
        <v>34905.475030077097</v>
      </c>
      <c r="O162" s="24">
        <v>43412.125776013003</v>
      </c>
      <c r="P162" s="24">
        <v>49465.7560929467</v>
      </c>
      <c r="Q162" s="24">
        <v>32583.331567699901</v>
      </c>
      <c r="R162" s="24">
        <v>38782.349313711697</v>
      </c>
      <c r="S162" s="25">
        <v>45191.092788718401</v>
      </c>
    </row>
    <row r="163" spans="2:19" x14ac:dyDescent="0.25">
      <c r="B163" s="23">
        <v>36098.696989661701</v>
      </c>
      <c r="C163" s="24">
        <v>43731.726404271802</v>
      </c>
      <c r="D163" s="24">
        <v>50994.628773568402</v>
      </c>
      <c r="E163" s="24">
        <v>35390.921118607999</v>
      </c>
      <c r="F163" s="24">
        <v>42618.190772211499</v>
      </c>
      <c r="G163" s="25">
        <v>49449.418164971299</v>
      </c>
      <c r="H163" s="23">
        <v>34441.205562854499</v>
      </c>
      <c r="I163" s="24">
        <v>40746.450671853003</v>
      </c>
      <c r="J163" s="24">
        <v>48263.1169466883</v>
      </c>
      <c r="K163" s="24">
        <v>32828.697847342301</v>
      </c>
      <c r="L163" s="24">
        <v>39375.957542161297</v>
      </c>
      <c r="M163" s="25">
        <v>46668.057749052197</v>
      </c>
      <c r="N163" s="23">
        <v>34830.466513394</v>
      </c>
      <c r="O163" s="24">
        <v>43278.1436953749</v>
      </c>
      <c r="P163" s="24">
        <v>49180.977376039198</v>
      </c>
      <c r="Q163" s="24">
        <v>32566.4725004758</v>
      </c>
      <c r="R163" s="24">
        <v>38763.925450517498</v>
      </c>
      <c r="S163" s="25">
        <v>45191.092788718401</v>
      </c>
    </row>
    <row r="164" spans="2:19" x14ac:dyDescent="0.25">
      <c r="B164" s="23">
        <v>36063.590962116898</v>
      </c>
      <c r="C164" s="24">
        <v>43723.261106232101</v>
      </c>
      <c r="D164" s="24">
        <v>50971.128211771102</v>
      </c>
      <c r="E164" s="24">
        <v>35343.015407839899</v>
      </c>
      <c r="F164" s="24">
        <v>42583.741976730198</v>
      </c>
      <c r="G164" s="25">
        <v>49410.647364687102</v>
      </c>
      <c r="H164" s="23">
        <v>34441.205562854499</v>
      </c>
      <c r="I164" s="24">
        <v>40746.450671853003</v>
      </c>
      <c r="J164" s="24">
        <v>48263.1169466883</v>
      </c>
      <c r="K164" s="24">
        <v>32828.697847342301</v>
      </c>
      <c r="L164" s="24">
        <v>39375.957542161297</v>
      </c>
      <c r="M164" s="25">
        <v>46625.496241873501</v>
      </c>
      <c r="N164" s="23">
        <v>34744.310850889298</v>
      </c>
      <c r="O164" s="24">
        <v>43087.638545408801</v>
      </c>
      <c r="P164" s="24">
        <v>49021.734877156399</v>
      </c>
      <c r="Q164" s="24">
        <v>32561.766574506601</v>
      </c>
      <c r="R164" s="24">
        <v>38762.508147964501</v>
      </c>
      <c r="S164" s="25">
        <v>45180.578118593497</v>
      </c>
    </row>
    <row r="165" spans="2:19" x14ac:dyDescent="0.25">
      <c r="B165" s="23">
        <v>37002.8568644142</v>
      </c>
      <c r="C165" s="24">
        <v>45449.807481310003</v>
      </c>
      <c r="D165" s="24">
        <v>52702.630402691902</v>
      </c>
      <c r="E165" s="24">
        <v>35329.984147816896</v>
      </c>
      <c r="F165" s="24">
        <v>42553.610126466498</v>
      </c>
      <c r="G165" s="25">
        <v>49392.453556736597</v>
      </c>
      <c r="H165" s="23">
        <v>34676.374142960398</v>
      </c>
      <c r="I165" s="24">
        <v>41870.389422670203</v>
      </c>
      <c r="J165" s="24">
        <v>48837.399236743797</v>
      </c>
      <c r="K165" s="24">
        <v>32828.697847342301</v>
      </c>
      <c r="L165" s="24">
        <v>39375.957542161297</v>
      </c>
      <c r="M165" s="25">
        <v>46625.496241873501</v>
      </c>
      <c r="N165" s="23">
        <v>36116.257355011403</v>
      </c>
      <c r="O165" s="24">
        <v>47063.950439448097</v>
      </c>
      <c r="P165" s="24">
        <v>53946.8692483872</v>
      </c>
      <c r="Q165" s="24">
        <v>32556.8300590781</v>
      </c>
      <c r="R165" s="24">
        <v>38752.174026400702</v>
      </c>
      <c r="S165" s="25">
        <v>45180.578118593497</v>
      </c>
    </row>
    <row r="166" spans="2:19" x14ac:dyDescent="0.25">
      <c r="B166" s="23">
        <v>36633.659471077197</v>
      </c>
      <c r="C166" s="24">
        <v>45077.318482380098</v>
      </c>
      <c r="D166" s="24">
        <v>52253.219340493299</v>
      </c>
      <c r="E166" s="24">
        <v>35307.936750935703</v>
      </c>
      <c r="F166" s="24">
        <v>42553.610126466498</v>
      </c>
      <c r="G166" s="25">
        <v>49348.915242684197</v>
      </c>
      <c r="H166" s="23">
        <v>34676.374142960398</v>
      </c>
      <c r="I166" s="24">
        <v>41239.7216326216</v>
      </c>
      <c r="J166" s="24">
        <v>48281.371509802098</v>
      </c>
      <c r="K166" s="24">
        <v>32828.697847342301</v>
      </c>
      <c r="L166" s="24">
        <v>39375.957542161297</v>
      </c>
      <c r="M166" s="25">
        <v>46625.496241873501</v>
      </c>
      <c r="N166" s="23">
        <v>35692.471722201801</v>
      </c>
      <c r="O166" s="24">
        <v>46360.043715808599</v>
      </c>
      <c r="P166" s="24">
        <v>52697.374108433098</v>
      </c>
      <c r="Q166" s="24">
        <v>32556.8300590781</v>
      </c>
      <c r="R166" s="24">
        <v>38752.174026400702</v>
      </c>
      <c r="S166" s="25">
        <v>45139.529837407099</v>
      </c>
    </row>
    <row r="167" spans="2:19" x14ac:dyDescent="0.25">
      <c r="B167" s="23">
        <v>36386.832632535399</v>
      </c>
      <c r="C167" s="24">
        <v>44638.254896722698</v>
      </c>
      <c r="D167" s="24">
        <v>52083.880641018099</v>
      </c>
      <c r="E167" s="24">
        <v>35304.477328979097</v>
      </c>
      <c r="F167" s="24">
        <v>42440.760570663202</v>
      </c>
      <c r="G167" s="25">
        <v>49298.372111228004</v>
      </c>
      <c r="H167" s="23">
        <v>34570.878021283301</v>
      </c>
      <c r="I167" s="24">
        <v>41238.7154220128</v>
      </c>
      <c r="J167" s="24">
        <v>48281.371509802098</v>
      </c>
      <c r="K167" s="24">
        <v>32828.697847342301</v>
      </c>
      <c r="L167" s="24">
        <v>39375.957542161297</v>
      </c>
      <c r="M167" s="25">
        <v>46625.496241873501</v>
      </c>
      <c r="N167" s="23">
        <v>35487.764313354601</v>
      </c>
      <c r="O167" s="24">
        <v>45698.851105688802</v>
      </c>
      <c r="P167" s="24">
        <v>51169.104756562403</v>
      </c>
      <c r="Q167" s="24">
        <v>32552.463392411399</v>
      </c>
      <c r="R167" s="24">
        <v>38707.90652448</v>
      </c>
      <c r="S167" s="25">
        <v>45139.529837407099</v>
      </c>
    </row>
    <row r="168" spans="2:19" x14ac:dyDescent="0.25">
      <c r="B168" s="23">
        <v>36303.221433230203</v>
      </c>
      <c r="C168" s="24">
        <v>44529.368244869802</v>
      </c>
      <c r="D168" s="24">
        <v>51882.145199488601</v>
      </c>
      <c r="E168" s="24">
        <v>35267.5361043136</v>
      </c>
      <c r="F168" s="24">
        <v>42407.3251703145</v>
      </c>
      <c r="G168" s="25">
        <v>49228.110186653299</v>
      </c>
      <c r="H168" s="23">
        <v>34570.878021283301</v>
      </c>
      <c r="I168" s="24">
        <v>41222.166791137897</v>
      </c>
      <c r="J168" s="24">
        <v>48245.5187557557</v>
      </c>
      <c r="K168" s="24">
        <v>32828.697847342301</v>
      </c>
      <c r="L168" s="24">
        <v>39375.957542161297</v>
      </c>
      <c r="M168" s="25">
        <v>46625.496241873501</v>
      </c>
      <c r="N168" s="23">
        <v>35321.915224502001</v>
      </c>
      <c r="O168" s="24">
        <v>45150.811958703198</v>
      </c>
      <c r="P168" s="24">
        <v>50586.537872328103</v>
      </c>
      <c r="Q168" s="24">
        <v>32552.463392411399</v>
      </c>
      <c r="R168" s="24">
        <v>38707.90652448</v>
      </c>
      <c r="S168" s="25">
        <v>45128.2683956287</v>
      </c>
    </row>
    <row r="169" spans="2:19" x14ac:dyDescent="0.25">
      <c r="B169" s="23">
        <v>36177.1514882349</v>
      </c>
      <c r="C169" s="24">
        <v>44431.394896601101</v>
      </c>
      <c r="D169" s="24">
        <v>51494.790258727997</v>
      </c>
      <c r="E169" s="24">
        <v>35254.866176207499</v>
      </c>
      <c r="F169" s="24">
        <v>42407.3251703145</v>
      </c>
      <c r="G169" s="25">
        <v>49168.114582554503</v>
      </c>
      <c r="H169" s="23">
        <v>34570.878021283301</v>
      </c>
      <c r="I169" s="24">
        <v>40830.200715127598</v>
      </c>
      <c r="J169" s="24">
        <v>48245.5187557557</v>
      </c>
      <c r="K169" s="24">
        <v>32828.697847342301</v>
      </c>
      <c r="L169" s="24">
        <v>39375.957542161297</v>
      </c>
      <c r="M169" s="25">
        <v>46625.496241873501</v>
      </c>
      <c r="N169" s="23">
        <v>35216.674535840502</v>
      </c>
      <c r="O169" s="24">
        <v>44757.030058214797</v>
      </c>
      <c r="P169" s="24">
        <v>50458.846786839596</v>
      </c>
      <c r="Q169" s="24">
        <v>32549.982301645399</v>
      </c>
      <c r="R169" s="24">
        <v>38702.136467976103</v>
      </c>
      <c r="S169" s="25">
        <v>45128.2683956287</v>
      </c>
    </row>
    <row r="170" spans="2:19" x14ac:dyDescent="0.25">
      <c r="B170" s="23">
        <v>36141.390665657003</v>
      </c>
      <c r="C170" s="24">
        <v>44320.005153471298</v>
      </c>
      <c r="D170" s="24">
        <v>51329.418433880302</v>
      </c>
      <c r="E170" s="24">
        <v>35231.654785403</v>
      </c>
      <c r="F170" s="24">
        <v>42385.980240504701</v>
      </c>
      <c r="G170" s="25">
        <v>49051.347419562597</v>
      </c>
      <c r="H170" s="23">
        <v>34570.878021283301</v>
      </c>
      <c r="I170" s="24">
        <v>40488.513527255702</v>
      </c>
      <c r="J170" s="24">
        <v>47822.229944531296</v>
      </c>
      <c r="K170" s="24">
        <v>32828.697847342301</v>
      </c>
      <c r="L170" s="24">
        <v>39375.957542161297</v>
      </c>
      <c r="M170" s="25">
        <v>46625.496241873501</v>
      </c>
      <c r="N170" s="23">
        <v>35120.042857397297</v>
      </c>
      <c r="O170" s="24">
        <v>44208.7094284876</v>
      </c>
      <c r="P170" s="24">
        <v>50358.654909841403</v>
      </c>
      <c r="Q170" s="24">
        <v>32549.3170449069</v>
      </c>
      <c r="R170" s="24">
        <v>38685.106765554199</v>
      </c>
      <c r="S170" s="25">
        <v>45128.2683956287</v>
      </c>
    </row>
    <row r="171" spans="2:19" x14ac:dyDescent="0.25">
      <c r="B171" s="23">
        <v>36064.420874290503</v>
      </c>
      <c r="C171" s="24">
        <v>44146.131052771903</v>
      </c>
      <c r="D171" s="24">
        <v>51065.650952893098</v>
      </c>
      <c r="E171" s="24">
        <v>35139.207318312801</v>
      </c>
      <c r="F171" s="24">
        <v>42378.397002393503</v>
      </c>
      <c r="G171" s="25">
        <v>49051.347419562597</v>
      </c>
      <c r="H171" s="23">
        <v>34570.878021283301</v>
      </c>
      <c r="I171" s="24">
        <v>40488.513527255702</v>
      </c>
      <c r="J171" s="24">
        <v>47822.229944531296</v>
      </c>
      <c r="K171" s="24">
        <v>32828.697847342301</v>
      </c>
      <c r="L171" s="24">
        <v>39375.957542161297</v>
      </c>
      <c r="M171" s="25">
        <v>46625.496241873501</v>
      </c>
      <c r="N171" s="23">
        <v>35071.586374726503</v>
      </c>
      <c r="O171" s="24">
        <v>43658.5202803922</v>
      </c>
      <c r="P171" s="24">
        <v>49864.942160311701</v>
      </c>
      <c r="Q171" s="24">
        <v>32544.8959092203</v>
      </c>
      <c r="R171" s="24">
        <v>38679.260111899697</v>
      </c>
      <c r="S171" s="25">
        <v>45128.2683956287</v>
      </c>
    </row>
    <row r="172" spans="2:19" x14ac:dyDescent="0.25">
      <c r="B172" s="23">
        <v>36012.130134013198</v>
      </c>
      <c r="C172" s="24">
        <v>44075.4820847663</v>
      </c>
      <c r="D172" s="24">
        <v>50955.068313103497</v>
      </c>
      <c r="E172" s="24">
        <v>35126.358348693699</v>
      </c>
      <c r="F172" s="24">
        <v>42371.547923128797</v>
      </c>
      <c r="G172" s="25">
        <v>49028.223844314198</v>
      </c>
      <c r="H172" s="23">
        <v>34450.242674738998</v>
      </c>
      <c r="I172" s="24">
        <v>40488.513527255702</v>
      </c>
      <c r="J172" s="24">
        <v>47814.605384533497</v>
      </c>
      <c r="K172" s="24">
        <v>32828.697847342301</v>
      </c>
      <c r="L172" s="24">
        <v>39375.957542161297</v>
      </c>
      <c r="M172" s="25">
        <v>46542.636620462399</v>
      </c>
      <c r="N172" s="23">
        <v>35038.679871119399</v>
      </c>
      <c r="O172" s="24">
        <v>43486.615127139099</v>
      </c>
      <c r="P172" s="24">
        <v>49666.518609127597</v>
      </c>
      <c r="Q172" s="24">
        <v>32535.968577973501</v>
      </c>
      <c r="R172" s="24">
        <v>38679.260111899697</v>
      </c>
      <c r="S172" s="25">
        <v>45094.084486010099</v>
      </c>
    </row>
    <row r="173" spans="2:19" x14ac:dyDescent="0.25">
      <c r="B173" s="23">
        <v>35981.998812054</v>
      </c>
      <c r="C173" s="24">
        <v>43942.0265530053</v>
      </c>
      <c r="D173" s="24">
        <v>50955.068313103497</v>
      </c>
      <c r="E173" s="24">
        <v>35126.358348693699</v>
      </c>
      <c r="F173" s="24">
        <v>42301.474062442001</v>
      </c>
      <c r="G173" s="25">
        <v>48955.451276325497</v>
      </c>
      <c r="H173" s="23">
        <v>34450.242674738998</v>
      </c>
      <c r="I173" s="24">
        <v>40488.513527255702</v>
      </c>
      <c r="J173" s="24">
        <v>47814.605384533497</v>
      </c>
      <c r="K173" s="24">
        <v>32828.697847342301</v>
      </c>
      <c r="L173" s="24">
        <v>39375.957542161297</v>
      </c>
      <c r="M173" s="25">
        <v>46542.636620462399</v>
      </c>
      <c r="N173" s="23">
        <v>34990.422988431797</v>
      </c>
      <c r="O173" s="24">
        <v>43395.8240741396</v>
      </c>
      <c r="P173" s="24">
        <v>49573.359525460502</v>
      </c>
      <c r="Q173" s="24">
        <v>32524.269045425099</v>
      </c>
      <c r="R173" s="24">
        <v>38678.433266086402</v>
      </c>
      <c r="S173" s="25">
        <v>45082.227493762599</v>
      </c>
    </row>
    <row r="174" spans="2:19" x14ac:dyDescent="0.25">
      <c r="B174" s="23">
        <v>35910.121528470103</v>
      </c>
      <c r="C174" s="24">
        <v>43902.911156950802</v>
      </c>
      <c r="D174" s="24">
        <v>50862.458674131201</v>
      </c>
      <c r="E174" s="24">
        <v>35082.887386517097</v>
      </c>
      <c r="F174" s="24">
        <v>42221.066528790303</v>
      </c>
      <c r="G174" s="25">
        <v>48876.070207353099</v>
      </c>
      <c r="H174" s="23">
        <v>34450.242674738998</v>
      </c>
      <c r="I174" s="24">
        <v>40488.513527255702</v>
      </c>
      <c r="J174" s="24">
        <v>47814.605384533497</v>
      </c>
      <c r="K174" s="24">
        <v>32723.1906723928</v>
      </c>
      <c r="L174" s="24">
        <v>39375.957542161297</v>
      </c>
      <c r="M174" s="25">
        <v>46542.636620462399</v>
      </c>
      <c r="N174" s="23">
        <v>34941.979719447198</v>
      </c>
      <c r="O174" s="24">
        <v>43376.214402353799</v>
      </c>
      <c r="P174" s="24">
        <v>49271.7844289969</v>
      </c>
      <c r="Q174" s="24">
        <v>32522.069045425102</v>
      </c>
      <c r="R174" s="24">
        <v>38650.6662688902</v>
      </c>
      <c r="S174" s="25">
        <v>45051.763297978599</v>
      </c>
    </row>
    <row r="175" spans="2:19" x14ac:dyDescent="0.25">
      <c r="B175" s="23">
        <v>37065.866229292398</v>
      </c>
      <c r="C175" s="24">
        <v>45374.438420567298</v>
      </c>
      <c r="D175" s="24">
        <v>53081.117065538798</v>
      </c>
      <c r="E175" s="24">
        <v>35006.432097071804</v>
      </c>
      <c r="F175" s="24">
        <v>42202.566224703398</v>
      </c>
      <c r="G175" s="25">
        <v>48832.723676319802</v>
      </c>
      <c r="H175" s="23">
        <v>34565.120600540897</v>
      </c>
      <c r="I175" s="24">
        <v>41601.4426764245</v>
      </c>
      <c r="J175" s="24">
        <v>50485.574989739202</v>
      </c>
      <c r="K175" s="24">
        <v>32723.1906723928</v>
      </c>
      <c r="L175" s="24">
        <v>39375.957542161297</v>
      </c>
      <c r="M175" s="25">
        <v>46542.636620462399</v>
      </c>
      <c r="N175" s="23">
        <v>35941.049360763798</v>
      </c>
      <c r="O175" s="24">
        <v>47526.681465572801</v>
      </c>
      <c r="P175" s="24">
        <v>54695.1275555947</v>
      </c>
      <c r="Q175" s="24">
        <v>32518.769045425099</v>
      </c>
      <c r="R175" s="24">
        <v>38643.712405090097</v>
      </c>
      <c r="S175" s="25">
        <v>45047.4305610804</v>
      </c>
    </row>
    <row r="176" spans="2:19" x14ac:dyDescent="0.25">
      <c r="B176" s="23">
        <v>36718.2353013795</v>
      </c>
      <c r="C176" s="24">
        <v>44801.989301330897</v>
      </c>
      <c r="D176" s="24">
        <v>52370.340706516101</v>
      </c>
      <c r="E176" s="24">
        <v>34971.2292790176</v>
      </c>
      <c r="F176" s="24">
        <v>42186.878065020297</v>
      </c>
      <c r="G176" s="25">
        <v>48811.101792567999</v>
      </c>
      <c r="H176" s="23">
        <v>34349.670402261698</v>
      </c>
      <c r="I176" s="24">
        <v>41185.379655505603</v>
      </c>
      <c r="J176" s="24">
        <v>49318.381786748098</v>
      </c>
      <c r="K176" s="24">
        <v>32723.1906723928</v>
      </c>
      <c r="L176" s="24">
        <v>39375.957542161297</v>
      </c>
      <c r="M176" s="25">
        <v>46542.636620462399</v>
      </c>
      <c r="N176" s="23">
        <v>35678.500541085399</v>
      </c>
      <c r="O176" s="24">
        <v>45555.717788208502</v>
      </c>
      <c r="P176" s="24">
        <v>52949.1409045205</v>
      </c>
      <c r="Q176" s="24">
        <v>32489.536985943902</v>
      </c>
      <c r="R176" s="24">
        <v>38632.852671880697</v>
      </c>
      <c r="S176" s="25">
        <v>45027.546418197999</v>
      </c>
    </row>
    <row r="177" spans="2:19" x14ac:dyDescent="0.25">
      <c r="B177" s="23">
        <v>36491.081358037103</v>
      </c>
      <c r="C177" s="24">
        <v>44565.4427560806</v>
      </c>
      <c r="D177" s="24">
        <v>52035.823757194499</v>
      </c>
      <c r="E177" s="24">
        <v>34969.7669617379</v>
      </c>
      <c r="F177" s="24">
        <v>42081.909293543104</v>
      </c>
      <c r="G177" s="25">
        <v>48778.064563712702</v>
      </c>
      <c r="H177" s="23">
        <v>34349.670402261698</v>
      </c>
      <c r="I177" s="24">
        <v>41185.379655505603</v>
      </c>
      <c r="J177" s="24">
        <v>49135.262639143701</v>
      </c>
      <c r="K177" s="24">
        <v>32723.1906723928</v>
      </c>
      <c r="L177" s="24">
        <v>39375.957542161297</v>
      </c>
      <c r="M177" s="25">
        <v>46542.636620462399</v>
      </c>
      <c r="N177" s="23">
        <v>35545.319910790102</v>
      </c>
      <c r="O177" s="24">
        <v>45042.491807922197</v>
      </c>
      <c r="P177" s="24">
        <v>51785.722006352698</v>
      </c>
      <c r="Q177" s="24">
        <v>32485.9067042797</v>
      </c>
      <c r="R177" s="24">
        <v>38628.165073489399</v>
      </c>
      <c r="S177" s="25">
        <v>45017.3011670786</v>
      </c>
    </row>
    <row r="178" spans="2:19" x14ac:dyDescent="0.25">
      <c r="B178" s="23">
        <v>36286.228780897298</v>
      </c>
      <c r="C178" s="24">
        <v>44313.006432118098</v>
      </c>
      <c r="D178" s="24">
        <v>51858.636545252899</v>
      </c>
      <c r="E178" s="24">
        <v>34956.337307448499</v>
      </c>
      <c r="F178" s="24">
        <v>42081.044766158899</v>
      </c>
      <c r="G178" s="25">
        <v>48697.940341095898</v>
      </c>
      <c r="H178" s="23">
        <v>34349.670402261698</v>
      </c>
      <c r="I178" s="24">
        <v>41028.225190362296</v>
      </c>
      <c r="J178" s="24">
        <v>49096.5177837296</v>
      </c>
      <c r="K178" s="24">
        <v>32723.1906723928</v>
      </c>
      <c r="L178" s="24">
        <v>39375.957542161297</v>
      </c>
      <c r="M178" s="25">
        <v>46542.636620462399</v>
      </c>
      <c r="N178" s="23">
        <v>35403.340199083199</v>
      </c>
      <c r="O178" s="24">
        <v>44678.719416666201</v>
      </c>
      <c r="P178" s="24">
        <v>51167.063504997001</v>
      </c>
      <c r="Q178" s="24">
        <v>32469.926006182199</v>
      </c>
      <c r="R178" s="24">
        <v>38627.487013707898</v>
      </c>
      <c r="S178" s="25">
        <v>45017.3011670786</v>
      </c>
    </row>
    <row r="179" spans="2:19" x14ac:dyDescent="0.25">
      <c r="B179" s="23">
        <v>36232.690532669199</v>
      </c>
      <c r="C179" s="24">
        <v>44203.994123787401</v>
      </c>
      <c r="D179" s="24">
        <v>51663.318190348298</v>
      </c>
      <c r="E179" s="24">
        <v>34952.028540535699</v>
      </c>
      <c r="F179" s="24">
        <v>42071.218686683598</v>
      </c>
      <c r="G179" s="25">
        <v>48666.924396531103</v>
      </c>
      <c r="H179" s="23">
        <v>34349.670402261698</v>
      </c>
      <c r="I179" s="24">
        <v>40755.411816711799</v>
      </c>
      <c r="J179" s="24">
        <v>49096.5177837296</v>
      </c>
      <c r="K179" s="24">
        <v>32723.1906723928</v>
      </c>
      <c r="L179" s="24">
        <v>39375.957542161297</v>
      </c>
      <c r="M179" s="25">
        <v>46542.636620462399</v>
      </c>
      <c r="N179" s="23">
        <v>35248.928894634402</v>
      </c>
      <c r="O179" s="24">
        <v>44219.825304268597</v>
      </c>
      <c r="P179" s="24">
        <v>50860.2912422179</v>
      </c>
      <c r="Q179" s="24">
        <v>32451.019619639901</v>
      </c>
      <c r="R179" s="24">
        <v>38622.879703166902</v>
      </c>
      <c r="S179" s="25">
        <v>45017.3011670786</v>
      </c>
    </row>
    <row r="180" spans="2:19" x14ac:dyDescent="0.25">
      <c r="B180" s="23">
        <v>36137.391133690202</v>
      </c>
      <c r="C180" s="24">
        <v>44109.585373737798</v>
      </c>
      <c r="D180" s="24">
        <v>51556.412204626999</v>
      </c>
      <c r="E180" s="24">
        <v>34911.674404514801</v>
      </c>
      <c r="F180" s="24">
        <v>42057.3186175757</v>
      </c>
      <c r="G180" s="25">
        <v>48638.344317184798</v>
      </c>
      <c r="H180" s="23">
        <v>34349.670402261698</v>
      </c>
      <c r="I180" s="24">
        <v>40755.411816711799</v>
      </c>
      <c r="J180" s="24">
        <v>48840.303661036698</v>
      </c>
      <c r="K180" s="24">
        <v>32723.1906723928</v>
      </c>
      <c r="L180" s="24">
        <v>39375.957542161297</v>
      </c>
      <c r="M180" s="25">
        <v>46542.636620462399</v>
      </c>
      <c r="N180" s="23">
        <v>35091.573428646603</v>
      </c>
      <c r="O180" s="24">
        <v>43992.270549669804</v>
      </c>
      <c r="P180" s="24">
        <v>50809.186109276401</v>
      </c>
      <c r="Q180" s="24">
        <v>32447.1922126229</v>
      </c>
      <c r="R180" s="24">
        <v>38615.4797031669</v>
      </c>
      <c r="S180" s="25">
        <v>44978.979674933304</v>
      </c>
    </row>
    <row r="181" spans="2:19" x14ac:dyDescent="0.25">
      <c r="B181" s="23">
        <v>36033.721858470803</v>
      </c>
      <c r="C181" s="24">
        <v>44061.201135689902</v>
      </c>
      <c r="D181" s="24">
        <v>51365.4748145419</v>
      </c>
      <c r="E181" s="24">
        <v>34910.706574376003</v>
      </c>
      <c r="F181" s="24">
        <v>42030.575739908702</v>
      </c>
      <c r="G181" s="25">
        <v>48638.344317184798</v>
      </c>
      <c r="H181" s="23">
        <v>34349.670402261698</v>
      </c>
      <c r="I181" s="24">
        <v>40755.411816711799</v>
      </c>
      <c r="J181" s="24">
        <v>48840.303661036698</v>
      </c>
      <c r="K181" s="24">
        <v>32723.1906723928</v>
      </c>
      <c r="L181" s="24">
        <v>39375.957542161297</v>
      </c>
      <c r="M181" s="25">
        <v>46542.636620462399</v>
      </c>
      <c r="N181" s="23">
        <v>34993.147901798002</v>
      </c>
      <c r="O181" s="24">
        <v>43754.801341266197</v>
      </c>
      <c r="P181" s="24">
        <v>50616.103227370702</v>
      </c>
      <c r="Q181" s="24">
        <v>32440.925545956299</v>
      </c>
      <c r="R181" s="24">
        <v>38615.4797031669</v>
      </c>
      <c r="S181" s="25">
        <v>44906.014084575603</v>
      </c>
    </row>
    <row r="182" spans="2:19" x14ac:dyDescent="0.25">
      <c r="B182" s="23">
        <v>35963.603522444399</v>
      </c>
      <c r="C182" s="24">
        <v>44021.7323279907</v>
      </c>
      <c r="D182" s="24">
        <v>51161.638096936098</v>
      </c>
      <c r="E182" s="24">
        <v>34816.586151454598</v>
      </c>
      <c r="F182" s="24">
        <v>41941.722089805298</v>
      </c>
      <c r="G182" s="25">
        <v>48597.703153500799</v>
      </c>
      <c r="H182" s="23">
        <v>34349.670402261698</v>
      </c>
      <c r="I182" s="24">
        <v>40755.411816711799</v>
      </c>
      <c r="J182" s="24">
        <v>48634.756017116903</v>
      </c>
      <c r="K182" s="24">
        <v>32723.1906723928</v>
      </c>
      <c r="L182" s="24">
        <v>39375.957542161297</v>
      </c>
      <c r="M182" s="25">
        <v>46542.636620462399</v>
      </c>
      <c r="N182" s="23">
        <v>34962.697235214997</v>
      </c>
      <c r="O182" s="24">
        <v>43600.970862782196</v>
      </c>
      <c r="P182" s="24">
        <v>50484.979134005996</v>
      </c>
      <c r="Q182" s="24">
        <v>32430.245502653801</v>
      </c>
      <c r="R182" s="24">
        <v>38615.4797031669</v>
      </c>
      <c r="S182" s="25">
        <v>44906.014084575603</v>
      </c>
    </row>
    <row r="183" spans="2:19" x14ac:dyDescent="0.25">
      <c r="B183" s="23">
        <v>35914.305197927897</v>
      </c>
      <c r="C183" s="24">
        <v>43911.113250171198</v>
      </c>
      <c r="D183" s="24">
        <v>51123.011392838504</v>
      </c>
      <c r="E183" s="24">
        <v>34788.168003883897</v>
      </c>
      <c r="F183" s="24">
        <v>41934.084709556999</v>
      </c>
      <c r="G183" s="25">
        <v>48597.703153500799</v>
      </c>
      <c r="H183" s="23">
        <v>34349.670402261698</v>
      </c>
      <c r="I183" s="24">
        <v>40755.411816711799</v>
      </c>
      <c r="J183" s="24">
        <v>48437.3002765407</v>
      </c>
      <c r="K183" s="24">
        <v>32723.1906723928</v>
      </c>
      <c r="L183" s="24">
        <v>39375.957542161297</v>
      </c>
      <c r="M183" s="25">
        <v>46542.636620462399</v>
      </c>
      <c r="N183" s="23">
        <v>34897.882090671999</v>
      </c>
      <c r="O183" s="24">
        <v>43261.9606374863</v>
      </c>
      <c r="P183" s="24">
        <v>50416.137961719498</v>
      </c>
      <c r="Q183" s="24">
        <v>32425.576630167699</v>
      </c>
      <c r="R183" s="24">
        <v>38571.708554571</v>
      </c>
      <c r="S183" s="25">
        <v>44906.014084575603</v>
      </c>
    </row>
    <row r="184" spans="2:19" x14ac:dyDescent="0.25">
      <c r="B184" s="23">
        <v>35824.3241761463</v>
      </c>
      <c r="C184" s="24">
        <v>43671.647606787301</v>
      </c>
      <c r="D184" s="24">
        <v>50981.706266643101</v>
      </c>
      <c r="E184" s="24">
        <v>34749.304845591098</v>
      </c>
      <c r="F184" s="24">
        <v>41827.410227152803</v>
      </c>
      <c r="G184" s="25">
        <v>48597.703153500799</v>
      </c>
      <c r="H184" s="23">
        <v>34349.670402261698</v>
      </c>
      <c r="I184" s="24">
        <v>40755.411816711799</v>
      </c>
      <c r="J184" s="24">
        <v>48437.3002765407</v>
      </c>
      <c r="K184" s="24">
        <v>32723.1906723928</v>
      </c>
      <c r="L184" s="24">
        <v>39375.957542161297</v>
      </c>
      <c r="M184" s="25">
        <v>46542.636620462399</v>
      </c>
      <c r="N184" s="23">
        <v>34867.936356653001</v>
      </c>
      <c r="O184" s="24">
        <v>42983.0040249058</v>
      </c>
      <c r="P184" s="24">
        <v>50331.352289626397</v>
      </c>
      <c r="Q184" s="24">
        <v>32422.509963501001</v>
      </c>
      <c r="R184" s="24">
        <v>38535.4636218495</v>
      </c>
      <c r="S184" s="25">
        <v>44897.492671993299</v>
      </c>
    </row>
    <row r="185" spans="2:19" x14ac:dyDescent="0.25">
      <c r="B185" s="23">
        <v>36574.200502927502</v>
      </c>
      <c r="C185" s="24">
        <v>44916.520572375703</v>
      </c>
      <c r="D185" s="24">
        <v>52723.423005509998</v>
      </c>
      <c r="E185" s="24">
        <v>34749.304845591098</v>
      </c>
      <c r="F185" s="24">
        <v>41801.199846823103</v>
      </c>
      <c r="G185" s="25">
        <v>48579.344700603098</v>
      </c>
      <c r="H185" s="23">
        <v>34605.655155222601</v>
      </c>
      <c r="I185" s="24">
        <v>42330.4587167344</v>
      </c>
      <c r="J185" s="24">
        <v>49148.314643744197</v>
      </c>
      <c r="K185" s="24">
        <v>32723.1906723928</v>
      </c>
      <c r="L185" s="24">
        <v>39375.957542161297</v>
      </c>
      <c r="M185" s="25">
        <v>46467.150492177097</v>
      </c>
      <c r="N185" s="23">
        <v>36270.788561388603</v>
      </c>
      <c r="O185" s="24">
        <v>46840.505317257797</v>
      </c>
      <c r="P185" s="24">
        <v>55214.068509270197</v>
      </c>
      <c r="Q185" s="24">
        <v>32415.876630167699</v>
      </c>
      <c r="R185" s="24">
        <v>38493.343532391598</v>
      </c>
      <c r="S185" s="25">
        <v>44862.716558948399</v>
      </c>
    </row>
    <row r="186" spans="2:19" x14ac:dyDescent="0.25">
      <c r="B186" s="23">
        <v>36306.446711609497</v>
      </c>
      <c r="C186" s="24">
        <v>44487.134336928502</v>
      </c>
      <c r="D186" s="24">
        <v>51980.949469952597</v>
      </c>
      <c r="E186" s="24">
        <v>34743.159893215299</v>
      </c>
      <c r="F186" s="24">
        <v>41787.080206071303</v>
      </c>
      <c r="G186" s="25">
        <v>48571.999000344404</v>
      </c>
      <c r="H186" s="23">
        <v>34499.474394591402</v>
      </c>
      <c r="I186" s="24">
        <v>41664.026766557698</v>
      </c>
      <c r="J186" s="24">
        <v>48640.939975204397</v>
      </c>
      <c r="K186" s="24">
        <v>32723.1906723928</v>
      </c>
      <c r="L186" s="24">
        <v>39375.957542161297</v>
      </c>
      <c r="M186" s="25">
        <v>46467.150492177097</v>
      </c>
      <c r="N186" s="23">
        <v>35839.836089830802</v>
      </c>
      <c r="O186" s="24">
        <v>45810.987092313699</v>
      </c>
      <c r="P186" s="24">
        <v>54209.4498244735</v>
      </c>
      <c r="Q186" s="24">
        <v>32414.124165948499</v>
      </c>
      <c r="R186" s="24">
        <v>38458.066020857703</v>
      </c>
      <c r="S186" s="25">
        <v>44862.716558948399</v>
      </c>
    </row>
    <row r="187" spans="2:19" x14ac:dyDescent="0.25">
      <c r="B187" s="23">
        <v>35953.976034305801</v>
      </c>
      <c r="C187" s="24">
        <v>44197.930596204198</v>
      </c>
      <c r="D187" s="24">
        <v>51787.605912024403</v>
      </c>
      <c r="E187" s="24">
        <v>34727.901714917898</v>
      </c>
      <c r="F187" s="24">
        <v>41711.623596268902</v>
      </c>
      <c r="G187" s="25">
        <v>48551.222802842502</v>
      </c>
      <c r="H187" s="23">
        <v>34361.594020773999</v>
      </c>
      <c r="I187" s="24">
        <v>41218.913668501496</v>
      </c>
      <c r="J187" s="24">
        <v>48215.814681532996</v>
      </c>
      <c r="K187" s="24">
        <v>32723.1906723928</v>
      </c>
      <c r="L187" s="24">
        <v>39375.957542161297</v>
      </c>
      <c r="M187" s="25">
        <v>46467.150492177097</v>
      </c>
      <c r="N187" s="23">
        <v>35756.009538066901</v>
      </c>
      <c r="O187" s="24">
        <v>45334.597832473097</v>
      </c>
      <c r="P187" s="24">
        <v>52966.2914455379</v>
      </c>
      <c r="Q187" s="24">
        <v>32409.657499281799</v>
      </c>
      <c r="R187" s="24">
        <v>38441.792012967802</v>
      </c>
      <c r="S187" s="25">
        <v>44862.716558948399</v>
      </c>
    </row>
    <row r="188" spans="2:19" x14ac:dyDescent="0.25">
      <c r="B188" s="23">
        <v>35869.448871951601</v>
      </c>
      <c r="C188" s="24">
        <v>43986.9524866762</v>
      </c>
      <c r="D188" s="24">
        <v>51588.796344731199</v>
      </c>
      <c r="E188" s="24">
        <v>34699.977182372</v>
      </c>
      <c r="F188" s="24">
        <v>41710.786136575203</v>
      </c>
      <c r="G188" s="25">
        <v>48543.106355513701</v>
      </c>
      <c r="H188" s="23">
        <v>34361.594020773999</v>
      </c>
      <c r="I188" s="24">
        <v>41061.658993298799</v>
      </c>
      <c r="J188" s="24">
        <v>48100.187148261</v>
      </c>
      <c r="K188" s="24">
        <v>32723.1906723928</v>
      </c>
      <c r="L188" s="24">
        <v>39375.957542161297</v>
      </c>
      <c r="M188" s="25">
        <v>46467.150492177097</v>
      </c>
      <c r="N188" s="23">
        <v>35645.335469224898</v>
      </c>
      <c r="O188" s="24">
        <v>44294.791118103101</v>
      </c>
      <c r="P188" s="24">
        <v>51975.170901280202</v>
      </c>
      <c r="Q188" s="24">
        <v>32404.9288217961</v>
      </c>
      <c r="R188" s="24">
        <v>38441.537184367902</v>
      </c>
      <c r="S188" s="25">
        <v>44862.716558948399</v>
      </c>
    </row>
    <row r="189" spans="2:19" x14ac:dyDescent="0.25">
      <c r="B189" s="23">
        <v>35786.339841945402</v>
      </c>
      <c r="C189" s="24">
        <v>43873.885440780403</v>
      </c>
      <c r="D189" s="24">
        <v>51355.680682927399</v>
      </c>
      <c r="E189" s="24">
        <v>34640.549492165301</v>
      </c>
      <c r="F189" s="24">
        <v>41679.091922035899</v>
      </c>
      <c r="G189" s="25">
        <v>48499.600271637697</v>
      </c>
      <c r="H189" s="23">
        <v>34350.295805143702</v>
      </c>
      <c r="I189" s="24">
        <v>41061.658993298799</v>
      </c>
      <c r="J189" s="24">
        <v>48100.187148261</v>
      </c>
      <c r="K189" s="24">
        <v>32723.1906723928</v>
      </c>
      <c r="L189" s="24">
        <v>39375.957542161297</v>
      </c>
      <c r="M189" s="25">
        <v>46467.150492177097</v>
      </c>
      <c r="N189" s="23">
        <v>35483.157903882398</v>
      </c>
      <c r="O189" s="24">
        <v>44003.176099522301</v>
      </c>
      <c r="P189" s="24">
        <v>51079.404246681501</v>
      </c>
      <c r="Q189" s="24">
        <v>32385.0692610277</v>
      </c>
      <c r="R189" s="24">
        <v>38425.244000659397</v>
      </c>
      <c r="S189" s="25">
        <v>44861.993422877502</v>
      </c>
    </row>
    <row r="190" spans="2:19" x14ac:dyDescent="0.25">
      <c r="B190" s="23">
        <v>35755.0030881157</v>
      </c>
      <c r="C190" s="24">
        <v>43809.612802308598</v>
      </c>
      <c r="D190" s="24">
        <v>51192.539990717902</v>
      </c>
      <c r="E190" s="24">
        <v>34640.549492165301</v>
      </c>
      <c r="F190" s="24">
        <v>41654.001097671302</v>
      </c>
      <c r="G190" s="25">
        <v>48494.365556560697</v>
      </c>
      <c r="H190" s="23">
        <v>34350.295805143702</v>
      </c>
      <c r="I190" s="24">
        <v>40958.257558769299</v>
      </c>
      <c r="J190" s="24">
        <v>48100.187148261</v>
      </c>
      <c r="K190" s="24">
        <v>32723.1906723928</v>
      </c>
      <c r="L190" s="24">
        <v>39375.957542161297</v>
      </c>
      <c r="M190" s="25">
        <v>46467.150492177097</v>
      </c>
      <c r="N190" s="23">
        <v>35407.526092604297</v>
      </c>
      <c r="O190" s="24">
        <v>43626.848161129899</v>
      </c>
      <c r="P190" s="24">
        <v>50923.290672702802</v>
      </c>
      <c r="Q190" s="24">
        <v>32375.2816956157</v>
      </c>
      <c r="R190" s="24">
        <v>38416.1213346035</v>
      </c>
      <c r="S190" s="25">
        <v>44861.993422877502</v>
      </c>
    </row>
    <row r="191" spans="2:19" x14ac:dyDescent="0.25">
      <c r="B191" s="23">
        <v>35694.999583738703</v>
      </c>
      <c r="C191" s="24">
        <v>43627.147656658701</v>
      </c>
      <c r="D191" s="24">
        <v>51051.088606557903</v>
      </c>
      <c r="E191" s="24">
        <v>34633.540842936898</v>
      </c>
      <c r="F191" s="24">
        <v>41578.782011080897</v>
      </c>
      <c r="G191" s="25">
        <v>48478.230905186203</v>
      </c>
      <c r="H191" s="23">
        <v>34350.295805143702</v>
      </c>
      <c r="I191" s="24">
        <v>40828.669142999999</v>
      </c>
      <c r="J191" s="24">
        <v>48100.187148261</v>
      </c>
      <c r="K191" s="24">
        <v>32723.1906723928</v>
      </c>
      <c r="L191" s="24">
        <v>39367.323415158797</v>
      </c>
      <c r="M191" s="25">
        <v>46467.150492177097</v>
      </c>
      <c r="N191" s="23">
        <v>35321.406866098703</v>
      </c>
      <c r="O191" s="24">
        <v>43337.832385803697</v>
      </c>
      <c r="P191" s="24">
        <v>50577.9208529233</v>
      </c>
      <c r="Q191" s="24">
        <v>32365.158493151299</v>
      </c>
      <c r="R191" s="24">
        <v>38416.1213346035</v>
      </c>
      <c r="S191" s="25">
        <v>44835.9640252397</v>
      </c>
    </row>
    <row r="192" spans="2:19" x14ac:dyDescent="0.25">
      <c r="B192" s="23">
        <v>35646.381500032599</v>
      </c>
      <c r="C192" s="24">
        <v>43498.426581303502</v>
      </c>
      <c r="D192" s="24">
        <v>50926.741704433902</v>
      </c>
      <c r="E192" s="24">
        <v>34615.095869201599</v>
      </c>
      <c r="F192" s="24">
        <v>41571.705870121899</v>
      </c>
      <c r="G192" s="25">
        <v>48471.507656960202</v>
      </c>
      <c r="H192" s="23">
        <v>34342.706212805198</v>
      </c>
      <c r="I192" s="24">
        <v>40648.654927486503</v>
      </c>
      <c r="J192" s="24">
        <v>48100.187148261</v>
      </c>
      <c r="K192" s="24">
        <v>32723.1906723928</v>
      </c>
      <c r="L192" s="24">
        <v>39367.323415158797</v>
      </c>
      <c r="M192" s="25">
        <v>46467.150492177097</v>
      </c>
      <c r="N192" s="23">
        <v>35261.135403762899</v>
      </c>
      <c r="O192" s="24">
        <v>43238.259622272599</v>
      </c>
      <c r="P192" s="24">
        <v>50349.424791418402</v>
      </c>
      <c r="Q192" s="24">
        <v>32353.5584931513</v>
      </c>
      <c r="R192" s="24">
        <v>38407.830087547998</v>
      </c>
      <c r="S192" s="25">
        <v>44835.9640252397</v>
      </c>
    </row>
    <row r="193" spans="2:19" x14ac:dyDescent="0.25">
      <c r="B193" s="23">
        <v>35572.472783400102</v>
      </c>
      <c r="C193" s="24">
        <v>43466.802285997102</v>
      </c>
      <c r="D193" s="24">
        <v>50835.441768765297</v>
      </c>
      <c r="E193" s="24">
        <v>34567.7579178261</v>
      </c>
      <c r="F193" s="24">
        <v>41547.883852548199</v>
      </c>
      <c r="G193" s="25">
        <v>48468.257909802698</v>
      </c>
      <c r="H193" s="23">
        <v>34267.839102164398</v>
      </c>
      <c r="I193" s="24">
        <v>40648.654927486503</v>
      </c>
      <c r="J193" s="24">
        <v>48100.187148261</v>
      </c>
      <c r="K193" s="24">
        <v>32723.1906723928</v>
      </c>
      <c r="L193" s="24">
        <v>39367.323415158797</v>
      </c>
      <c r="M193" s="25">
        <v>46467.150492177097</v>
      </c>
      <c r="N193" s="23">
        <v>35166.392184865399</v>
      </c>
      <c r="O193" s="24">
        <v>43102.516503408202</v>
      </c>
      <c r="P193" s="24">
        <v>50197.8800915428</v>
      </c>
      <c r="Q193" s="24">
        <v>32346.497511477799</v>
      </c>
      <c r="R193" s="24">
        <v>38404.636681622702</v>
      </c>
      <c r="S193" s="25">
        <v>44782.156399799504</v>
      </c>
    </row>
    <row r="194" spans="2:19" x14ac:dyDescent="0.25">
      <c r="B194" s="23">
        <v>35533.892724841302</v>
      </c>
      <c r="C194" s="24">
        <v>43359.495000756498</v>
      </c>
      <c r="D194" s="24">
        <v>50690.849679718398</v>
      </c>
      <c r="E194" s="24">
        <v>34547.1307811933</v>
      </c>
      <c r="F194" s="24">
        <v>41478.619421078998</v>
      </c>
      <c r="G194" s="25">
        <v>48440.0909042817</v>
      </c>
      <c r="H194" s="23">
        <v>34267.839102164398</v>
      </c>
      <c r="I194" s="24">
        <v>40648.654927486503</v>
      </c>
      <c r="J194" s="24">
        <v>48092.224312146202</v>
      </c>
      <c r="K194" s="24">
        <v>32723.1906723928</v>
      </c>
      <c r="L194" s="24">
        <v>39367.323415158797</v>
      </c>
      <c r="M194" s="25">
        <v>46467.150492177097</v>
      </c>
      <c r="N194" s="23">
        <v>35089.084592652798</v>
      </c>
      <c r="O194" s="24">
        <v>42981.194308867402</v>
      </c>
      <c r="P194" s="24">
        <v>50109.545694637098</v>
      </c>
      <c r="Q194" s="24">
        <v>32340.646974704599</v>
      </c>
      <c r="R194" s="24">
        <v>38404.636681622702</v>
      </c>
      <c r="S194" s="25">
        <v>44764.117682563898</v>
      </c>
    </row>
    <row r="195" spans="2:19" x14ac:dyDescent="0.25">
      <c r="B195" s="23">
        <v>36586.569663849798</v>
      </c>
      <c r="C195" s="24">
        <v>45147.4059040254</v>
      </c>
      <c r="D195" s="24">
        <v>52975.132458924301</v>
      </c>
      <c r="E195" s="24">
        <v>34542.307195231202</v>
      </c>
      <c r="F195" s="24">
        <v>41476.952536201097</v>
      </c>
      <c r="G195" s="25">
        <v>48402.853353916398</v>
      </c>
      <c r="H195" s="23">
        <v>34929.553980496501</v>
      </c>
      <c r="I195" s="24">
        <v>41706.706417455003</v>
      </c>
      <c r="J195" s="24">
        <v>49749.711880316099</v>
      </c>
      <c r="K195" s="24">
        <v>32723.1906723928</v>
      </c>
      <c r="L195" s="24">
        <v>39367.323415158797</v>
      </c>
      <c r="M195" s="25">
        <v>46467.150492177097</v>
      </c>
      <c r="N195" s="23">
        <v>36344.557702633603</v>
      </c>
      <c r="O195" s="24">
        <v>47558.315587339101</v>
      </c>
      <c r="P195" s="24">
        <v>55192.660054754699</v>
      </c>
      <c r="Q195" s="24">
        <v>32333.246974704602</v>
      </c>
      <c r="R195" s="24">
        <v>38368.9212818819</v>
      </c>
      <c r="S195" s="25">
        <v>44764.117682563898</v>
      </c>
    </row>
    <row r="196" spans="2:19" x14ac:dyDescent="0.25">
      <c r="B196" s="23">
        <v>36219.6665924841</v>
      </c>
      <c r="C196" s="24">
        <v>44493.742492146201</v>
      </c>
      <c r="D196" s="24">
        <v>52202.204808572198</v>
      </c>
      <c r="E196" s="24">
        <v>34541.071602748998</v>
      </c>
      <c r="F196" s="24">
        <v>41471.117561476902</v>
      </c>
      <c r="G196" s="25">
        <v>48363.545522982902</v>
      </c>
      <c r="H196" s="23">
        <v>34700.606883077497</v>
      </c>
      <c r="I196" s="24">
        <v>41144.335661557299</v>
      </c>
      <c r="J196" s="24">
        <v>49315.2717441528</v>
      </c>
      <c r="K196" s="24">
        <v>32723.1906723928</v>
      </c>
      <c r="L196" s="24">
        <v>39367.323415158797</v>
      </c>
      <c r="M196" s="25">
        <v>46467.150492177097</v>
      </c>
      <c r="N196" s="23">
        <v>35894.082957972802</v>
      </c>
      <c r="O196" s="24">
        <v>46611.401487249997</v>
      </c>
      <c r="P196" s="24">
        <v>54128.194408286799</v>
      </c>
      <c r="Q196" s="24">
        <v>32329.954350973101</v>
      </c>
      <c r="R196" s="24">
        <v>38368.621281881897</v>
      </c>
      <c r="S196" s="25">
        <v>44764.117682563898</v>
      </c>
    </row>
    <row r="197" spans="2:19" x14ac:dyDescent="0.25">
      <c r="B197" s="23">
        <v>36075.648729056396</v>
      </c>
      <c r="C197" s="24">
        <v>44264.210983173703</v>
      </c>
      <c r="D197" s="24">
        <v>51742.399656223002</v>
      </c>
      <c r="E197" s="24">
        <v>34524.119818527899</v>
      </c>
      <c r="F197" s="24">
        <v>41438.550541958502</v>
      </c>
      <c r="G197" s="25">
        <v>48349.2548150976</v>
      </c>
      <c r="H197" s="23">
        <v>34591.965038235699</v>
      </c>
      <c r="I197" s="24">
        <v>40797.4863543826</v>
      </c>
      <c r="J197" s="24">
        <v>49285.468766856</v>
      </c>
      <c r="K197" s="24">
        <v>32723.1906723928</v>
      </c>
      <c r="L197" s="24">
        <v>39367.323415158797</v>
      </c>
      <c r="M197" s="25">
        <v>46467.150492177097</v>
      </c>
      <c r="N197" s="23">
        <v>35640.1546539029</v>
      </c>
      <c r="O197" s="24">
        <v>45822.103841712902</v>
      </c>
      <c r="P197" s="24">
        <v>53033.886543399203</v>
      </c>
      <c r="Q197" s="24">
        <v>32329.7543509731</v>
      </c>
      <c r="R197" s="24">
        <v>38368.621281881897</v>
      </c>
      <c r="S197" s="25">
        <v>44764.117682563898</v>
      </c>
    </row>
    <row r="198" spans="2:19" x14ac:dyDescent="0.25">
      <c r="B198" s="23">
        <v>35850.750728202598</v>
      </c>
      <c r="C198" s="24">
        <v>44028.005296283598</v>
      </c>
      <c r="D198" s="24">
        <v>51441.293286331304</v>
      </c>
      <c r="E198" s="24">
        <v>34523.456150304999</v>
      </c>
      <c r="F198" s="24">
        <v>41386.970515079898</v>
      </c>
      <c r="G198" s="25">
        <v>48314.221572271403</v>
      </c>
      <c r="H198" s="23">
        <v>34470.433706436699</v>
      </c>
      <c r="I198" s="24">
        <v>40797.4863543826</v>
      </c>
      <c r="J198" s="24">
        <v>49016.837495398802</v>
      </c>
      <c r="K198" s="24">
        <v>32723.1906723928</v>
      </c>
      <c r="L198" s="24">
        <v>39367.323415158797</v>
      </c>
      <c r="M198" s="25">
        <v>46467.150492177097</v>
      </c>
      <c r="N198" s="23">
        <v>35481.018639166097</v>
      </c>
      <c r="O198" s="24">
        <v>45041.108715985501</v>
      </c>
      <c r="P198" s="24">
        <v>52639.338602224198</v>
      </c>
      <c r="Q198" s="24">
        <v>32321.1782557689</v>
      </c>
      <c r="R198" s="24">
        <v>38368.621281881897</v>
      </c>
      <c r="S198" s="25">
        <v>44740.218429733897</v>
      </c>
    </row>
    <row r="199" spans="2:19" x14ac:dyDescent="0.25">
      <c r="B199" s="23">
        <v>35781.562452160899</v>
      </c>
      <c r="C199" s="24">
        <v>43872.510128393202</v>
      </c>
      <c r="D199" s="24">
        <v>51236.646003614398</v>
      </c>
      <c r="E199" s="24">
        <v>34522.1480695953</v>
      </c>
      <c r="F199" s="24">
        <v>41368.2465026387</v>
      </c>
      <c r="G199" s="25">
        <v>48258.642781335802</v>
      </c>
      <c r="H199" s="23">
        <v>34470.433706436699</v>
      </c>
      <c r="I199" s="24">
        <v>40797.4863543826</v>
      </c>
      <c r="J199" s="24">
        <v>49016.837495398802</v>
      </c>
      <c r="K199" s="24">
        <v>32723.1906723928</v>
      </c>
      <c r="L199" s="24">
        <v>39314.088051219798</v>
      </c>
      <c r="M199" s="25">
        <v>46467.150492177097</v>
      </c>
      <c r="N199" s="23">
        <v>35400.091862534398</v>
      </c>
      <c r="O199" s="24">
        <v>44417.8690652609</v>
      </c>
      <c r="P199" s="24">
        <v>52095.556309056199</v>
      </c>
      <c r="Q199" s="24">
        <v>32313.406800608602</v>
      </c>
      <c r="R199" s="24">
        <v>38356.348957981798</v>
      </c>
      <c r="S199" s="25">
        <v>44740.218429733897</v>
      </c>
    </row>
    <row r="200" spans="2:19" x14ac:dyDescent="0.25">
      <c r="B200" s="23">
        <v>35664.2899399956</v>
      </c>
      <c r="C200" s="24">
        <v>43718.9131252562</v>
      </c>
      <c r="D200" s="24">
        <v>51089.605781574101</v>
      </c>
      <c r="E200" s="24">
        <v>34522.1480695953</v>
      </c>
      <c r="F200" s="24">
        <v>41346.974058990199</v>
      </c>
      <c r="G200" s="25">
        <v>48243.161018918297</v>
      </c>
      <c r="H200" s="23">
        <v>34470.433706436699</v>
      </c>
      <c r="I200" s="24">
        <v>40797.4863543826</v>
      </c>
      <c r="J200" s="24">
        <v>49016.837495398802</v>
      </c>
      <c r="K200" s="24">
        <v>32723.1906723928</v>
      </c>
      <c r="L200" s="24">
        <v>39314.088051219798</v>
      </c>
      <c r="M200" s="25">
        <v>46467.150492177097</v>
      </c>
      <c r="N200" s="23">
        <v>35272.915569042299</v>
      </c>
      <c r="O200" s="24">
        <v>43836.399060695599</v>
      </c>
      <c r="P200" s="24">
        <v>51860.7140414319</v>
      </c>
      <c r="Q200" s="24">
        <v>32308.721785924699</v>
      </c>
      <c r="R200" s="24">
        <v>38356.348957981798</v>
      </c>
      <c r="S200" s="25">
        <v>44688.810636588198</v>
      </c>
    </row>
    <row r="201" spans="2:19" x14ac:dyDescent="0.25">
      <c r="B201" s="23">
        <v>35523.721279817401</v>
      </c>
      <c r="C201" s="24">
        <v>43655.678726534097</v>
      </c>
      <c r="D201" s="24">
        <v>50995.601537098999</v>
      </c>
      <c r="E201" s="24">
        <v>34479.3088145734</v>
      </c>
      <c r="F201" s="24">
        <v>41321.894759758899</v>
      </c>
      <c r="G201" s="25">
        <v>48235.483660170998</v>
      </c>
      <c r="H201" s="23">
        <v>34470.433706436699</v>
      </c>
      <c r="I201" s="24">
        <v>40797.4863543826</v>
      </c>
      <c r="J201" s="24">
        <v>48722.0004775536</v>
      </c>
      <c r="K201" s="24">
        <v>32723.1906723928</v>
      </c>
      <c r="L201" s="24">
        <v>39314.088051219798</v>
      </c>
      <c r="M201" s="25">
        <v>46445.443876077399</v>
      </c>
      <c r="N201" s="23">
        <v>35159.009257106198</v>
      </c>
      <c r="O201" s="24">
        <v>43661.087446470898</v>
      </c>
      <c r="P201" s="24">
        <v>51450.748667774496</v>
      </c>
      <c r="Q201" s="24">
        <v>32308.721785924699</v>
      </c>
      <c r="R201" s="24">
        <v>38356.348957981798</v>
      </c>
      <c r="S201" s="25">
        <v>44688.810636588198</v>
      </c>
    </row>
    <row r="202" spans="2:19" x14ac:dyDescent="0.25">
      <c r="B202" s="23">
        <v>35447.400045312803</v>
      </c>
      <c r="C202" s="24">
        <v>43537.484727945302</v>
      </c>
      <c r="D202" s="24">
        <v>50821.411372705901</v>
      </c>
      <c r="E202" s="24">
        <v>34456.571502806</v>
      </c>
      <c r="F202" s="24">
        <v>41277.344020689998</v>
      </c>
      <c r="G202" s="25">
        <v>48235.483660170998</v>
      </c>
      <c r="H202" s="23">
        <v>34470.433706436699</v>
      </c>
      <c r="I202" s="24">
        <v>40797.4863543826</v>
      </c>
      <c r="J202" s="24">
        <v>48506.763559766499</v>
      </c>
      <c r="K202" s="24">
        <v>32723.1906723928</v>
      </c>
      <c r="L202" s="24">
        <v>39314.088051219798</v>
      </c>
      <c r="M202" s="25">
        <v>46445.443876077399</v>
      </c>
      <c r="N202" s="23">
        <v>35053.838070546801</v>
      </c>
      <c r="O202" s="24">
        <v>43457.907501687601</v>
      </c>
      <c r="P202" s="24">
        <v>51261.100270679599</v>
      </c>
      <c r="Q202" s="24">
        <v>32303.7129524825</v>
      </c>
      <c r="R202" s="24">
        <v>38356.348957981798</v>
      </c>
      <c r="S202" s="25">
        <v>44645.959841831602</v>
      </c>
    </row>
    <row r="203" spans="2:19" x14ac:dyDescent="0.25">
      <c r="B203" s="23">
        <v>35418.913809455698</v>
      </c>
      <c r="C203" s="24">
        <v>43422.605270023203</v>
      </c>
      <c r="D203" s="24">
        <v>50775.696279209697</v>
      </c>
      <c r="E203" s="24">
        <v>34443.151434383297</v>
      </c>
      <c r="F203" s="24">
        <v>41250.983500115501</v>
      </c>
      <c r="G203" s="25">
        <v>48193.784751029198</v>
      </c>
      <c r="H203" s="23">
        <v>34328.015040302504</v>
      </c>
      <c r="I203" s="24">
        <v>40797.4863543826</v>
      </c>
      <c r="J203" s="24">
        <v>48506.763559766499</v>
      </c>
      <c r="K203" s="24">
        <v>32723.1906723928</v>
      </c>
      <c r="L203" s="24">
        <v>39314.088051219798</v>
      </c>
      <c r="M203" s="25">
        <v>46445.443876077399</v>
      </c>
      <c r="N203" s="23">
        <v>34984.870812359703</v>
      </c>
      <c r="O203" s="24">
        <v>43356.264176200297</v>
      </c>
      <c r="P203" s="24">
        <v>50825.347078996303</v>
      </c>
      <c r="Q203" s="24">
        <v>32298.612952482599</v>
      </c>
      <c r="R203" s="24">
        <v>38356.348957981798</v>
      </c>
      <c r="S203" s="25">
        <v>44645.959841831602</v>
      </c>
    </row>
    <row r="204" spans="2:19" x14ac:dyDescent="0.25">
      <c r="B204" s="23">
        <v>35405.405766642602</v>
      </c>
      <c r="C204" s="24">
        <v>43380.044635896098</v>
      </c>
      <c r="D204" s="24">
        <v>50754.053646868699</v>
      </c>
      <c r="E204" s="24">
        <v>34412.941792296602</v>
      </c>
      <c r="F204" s="24">
        <v>41188.109227898298</v>
      </c>
      <c r="G204" s="25">
        <v>48168.654669410404</v>
      </c>
      <c r="H204" s="23">
        <v>34328.015040302504</v>
      </c>
      <c r="I204" s="24">
        <v>40797.4863543826</v>
      </c>
      <c r="J204" s="24">
        <v>48310.739039090899</v>
      </c>
      <c r="K204" s="24">
        <v>32723.1906723928</v>
      </c>
      <c r="L204" s="24">
        <v>39314.088051219798</v>
      </c>
      <c r="M204" s="25">
        <v>46445.443876077399</v>
      </c>
      <c r="N204" s="23">
        <v>34911.646751255001</v>
      </c>
      <c r="O204" s="24">
        <v>43252.071817775497</v>
      </c>
      <c r="P204" s="24">
        <v>50622.2627628501</v>
      </c>
      <c r="Q204" s="24">
        <v>32278.421078492102</v>
      </c>
      <c r="R204" s="24">
        <v>38356.2442428699</v>
      </c>
      <c r="S204" s="25">
        <v>44625.365315410301</v>
      </c>
    </row>
    <row r="205" spans="2:19" x14ac:dyDescent="0.25">
      <c r="B205" s="23">
        <v>36504.390881027401</v>
      </c>
      <c r="C205" s="24">
        <v>44801.057481563097</v>
      </c>
      <c r="D205" s="24">
        <v>52685.383166634798</v>
      </c>
      <c r="E205" s="24">
        <v>36490.1259435752</v>
      </c>
      <c r="F205" s="24">
        <v>46311.212795348001</v>
      </c>
      <c r="G205" s="25">
        <v>54265.0960792322</v>
      </c>
      <c r="H205" s="23">
        <v>34719.557630839103</v>
      </c>
      <c r="I205" s="24">
        <v>42371.795483176596</v>
      </c>
      <c r="J205" s="24">
        <v>49643.0636100911</v>
      </c>
      <c r="K205" s="24">
        <v>32973.222070649099</v>
      </c>
      <c r="L205" s="24">
        <v>41011.129231748702</v>
      </c>
      <c r="M205" s="25">
        <v>49231.978656525702</v>
      </c>
      <c r="N205" s="23">
        <v>36099.217338893897</v>
      </c>
      <c r="O205" s="24">
        <v>47077.897575992902</v>
      </c>
      <c r="P205" s="24">
        <v>54994.414171477903</v>
      </c>
      <c r="Q205" s="24">
        <v>34522.443005708701</v>
      </c>
      <c r="R205" s="24">
        <v>44627.129965374901</v>
      </c>
      <c r="S205" s="25">
        <v>52320.273554131702</v>
      </c>
    </row>
    <row r="206" spans="2:19" x14ac:dyDescent="0.25">
      <c r="B206" s="23">
        <v>36116.852442960801</v>
      </c>
      <c r="C206" s="24">
        <v>44364.567376235202</v>
      </c>
      <c r="D206" s="24">
        <v>51856.608336836704</v>
      </c>
      <c r="E206" s="24">
        <v>36156.466366154797</v>
      </c>
      <c r="F206" s="24">
        <v>45458.959614119703</v>
      </c>
      <c r="G206" s="25">
        <v>53476.310761468303</v>
      </c>
      <c r="H206" s="23">
        <v>34602.314129140403</v>
      </c>
      <c r="I206" s="24">
        <v>41731.079000965998</v>
      </c>
      <c r="J206" s="24">
        <v>49127.260636194202</v>
      </c>
      <c r="K206" s="24">
        <v>32973.222070649099</v>
      </c>
      <c r="L206" s="24">
        <v>40081.041225881199</v>
      </c>
      <c r="M206" s="25">
        <v>48030.066113314802</v>
      </c>
      <c r="N206" s="23">
        <v>35783.814519341096</v>
      </c>
      <c r="O206" s="24">
        <v>45840.7766419861</v>
      </c>
      <c r="P206" s="24">
        <v>53835.437351182802</v>
      </c>
      <c r="Q206" s="24">
        <v>34154.803590064599</v>
      </c>
      <c r="R206" s="24">
        <v>43457.246230133402</v>
      </c>
      <c r="S206" s="25">
        <v>50585.186247437603</v>
      </c>
    </row>
    <row r="207" spans="2:19" x14ac:dyDescent="0.25">
      <c r="B207" s="23">
        <v>35839.018351846003</v>
      </c>
      <c r="C207" s="24">
        <v>44232.289973130799</v>
      </c>
      <c r="D207" s="24">
        <v>51368.406585236698</v>
      </c>
      <c r="E207" s="24">
        <v>35958.5263438068</v>
      </c>
      <c r="F207" s="24">
        <v>45084.437348013103</v>
      </c>
      <c r="G207" s="25">
        <v>52909.5250438933</v>
      </c>
      <c r="H207" s="23">
        <v>34602.314129140403</v>
      </c>
      <c r="I207" s="24">
        <v>41336.7823678926</v>
      </c>
      <c r="J207" s="24">
        <v>49127.260636194202</v>
      </c>
      <c r="K207" s="24">
        <v>32973.222070649099</v>
      </c>
      <c r="L207" s="24">
        <v>40081.041225881199</v>
      </c>
      <c r="M207" s="25">
        <v>47504.223452461098</v>
      </c>
      <c r="N207" s="23">
        <v>35652.277915891398</v>
      </c>
      <c r="O207" s="24">
        <v>45224.115790531301</v>
      </c>
      <c r="P207" s="24">
        <v>53036.289459199397</v>
      </c>
      <c r="Q207" s="24">
        <v>33958.031808347201</v>
      </c>
      <c r="R207" s="24">
        <v>42610.769608114097</v>
      </c>
      <c r="S207" s="25">
        <v>49979.551568652103</v>
      </c>
    </row>
    <row r="208" spans="2:19" x14ac:dyDescent="0.25">
      <c r="B208" s="23">
        <v>35768.257992529398</v>
      </c>
      <c r="C208" s="24">
        <v>44032.711918887799</v>
      </c>
      <c r="D208" s="24">
        <v>51255.291249708898</v>
      </c>
      <c r="E208" s="24">
        <v>35790.915361883403</v>
      </c>
      <c r="F208" s="24">
        <v>44912.0633170726</v>
      </c>
      <c r="G208" s="25">
        <v>52644.526124794298</v>
      </c>
      <c r="H208" s="23">
        <v>34552.4754018245</v>
      </c>
      <c r="I208" s="24">
        <v>41157.490258251302</v>
      </c>
      <c r="J208" s="24">
        <v>48975.3395024376</v>
      </c>
      <c r="K208" s="24">
        <v>32973.222070649099</v>
      </c>
      <c r="L208" s="24">
        <v>39894.716399114201</v>
      </c>
      <c r="M208" s="25">
        <v>47291.432926233698</v>
      </c>
      <c r="N208" s="23">
        <v>35570.944850200998</v>
      </c>
      <c r="O208" s="24">
        <v>44479.358713104499</v>
      </c>
      <c r="P208" s="24">
        <v>52308.1258617274</v>
      </c>
      <c r="Q208" s="24">
        <v>33872.364117432</v>
      </c>
      <c r="R208" s="24">
        <v>42396.686046165603</v>
      </c>
      <c r="S208" s="25">
        <v>49467.653764735798</v>
      </c>
    </row>
    <row r="209" spans="2:19" x14ac:dyDescent="0.25">
      <c r="B209" s="23">
        <v>35629.414621846103</v>
      </c>
      <c r="C209" s="24">
        <v>43904.459334289801</v>
      </c>
      <c r="D209" s="24">
        <v>51138.213087386597</v>
      </c>
      <c r="E209" s="24">
        <v>35648.890957538199</v>
      </c>
      <c r="F209" s="24">
        <v>44773.018525552201</v>
      </c>
      <c r="G209" s="25">
        <v>52575.220610550998</v>
      </c>
      <c r="H209" s="23">
        <v>34458.1335056631</v>
      </c>
      <c r="I209" s="24">
        <v>41114.848460128698</v>
      </c>
      <c r="J209" s="24">
        <v>48975.3395024376</v>
      </c>
      <c r="K209" s="24">
        <v>32857.314463687901</v>
      </c>
      <c r="L209" s="24">
        <v>39894.716399114201</v>
      </c>
      <c r="M209" s="25">
        <v>47282.256721328398</v>
      </c>
      <c r="N209" s="23">
        <v>35365.039468837902</v>
      </c>
      <c r="O209" s="24">
        <v>44417.026131293598</v>
      </c>
      <c r="P209" s="24">
        <v>51857.069893718202</v>
      </c>
      <c r="Q209" s="24">
        <v>33709.756248255202</v>
      </c>
      <c r="R209" s="24">
        <v>41734.712579384803</v>
      </c>
      <c r="S209" s="25">
        <v>48983.584880096503</v>
      </c>
    </row>
    <row r="210" spans="2:19" x14ac:dyDescent="0.25">
      <c r="B210" s="23">
        <v>35614.1665644241</v>
      </c>
      <c r="C210" s="24">
        <v>43801.211810396802</v>
      </c>
      <c r="D210" s="24">
        <v>51089.033506943</v>
      </c>
      <c r="E210" s="24">
        <v>35574.234577064002</v>
      </c>
      <c r="F210" s="24">
        <v>44696.234385059899</v>
      </c>
      <c r="G210" s="25">
        <v>52440.950963161697</v>
      </c>
      <c r="H210" s="23">
        <v>34458.1335056631</v>
      </c>
      <c r="I210" s="24">
        <v>40957.1836242387</v>
      </c>
      <c r="J210" s="24">
        <v>48568.567313686697</v>
      </c>
      <c r="K210" s="24">
        <v>32857.314463687901</v>
      </c>
      <c r="L210" s="24">
        <v>39894.716399114201</v>
      </c>
      <c r="M210" s="25">
        <v>47062.571856119299</v>
      </c>
      <c r="N210" s="23">
        <v>35282.508763025202</v>
      </c>
      <c r="O210" s="24">
        <v>44176.126756205202</v>
      </c>
      <c r="P210" s="24">
        <v>51353.9664369987</v>
      </c>
      <c r="Q210" s="24">
        <v>33648.874869318402</v>
      </c>
      <c r="R210" s="24">
        <v>41413.183631096297</v>
      </c>
      <c r="S210" s="25">
        <v>48579.817647251002</v>
      </c>
    </row>
    <row r="211" spans="2:19" x14ac:dyDescent="0.25">
      <c r="B211" s="23">
        <v>35596.642502423201</v>
      </c>
      <c r="C211" s="24">
        <v>43715.354100700897</v>
      </c>
      <c r="D211" s="24">
        <v>50888.781551911998</v>
      </c>
      <c r="E211" s="24">
        <v>35454.385703080698</v>
      </c>
      <c r="F211" s="24">
        <v>44583.047268263697</v>
      </c>
      <c r="G211" s="25">
        <v>52163.618293844302</v>
      </c>
      <c r="H211" s="23">
        <v>34458.1335056631</v>
      </c>
      <c r="I211" s="24">
        <v>40957.1836242387</v>
      </c>
      <c r="J211" s="24">
        <v>48568.567313686697</v>
      </c>
      <c r="K211" s="24">
        <v>32857.314463687901</v>
      </c>
      <c r="L211" s="24">
        <v>39894.716399114201</v>
      </c>
      <c r="M211" s="25">
        <v>47062.571856119299</v>
      </c>
      <c r="N211" s="23">
        <v>35116.910592119297</v>
      </c>
      <c r="O211" s="24">
        <v>43947.5897154868</v>
      </c>
      <c r="P211" s="24">
        <v>51108.863510827803</v>
      </c>
      <c r="Q211" s="24">
        <v>33502.769509775098</v>
      </c>
      <c r="R211" s="24">
        <v>41206.336972240097</v>
      </c>
      <c r="S211" s="25">
        <v>48279.026496981001</v>
      </c>
    </row>
    <row r="212" spans="2:19" x14ac:dyDescent="0.25">
      <c r="B212" s="23">
        <v>35490.712595578603</v>
      </c>
      <c r="C212" s="24">
        <v>43596.327298002601</v>
      </c>
      <c r="D212" s="24">
        <v>50857.197628048001</v>
      </c>
      <c r="E212" s="24">
        <v>35392.906787936699</v>
      </c>
      <c r="F212" s="24">
        <v>44411.215164354799</v>
      </c>
      <c r="G212" s="25">
        <v>52049.909958980599</v>
      </c>
      <c r="H212" s="23">
        <v>34458.1335056631</v>
      </c>
      <c r="I212" s="24">
        <v>40791.493827870698</v>
      </c>
      <c r="J212" s="24">
        <v>48568.567313686697</v>
      </c>
      <c r="K212" s="24">
        <v>32857.314463687901</v>
      </c>
      <c r="L212" s="24">
        <v>39894.716399114201</v>
      </c>
      <c r="M212" s="25">
        <v>47062.571856119299</v>
      </c>
      <c r="N212" s="23">
        <v>35035.436312053098</v>
      </c>
      <c r="O212" s="24">
        <v>43835.732422022098</v>
      </c>
      <c r="P212" s="24">
        <v>50848.511113405002</v>
      </c>
      <c r="Q212" s="24">
        <v>33392.1157543726</v>
      </c>
      <c r="R212" s="24">
        <v>41062.773183295903</v>
      </c>
      <c r="S212" s="25">
        <v>47857.0924227219</v>
      </c>
    </row>
    <row r="213" spans="2:19" x14ac:dyDescent="0.25">
      <c r="B213" s="23">
        <v>35399.340596107897</v>
      </c>
      <c r="C213" s="24">
        <v>43576.064956018097</v>
      </c>
      <c r="D213" s="24">
        <v>50636.1825133444</v>
      </c>
      <c r="E213" s="24">
        <v>35353.6904719171</v>
      </c>
      <c r="F213" s="24">
        <v>44298.096448904696</v>
      </c>
      <c r="G213" s="25">
        <v>51876.344999513902</v>
      </c>
      <c r="H213" s="23">
        <v>34458.1335056631</v>
      </c>
      <c r="I213" s="24">
        <v>40791.493827870698</v>
      </c>
      <c r="J213" s="24">
        <v>48568.567313686697</v>
      </c>
      <c r="K213" s="24">
        <v>32857.314463687901</v>
      </c>
      <c r="L213" s="24">
        <v>39894.716399114201</v>
      </c>
      <c r="M213" s="25">
        <v>47062.571856119299</v>
      </c>
      <c r="N213" s="23">
        <v>34960.909514583996</v>
      </c>
      <c r="O213" s="24">
        <v>43746.643265501603</v>
      </c>
      <c r="P213" s="24">
        <v>50621.809427104199</v>
      </c>
      <c r="Q213" s="24">
        <v>33351.349685804802</v>
      </c>
      <c r="R213" s="24">
        <v>40795.599394710101</v>
      </c>
      <c r="S213" s="25">
        <v>47601.035868174498</v>
      </c>
    </row>
    <row r="214" spans="2:19" x14ac:dyDescent="0.25">
      <c r="B214" s="23">
        <v>35330.309396094301</v>
      </c>
      <c r="C214" s="24">
        <v>43444.321339482201</v>
      </c>
      <c r="D214" s="24">
        <v>50530.154220591299</v>
      </c>
      <c r="E214" s="24">
        <v>35337.477171881903</v>
      </c>
      <c r="F214" s="24">
        <v>44217.871684443002</v>
      </c>
      <c r="G214" s="25">
        <v>51846.704834171403</v>
      </c>
      <c r="H214" s="23">
        <v>34458.1335056631</v>
      </c>
      <c r="I214" s="24">
        <v>40791.493827870698</v>
      </c>
      <c r="J214" s="24">
        <v>48568.567313686697</v>
      </c>
      <c r="K214" s="24">
        <v>32857.314463687901</v>
      </c>
      <c r="L214" s="24">
        <v>39894.716399114201</v>
      </c>
      <c r="M214" s="25">
        <v>47062.571856119299</v>
      </c>
      <c r="N214" s="23">
        <v>34894.960205863703</v>
      </c>
      <c r="O214" s="24">
        <v>43630.427575064998</v>
      </c>
      <c r="P214" s="24">
        <v>50317.777758996701</v>
      </c>
      <c r="Q214" s="24">
        <v>33308.228940559697</v>
      </c>
      <c r="R214" s="24">
        <v>40706.146828774399</v>
      </c>
      <c r="S214" s="25">
        <v>47469.330443593703</v>
      </c>
    </row>
    <row r="215" spans="2:19" x14ac:dyDescent="0.25">
      <c r="B215" s="23">
        <v>36337.851406105903</v>
      </c>
      <c r="C215" s="24">
        <v>44945.858464843601</v>
      </c>
      <c r="D215" s="24">
        <v>52852.303840565801</v>
      </c>
      <c r="E215" s="24">
        <v>35314.028983183503</v>
      </c>
      <c r="F215" s="24">
        <v>44160.742161977898</v>
      </c>
      <c r="G215" s="25">
        <v>51715.302388554002</v>
      </c>
      <c r="H215" s="23">
        <v>34471.531142361797</v>
      </c>
      <c r="I215" s="24">
        <v>41179.916471126002</v>
      </c>
      <c r="J215" s="24">
        <v>49367.487450533998</v>
      </c>
      <c r="K215" s="24">
        <v>32857.314463687901</v>
      </c>
      <c r="L215" s="24">
        <v>39894.716399114201</v>
      </c>
      <c r="M215" s="25">
        <v>47062.571856119299</v>
      </c>
      <c r="N215" s="23">
        <v>36053.334780305297</v>
      </c>
      <c r="O215" s="24">
        <v>47268.309924725298</v>
      </c>
      <c r="P215" s="24">
        <v>55198.168565526299</v>
      </c>
      <c r="Q215" s="24">
        <v>33231.800468296598</v>
      </c>
      <c r="R215" s="24">
        <v>40502.938141614803</v>
      </c>
      <c r="S215" s="25">
        <v>47314.091304037102</v>
      </c>
    </row>
    <row r="216" spans="2:19" x14ac:dyDescent="0.25">
      <c r="B216" s="23">
        <v>35960.031712761898</v>
      </c>
      <c r="C216" s="24">
        <v>44484.632849058202</v>
      </c>
      <c r="D216" s="24">
        <v>52112.476673491801</v>
      </c>
      <c r="E216" s="24">
        <v>35267.033574223802</v>
      </c>
      <c r="F216" s="24">
        <v>44133.073554933697</v>
      </c>
      <c r="G216" s="25">
        <v>51526.850327081404</v>
      </c>
      <c r="H216" s="23">
        <v>34471.531142361797</v>
      </c>
      <c r="I216" s="24">
        <v>40645.807471384498</v>
      </c>
      <c r="J216" s="24">
        <v>48447.015300576</v>
      </c>
      <c r="K216" s="24">
        <v>32857.314463687901</v>
      </c>
      <c r="L216" s="24">
        <v>39720.883984087101</v>
      </c>
      <c r="M216" s="25">
        <v>47062.571856119299</v>
      </c>
      <c r="N216" s="23">
        <v>35850.1295409499</v>
      </c>
      <c r="O216" s="24">
        <v>46034.174794880797</v>
      </c>
      <c r="P216" s="24">
        <v>53686.825843142498</v>
      </c>
      <c r="Q216" s="24">
        <v>33169.082625446303</v>
      </c>
      <c r="R216" s="24">
        <v>40377.783310439299</v>
      </c>
      <c r="S216" s="25">
        <v>47209.383182628</v>
      </c>
    </row>
    <row r="217" spans="2:19" x14ac:dyDescent="0.25">
      <c r="B217" s="23">
        <v>35761.945318199199</v>
      </c>
      <c r="C217" s="24">
        <v>44152.559298632397</v>
      </c>
      <c r="D217" s="24">
        <v>51868.258623292197</v>
      </c>
      <c r="E217" s="24">
        <v>35199.640016850397</v>
      </c>
      <c r="F217" s="24">
        <v>44096.2666103952</v>
      </c>
      <c r="G217" s="25">
        <v>51359.8578856725</v>
      </c>
      <c r="H217" s="23">
        <v>34471.531142361797</v>
      </c>
      <c r="I217" s="24">
        <v>40645.807471384498</v>
      </c>
      <c r="J217" s="24">
        <v>48445.619000823302</v>
      </c>
      <c r="K217" s="24">
        <v>32857.314463687901</v>
      </c>
      <c r="L217" s="24">
        <v>39720.883984087101</v>
      </c>
      <c r="M217" s="25">
        <v>46927.295316195203</v>
      </c>
      <c r="N217" s="23">
        <v>35568.684287625598</v>
      </c>
      <c r="O217" s="24">
        <v>45216.004659959501</v>
      </c>
      <c r="P217" s="24">
        <v>52940.793118745401</v>
      </c>
      <c r="Q217" s="24">
        <v>33140.503600403797</v>
      </c>
      <c r="R217" s="24">
        <v>40238.227549953001</v>
      </c>
      <c r="S217" s="25">
        <v>47066.0920960726</v>
      </c>
    </row>
    <row r="218" spans="2:19" x14ac:dyDescent="0.25">
      <c r="B218" s="23">
        <v>35646.580814143002</v>
      </c>
      <c r="C218" s="24">
        <v>44059.766774971598</v>
      </c>
      <c r="D218" s="24">
        <v>51682.817047643097</v>
      </c>
      <c r="E218" s="24">
        <v>35153.775111265</v>
      </c>
      <c r="F218" s="24">
        <v>44022.714342861298</v>
      </c>
      <c r="G218" s="25">
        <v>51205.324432819303</v>
      </c>
      <c r="H218" s="23">
        <v>34471.531142361797</v>
      </c>
      <c r="I218" s="24">
        <v>40455.477660540702</v>
      </c>
      <c r="J218" s="24">
        <v>48445.619000823302</v>
      </c>
      <c r="K218" s="24">
        <v>32857.314463687901</v>
      </c>
      <c r="L218" s="24">
        <v>39720.883984087101</v>
      </c>
      <c r="M218" s="25">
        <v>46927.295316195203</v>
      </c>
      <c r="N218" s="23">
        <v>35502.197955121701</v>
      </c>
      <c r="O218" s="24">
        <v>44876.735403402898</v>
      </c>
      <c r="P218" s="24">
        <v>52509.195733168701</v>
      </c>
      <c r="Q218" s="24">
        <v>33110.275614586797</v>
      </c>
      <c r="R218" s="24">
        <v>40110.821973562197</v>
      </c>
      <c r="S218" s="25">
        <v>46996.592369233702</v>
      </c>
    </row>
    <row r="219" spans="2:19" x14ac:dyDescent="0.25">
      <c r="B219" s="23">
        <v>35548.942293872104</v>
      </c>
      <c r="C219" s="24">
        <v>43954.0165910387</v>
      </c>
      <c r="D219" s="24">
        <v>51512.986927809499</v>
      </c>
      <c r="E219" s="24">
        <v>35100.289287121799</v>
      </c>
      <c r="F219" s="24">
        <v>43995.269791485101</v>
      </c>
      <c r="G219" s="25">
        <v>51185.621615903903</v>
      </c>
      <c r="H219" s="23">
        <v>34471.531142361797</v>
      </c>
      <c r="I219" s="24">
        <v>40340.050784959698</v>
      </c>
      <c r="J219" s="24">
        <v>48445.619000823302</v>
      </c>
      <c r="K219" s="24">
        <v>32857.314463687901</v>
      </c>
      <c r="L219" s="24">
        <v>39720.883984087101</v>
      </c>
      <c r="M219" s="25">
        <v>46927.295316195203</v>
      </c>
      <c r="N219" s="23">
        <v>35368.944452320597</v>
      </c>
      <c r="O219" s="24">
        <v>44491.903106557002</v>
      </c>
      <c r="P219" s="24">
        <v>52293.807980694997</v>
      </c>
      <c r="Q219" s="24">
        <v>33085.787671055703</v>
      </c>
      <c r="R219" s="24">
        <v>40057.493570971499</v>
      </c>
      <c r="S219" s="25">
        <v>46902.942941230896</v>
      </c>
    </row>
    <row r="220" spans="2:19" x14ac:dyDescent="0.25">
      <c r="B220" s="23">
        <v>35493.778894626499</v>
      </c>
      <c r="C220" s="24">
        <v>43852.883180030498</v>
      </c>
      <c r="D220" s="24">
        <v>51437.695371229602</v>
      </c>
      <c r="E220" s="24">
        <v>35064.455032051403</v>
      </c>
      <c r="F220" s="24">
        <v>43968.4409992609</v>
      </c>
      <c r="G220" s="25">
        <v>51070.524355113899</v>
      </c>
      <c r="H220" s="23">
        <v>34471.531142361797</v>
      </c>
      <c r="I220" s="24">
        <v>40340.050784959698</v>
      </c>
      <c r="J220" s="24">
        <v>48328.855595269502</v>
      </c>
      <c r="K220" s="24">
        <v>32857.314463687901</v>
      </c>
      <c r="L220" s="24">
        <v>39720.883984087101</v>
      </c>
      <c r="M220" s="25">
        <v>46927.295316195203</v>
      </c>
      <c r="N220" s="23">
        <v>35295.017722014898</v>
      </c>
      <c r="O220" s="24">
        <v>44311.102605913897</v>
      </c>
      <c r="P220" s="24">
        <v>51831.299672323497</v>
      </c>
      <c r="Q220" s="24">
        <v>33050.685398087902</v>
      </c>
      <c r="R220" s="24">
        <v>39999.523578241198</v>
      </c>
      <c r="S220" s="25">
        <v>46786.099135210403</v>
      </c>
    </row>
    <row r="221" spans="2:19" x14ac:dyDescent="0.25">
      <c r="B221" s="23">
        <v>35489.918972446198</v>
      </c>
      <c r="C221" s="24">
        <v>43827.063925079703</v>
      </c>
      <c r="D221" s="24">
        <v>51314.070288551899</v>
      </c>
      <c r="E221" s="24">
        <v>35035.0094109848</v>
      </c>
      <c r="F221" s="24">
        <v>43844.804100807902</v>
      </c>
      <c r="G221" s="25">
        <v>51052.243693697303</v>
      </c>
      <c r="H221" s="23">
        <v>34471.531142361797</v>
      </c>
      <c r="I221" s="24">
        <v>40340.050784959698</v>
      </c>
      <c r="J221" s="24">
        <v>48319.578296326799</v>
      </c>
      <c r="K221" s="24">
        <v>32857.314463687901</v>
      </c>
      <c r="L221" s="24">
        <v>39584.8944901047</v>
      </c>
      <c r="M221" s="25">
        <v>46927.295316195203</v>
      </c>
      <c r="N221" s="23">
        <v>35165.297307570603</v>
      </c>
      <c r="O221" s="24">
        <v>43944.264522530902</v>
      </c>
      <c r="P221" s="24">
        <v>51688.925922279399</v>
      </c>
      <c r="Q221" s="24">
        <v>33007.664819294303</v>
      </c>
      <c r="R221" s="24">
        <v>39914.364745538398</v>
      </c>
      <c r="S221" s="25">
        <v>46786.099135210403</v>
      </c>
    </row>
    <row r="222" spans="2:19" x14ac:dyDescent="0.25">
      <c r="B222" s="23">
        <v>35414.861831931601</v>
      </c>
      <c r="C222" s="24">
        <v>43701.306524491803</v>
      </c>
      <c r="D222" s="24">
        <v>51217.436394964097</v>
      </c>
      <c r="E222" s="24">
        <v>34992.0006466595</v>
      </c>
      <c r="F222" s="24">
        <v>43758.489741291298</v>
      </c>
      <c r="G222" s="25">
        <v>50988.316866172798</v>
      </c>
      <c r="H222" s="23">
        <v>34471.531142361797</v>
      </c>
      <c r="I222" s="24">
        <v>40340.050784959698</v>
      </c>
      <c r="J222" s="24">
        <v>48319.578296326799</v>
      </c>
      <c r="K222" s="24">
        <v>32857.314463687901</v>
      </c>
      <c r="L222" s="24">
        <v>39584.8944901047</v>
      </c>
      <c r="M222" s="25">
        <v>46927.295316195203</v>
      </c>
      <c r="N222" s="23">
        <v>35101.069464600303</v>
      </c>
      <c r="O222" s="24">
        <v>43683.752978385499</v>
      </c>
      <c r="P222" s="24">
        <v>51431.204393937704</v>
      </c>
      <c r="Q222" s="24">
        <v>32990.261271800402</v>
      </c>
      <c r="R222" s="24">
        <v>39880.131190870197</v>
      </c>
      <c r="S222" s="25">
        <v>46695.011808643299</v>
      </c>
    </row>
    <row r="223" spans="2:19" x14ac:dyDescent="0.25">
      <c r="B223" s="23">
        <v>35307.940015330998</v>
      </c>
      <c r="C223" s="24">
        <v>43535.306033076296</v>
      </c>
      <c r="D223" s="24">
        <v>51023.055011804099</v>
      </c>
      <c r="E223" s="24">
        <v>34920.6621794573</v>
      </c>
      <c r="F223" s="24">
        <v>43747.788493374697</v>
      </c>
      <c r="G223" s="25">
        <v>50963.570575097299</v>
      </c>
      <c r="H223" s="23">
        <v>34471.531142361797</v>
      </c>
      <c r="I223" s="24">
        <v>40340.050784959698</v>
      </c>
      <c r="J223" s="24">
        <v>48319.578296326799</v>
      </c>
      <c r="K223" s="24">
        <v>32857.314463687901</v>
      </c>
      <c r="L223" s="24">
        <v>39584.8944901047</v>
      </c>
      <c r="M223" s="25">
        <v>46927.295316195203</v>
      </c>
      <c r="N223" s="23">
        <v>35019.257424090298</v>
      </c>
      <c r="O223" s="24">
        <v>43644.244591094801</v>
      </c>
      <c r="P223" s="24">
        <v>51215.438685536697</v>
      </c>
      <c r="Q223" s="24">
        <v>32960.402189506101</v>
      </c>
      <c r="R223" s="24">
        <v>39824.544812545297</v>
      </c>
      <c r="S223" s="25">
        <v>46547.851971896504</v>
      </c>
    </row>
    <row r="224" spans="2:19" x14ac:dyDescent="0.25">
      <c r="B224" s="23">
        <v>35286.347961052197</v>
      </c>
      <c r="C224" s="24">
        <v>43378.0594580623</v>
      </c>
      <c r="D224" s="24">
        <v>50932.881801331998</v>
      </c>
      <c r="E224" s="24">
        <v>34913.6781591412</v>
      </c>
      <c r="F224" s="24">
        <v>43719.861168393902</v>
      </c>
      <c r="G224" s="25">
        <v>50913.954798482402</v>
      </c>
      <c r="H224" s="23">
        <v>34471.531142361797</v>
      </c>
      <c r="I224" s="24">
        <v>40340.050784959698</v>
      </c>
      <c r="J224" s="24">
        <v>48183.223717336303</v>
      </c>
      <c r="K224" s="24">
        <v>32857.314463687901</v>
      </c>
      <c r="L224" s="24">
        <v>39584.8944901047</v>
      </c>
      <c r="M224" s="25">
        <v>46927.295316195203</v>
      </c>
      <c r="N224" s="23">
        <v>34982.138346481101</v>
      </c>
      <c r="O224" s="24">
        <v>43391.553990375003</v>
      </c>
      <c r="P224" s="24">
        <v>50892.703212707602</v>
      </c>
      <c r="Q224" s="24">
        <v>32951.385381093103</v>
      </c>
      <c r="R224" s="24">
        <v>39731.181540921003</v>
      </c>
      <c r="S224" s="25">
        <v>46508.957248623199</v>
      </c>
    </row>
    <row r="225" spans="2:19" x14ac:dyDescent="0.25">
      <c r="B225" s="23">
        <v>36153.1383901585</v>
      </c>
      <c r="C225" s="24">
        <v>45434.422575455901</v>
      </c>
      <c r="D225" s="24">
        <v>52767.4136209383</v>
      </c>
      <c r="E225" s="24">
        <v>34893.185291678397</v>
      </c>
      <c r="F225" s="24">
        <v>43641.461560177697</v>
      </c>
      <c r="G225" s="25">
        <v>50900.723189648998</v>
      </c>
      <c r="H225" s="23">
        <v>34610.867274980599</v>
      </c>
      <c r="I225" s="24">
        <v>42336.796888769801</v>
      </c>
      <c r="J225" s="24">
        <v>49836.610890937402</v>
      </c>
      <c r="K225" s="24">
        <v>32857.314463687901</v>
      </c>
      <c r="L225" s="24">
        <v>39584.8944901047</v>
      </c>
      <c r="M225" s="25">
        <v>46927.295316195203</v>
      </c>
      <c r="N225" s="23">
        <v>36215.947458838098</v>
      </c>
      <c r="O225" s="24">
        <v>47253.416930771098</v>
      </c>
      <c r="P225" s="24">
        <v>55582.772936542897</v>
      </c>
      <c r="Q225" s="24">
        <v>32939.2245924077</v>
      </c>
      <c r="R225" s="24">
        <v>39695.214593740297</v>
      </c>
      <c r="S225" s="25">
        <v>46486.683469047901</v>
      </c>
    </row>
    <row r="226" spans="2:19" x14ac:dyDescent="0.25">
      <c r="B226" s="23">
        <v>35726.795166789801</v>
      </c>
      <c r="C226" s="24">
        <v>44686.560391204301</v>
      </c>
      <c r="D226" s="24">
        <v>52152.198337030903</v>
      </c>
      <c r="E226" s="24">
        <v>34860.365207171002</v>
      </c>
      <c r="F226" s="24">
        <v>43540.2849270441</v>
      </c>
      <c r="G226" s="25">
        <v>50816.594984140298</v>
      </c>
      <c r="H226" s="23">
        <v>34610.867274980599</v>
      </c>
      <c r="I226" s="24">
        <v>41378.6303018615</v>
      </c>
      <c r="J226" s="24">
        <v>48751.349175545103</v>
      </c>
      <c r="K226" s="24">
        <v>32857.314463687901</v>
      </c>
      <c r="L226" s="24">
        <v>39584.8944901047</v>
      </c>
      <c r="M226" s="25">
        <v>46927.295316195203</v>
      </c>
      <c r="N226" s="23">
        <v>35836.633209273103</v>
      </c>
      <c r="O226" s="24">
        <v>46194.329900011297</v>
      </c>
      <c r="P226" s="24">
        <v>54003.247684829199</v>
      </c>
      <c r="Q226" s="24">
        <v>32926.624163026798</v>
      </c>
      <c r="R226" s="24">
        <v>39674.6882522581</v>
      </c>
      <c r="S226" s="25">
        <v>46478.026166042902</v>
      </c>
    </row>
    <row r="227" spans="2:19" x14ac:dyDescent="0.25">
      <c r="B227" s="23">
        <v>35434.696140119297</v>
      </c>
      <c r="C227" s="24">
        <v>44381.312018615703</v>
      </c>
      <c r="D227" s="24">
        <v>51832.2627290526</v>
      </c>
      <c r="E227" s="24">
        <v>34806.968742962599</v>
      </c>
      <c r="F227" s="24">
        <v>43513.775657914499</v>
      </c>
      <c r="G227" s="25">
        <v>50773.126010109401</v>
      </c>
      <c r="H227" s="23">
        <v>34610.867274980599</v>
      </c>
      <c r="I227" s="24">
        <v>41151.657655363</v>
      </c>
      <c r="J227" s="24">
        <v>48458.7555340174</v>
      </c>
      <c r="K227" s="24">
        <v>32857.314463687901</v>
      </c>
      <c r="L227" s="24">
        <v>39584.8944901047</v>
      </c>
      <c r="M227" s="25">
        <v>46927.295316195203</v>
      </c>
      <c r="N227" s="23">
        <v>35484.094537423298</v>
      </c>
      <c r="O227" s="24">
        <v>45640.6621307756</v>
      </c>
      <c r="P227" s="24">
        <v>53364.600259198</v>
      </c>
      <c r="Q227" s="24">
        <v>32901.610990744601</v>
      </c>
      <c r="R227" s="24">
        <v>39667.390108122803</v>
      </c>
      <c r="S227" s="25">
        <v>46419.112647660797</v>
      </c>
    </row>
    <row r="228" spans="2:19" x14ac:dyDescent="0.25">
      <c r="B228" s="23">
        <v>35342.538207791302</v>
      </c>
      <c r="C228" s="24">
        <v>44194.759079915399</v>
      </c>
      <c r="D228" s="24">
        <v>51659.647007783897</v>
      </c>
      <c r="E228" s="24">
        <v>34746.404588679499</v>
      </c>
      <c r="F228" s="24">
        <v>43460.097358140803</v>
      </c>
      <c r="G228" s="25">
        <v>50751.956445730502</v>
      </c>
      <c r="H228" s="23">
        <v>34610.867274980599</v>
      </c>
      <c r="I228" s="24">
        <v>41009.064701026298</v>
      </c>
      <c r="J228" s="24">
        <v>48458.7555340174</v>
      </c>
      <c r="K228" s="24">
        <v>32857.314463687901</v>
      </c>
      <c r="L228" s="24">
        <v>39584.8944901047</v>
      </c>
      <c r="M228" s="25">
        <v>46927.295316195203</v>
      </c>
      <c r="N228" s="23">
        <v>35373.7513537786</v>
      </c>
      <c r="O228" s="24">
        <v>45138.4519439754</v>
      </c>
      <c r="P228" s="24">
        <v>52785.041326443898</v>
      </c>
      <c r="Q228" s="24">
        <v>32888.577657411297</v>
      </c>
      <c r="R228" s="24">
        <v>39546.5021795707</v>
      </c>
      <c r="S228" s="25">
        <v>46419.112647660797</v>
      </c>
    </row>
    <row r="229" spans="2:19" x14ac:dyDescent="0.25">
      <c r="B229" s="23">
        <v>35290.224753757102</v>
      </c>
      <c r="C229" s="24">
        <v>44154.258768145301</v>
      </c>
      <c r="D229" s="24">
        <v>51611.9565701416</v>
      </c>
      <c r="E229" s="24">
        <v>34745.281826767998</v>
      </c>
      <c r="F229" s="24">
        <v>43365.515887584697</v>
      </c>
      <c r="G229" s="25">
        <v>50689.5869402854</v>
      </c>
      <c r="H229" s="23">
        <v>34610.867274980599</v>
      </c>
      <c r="I229" s="24">
        <v>41009.064701026298</v>
      </c>
      <c r="J229" s="24">
        <v>48309.462914456497</v>
      </c>
      <c r="K229" s="24">
        <v>32857.314463687901</v>
      </c>
      <c r="L229" s="24">
        <v>39584.8944901047</v>
      </c>
      <c r="M229" s="25">
        <v>46927.295316195203</v>
      </c>
      <c r="N229" s="23">
        <v>35258.703857858003</v>
      </c>
      <c r="O229" s="24">
        <v>44549.765168708996</v>
      </c>
      <c r="P229" s="24">
        <v>52608.4633005008</v>
      </c>
      <c r="Q229" s="24">
        <v>32876.710990744599</v>
      </c>
      <c r="R229" s="24">
        <v>39477.766520277699</v>
      </c>
      <c r="S229" s="25">
        <v>46409.489339856002</v>
      </c>
    </row>
    <row r="230" spans="2:19" x14ac:dyDescent="0.25">
      <c r="B230" s="23">
        <v>35253.2911236375</v>
      </c>
      <c r="C230" s="24">
        <v>44064.141527620101</v>
      </c>
      <c r="D230" s="24">
        <v>51457.686105372799</v>
      </c>
      <c r="E230" s="24">
        <v>34719.580537964299</v>
      </c>
      <c r="F230" s="24">
        <v>43288.1712721605</v>
      </c>
      <c r="G230" s="25">
        <v>50602.076023233501</v>
      </c>
      <c r="H230" s="23">
        <v>34610.867274980599</v>
      </c>
      <c r="I230" s="24">
        <v>41009.064701026298</v>
      </c>
      <c r="J230" s="24">
        <v>48293.471991143699</v>
      </c>
      <c r="K230" s="24">
        <v>32857.314463687901</v>
      </c>
      <c r="L230" s="24">
        <v>39584.8944901047</v>
      </c>
      <c r="M230" s="25">
        <v>46927.295316195203</v>
      </c>
      <c r="N230" s="23">
        <v>35202.110668497298</v>
      </c>
      <c r="O230" s="24">
        <v>44277.841807315301</v>
      </c>
      <c r="P230" s="24">
        <v>52049.396772110304</v>
      </c>
      <c r="Q230" s="24">
        <v>32852.054728299998</v>
      </c>
      <c r="R230" s="24">
        <v>39477.766520277699</v>
      </c>
      <c r="S230" s="25">
        <v>46261.093676549397</v>
      </c>
    </row>
    <row r="231" spans="2:19" x14ac:dyDescent="0.25">
      <c r="B231" s="23">
        <v>35164.659209496604</v>
      </c>
      <c r="C231" s="24">
        <v>44037.880877402298</v>
      </c>
      <c r="D231" s="24">
        <v>51137.911212410698</v>
      </c>
      <c r="E231" s="24">
        <v>34711.980056783803</v>
      </c>
      <c r="F231" s="24">
        <v>43246.077143658702</v>
      </c>
      <c r="G231" s="25">
        <v>50402.943763069597</v>
      </c>
      <c r="H231" s="23">
        <v>34610.867274980599</v>
      </c>
      <c r="I231" s="24">
        <v>41009.064701026298</v>
      </c>
      <c r="J231" s="24">
        <v>48168.680693757196</v>
      </c>
      <c r="K231" s="24">
        <v>32857.314463687901</v>
      </c>
      <c r="L231" s="24">
        <v>39584.8944901047</v>
      </c>
      <c r="M231" s="25">
        <v>46927.295316195203</v>
      </c>
      <c r="N231" s="23">
        <v>35067.635821077398</v>
      </c>
      <c r="O231" s="24">
        <v>44008.0400128775</v>
      </c>
      <c r="P231" s="24">
        <v>51328.770648906902</v>
      </c>
      <c r="Q231" s="24">
        <v>32843.316007050998</v>
      </c>
      <c r="R231" s="24">
        <v>39453.417039167303</v>
      </c>
      <c r="S231" s="25">
        <v>46261.093676549397</v>
      </c>
    </row>
    <row r="232" spans="2:19" x14ac:dyDescent="0.25">
      <c r="B232" s="23">
        <v>35156.181934788998</v>
      </c>
      <c r="C232" s="24">
        <v>44008.981173248103</v>
      </c>
      <c r="D232" s="24">
        <v>51006.830800509699</v>
      </c>
      <c r="E232" s="24">
        <v>34671.6215355362</v>
      </c>
      <c r="F232" s="24">
        <v>43136.767802288399</v>
      </c>
      <c r="G232" s="25">
        <v>50323.134882073398</v>
      </c>
      <c r="H232" s="23">
        <v>34610.867274980599</v>
      </c>
      <c r="I232" s="24">
        <v>41009.064701026298</v>
      </c>
      <c r="J232" s="24">
        <v>48168.680693757196</v>
      </c>
      <c r="K232" s="24">
        <v>32857.314463687901</v>
      </c>
      <c r="L232" s="24">
        <v>39584.8944901047</v>
      </c>
      <c r="M232" s="25">
        <v>46927.295316195203</v>
      </c>
      <c r="N232" s="23">
        <v>34986.7781940481</v>
      </c>
      <c r="O232" s="24">
        <v>43804.959930445701</v>
      </c>
      <c r="P232" s="24">
        <v>51209.2823239965</v>
      </c>
      <c r="Q232" s="24">
        <v>32837.107534013201</v>
      </c>
      <c r="R232" s="24">
        <v>39386.451334188198</v>
      </c>
      <c r="S232" s="25">
        <v>46216.696652691702</v>
      </c>
    </row>
    <row r="233" spans="2:19" x14ac:dyDescent="0.25">
      <c r="B233" s="23">
        <v>35095.819424973299</v>
      </c>
      <c r="C233" s="24">
        <v>43764.979137833703</v>
      </c>
      <c r="D233" s="24">
        <v>50970.443583610999</v>
      </c>
      <c r="E233" s="24">
        <v>34637.158753452997</v>
      </c>
      <c r="F233" s="24">
        <v>43117.770071674197</v>
      </c>
      <c r="G233" s="25">
        <v>50268.216978178702</v>
      </c>
      <c r="H233" s="23">
        <v>34461.732102926399</v>
      </c>
      <c r="I233" s="24">
        <v>41009.064701026298</v>
      </c>
      <c r="J233" s="24">
        <v>48168.680693757196</v>
      </c>
      <c r="K233" s="24">
        <v>32857.314463687901</v>
      </c>
      <c r="L233" s="24">
        <v>39584.8944901047</v>
      </c>
      <c r="M233" s="25">
        <v>46927.295316195203</v>
      </c>
      <c r="N233" s="23">
        <v>34929.195542237598</v>
      </c>
      <c r="O233" s="24">
        <v>43657.114201709097</v>
      </c>
      <c r="P233" s="24">
        <v>50915.710053131901</v>
      </c>
      <c r="Q233" s="24">
        <v>32818.985895513899</v>
      </c>
      <c r="R233" s="24">
        <v>39342.136783362497</v>
      </c>
      <c r="S233" s="25">
        <v>46190.701993435599</v>
      </c>
    </row>
    <row r="234" spans="2:19" x14ac:dyDescent="0.25">
      <c r="B234" s="23">
        <v>35090.388992168999</v>
      </c>
      <c r="C234" s="24">
        <v>43676.040175600399</v>
      </c>
      <c r="D234" s="24">
        <v>50846.206951673201</v>
      </c>
      <c r="E234" s="24">
        <v>34594.537051916603</v>
      </c>
      <c r="F234" s="24">
        <v>43105.936730453999</v>
      </c>
      <c r="G234" s="25">
        <v>50192.081923977799</v>
      </c>
      <c r="H234" s="23">
        <v>34461.732102926399</v>
      </c>
      <c r="I234" s="24">
        <v>41009.064701026298</v>
      </c>
      <c r="J234" s="24">
        <v>48168.680693757196</v>
      </c>
      <c r="K234" s="24">
        <v>32857.314463687901</v>
      </c>
      <c r="L234" s="24">
        <v>39584.8944901047</v>
      </c>
      <c r="M234" s="25">
        <v>46927.295316195203</v>
      </c>
      <c r="N234" s="23">
        <v>34898.694752923999</v>
      </c>
      <c r="O234" s="24">
        <v>43499.387702087501</v>
      </c>
      <c r="P234" s="24">
        <v>50715.737789027997</v>
      </c>
      <c r="Q234" s="24">
        <v>32804.445838019499</v>
      </c>
      <c r="R234" s="24">
        <v>39341.207622296599</v>
      </c>
      <c r="S234" s="25">
        <v>46170.645071054001</v>
      </c>
    </row>
    <row r="235" spans="2:19" x14ac:dyDescent="0.25">
      <c r="B235" s="23">
        <v>36211.819070602403</v>
      </c>
      <c r="C235" s="24">
        <v>44994.604276853701</v>
      </c>
      <c r="D235" s="24">
        <v>52833.0634385839</v>
      </c>
      <c r="E235" s="24">
        <v>34571.214197223097</v>
      </c>
      <c r="F235" s="24">
        <v>43056.314384961399</v>
      </c>
      <c r="G235" s="25">
        <v>50062.619794621198</v>
      </c>
      <c r="H235" s="23">
        <v>34380.951421059901</v>
      </c>
      <c r="I235" s="24">
        <v>42154.719418799999</v>
      </c>
      <c r="J235" s="24">
        <v>50488.639304340999</v>
      </c>
      <c r="K235" s="24">
        <v>32857.314463687901</v>
      </c>
      <c r="L235" s="24">
        <v>39584.8944901047</v>
      </c>
      <c r="M235" s="25">
        <v>46927.295316195203</v>
      </c>
      <c r="N235" s="23">
        <v>35874.352488083401</v>
      </c>
      <c r="O235" s="24">
        <v>47055.436994686897</v>
      </c>
      <c r="P235" s="24">
        <v>55682.115385900099</v>
      </c>
      <c r="Q235" s="24">
        <v>32789.962554397498</v>
      </c>
      <c r="R235" s="24">
        <v>39332.428459167699</v>
      </c>
      <c r="S235" s="25">
        <v>46083.480292492</v>
      </c>
    </row>
    <row r="236" spans="2:19" x14ac:dyDescent="0.25">
      <c r="B236" s="23">
        <v>35854.277830704799</v>
      </c>
      <c r="C236" s="24">
        <v>44645.965921995601</v>
      </c>
      <c r="D236" s="24">
        <v>52268.453508528401</v>
      </c>
      <c r="E236" s="24">
        <v>34544.041130597398</v>
      </c>
      <c r="F236" s="24">
        <v>43043.174451617197</v>
      </c>
      <c r="G236" s="25">
        <v>50037.7695884024</v>
      </c>
      <c r="H236" s="23">
        <v>34380.951421059901</v>
      </c>
      <c r="I236" s="24">
        <v>41990.156158963197</v>
      </c>
      <c r="J236" s="24">
        <v>49730.598074383801</v>
      </c>
      <c r="K236" s="24">
        <v>32857.314463687901</v>
      </c>
      <c r="L236" s="24">
        <v>39584.8944901047</v>
      </c>
      <c r="M236" s="25">
        <v>46927.295316195203</v>
      </c>
      <c r="N236" s="23">
        <v>35616.237453963797</v>
      </c>
      <c r="O236" s="24">
        <v>46181.870765239299</v>
      </c>
      <c r="P236" s="24">
        <v>54530.112616823099</v>
      </c>
      <c r="Q236" s="24">
        <v>32778.940136476398</v>
      </c>
      <c r="R236" s="24">
        <v>39332.428459167699</v>
      </c>
      <c r="S236" s="25">
        <v>46069.214254597799</v>
      </c>
    </row>
    <row r="237" spans="2:19" x14ac:dyDescent="0.25">
      <c r="B237" s="23">
        <v>35575.406093637997</v>
      </c>
      <c r="C237" s="24">
        <v>44391.241818984498</v>
      </c>
      <c r="D237" s="24">
        <v>51855.257532185999</v>
      </c>
      <c r="E237" s="24">
        <v>34533.317062784401</v>
      </c>
      <c r="F237" s="24">
        <v>43008.153009204798</v>
      </c>
      <c r="G237" s="25">
        <v>50033.266042723997</v>
      </c>
      <c r="H237" s="23">
        <v>34380.951421059901</v>
      </c>
      <c r="I237" s="24">
        <v>41716.151649548199</v>
      </c>
      <c r="J237" s="24">
        <v>49354.197331363197</v>
      </c>
      <c r="K237" s="24">
        <v>32857.314463687901</v>
      </c>
      <c r="L237" s="24">
        <v>39584.8944901047</v>
      </c>
      <c r="M237" s="25">
        <v>46927.295316195203</v>
      </c>
      <c r="N237" s="23">
        <v>35382.179108016702</v>
      </c>
      <c r="O237" s="24">
        <v>45569.307450041801</v>
      </c>
      <c r="P237" s="24">
        <v>53424.973057360701</v>
      </c>
      <c r="Q237" s="24">
        <v>32767.326684762</v>
      </c>
      <c r="R237" s="24">
        <v>39329.274358916598</v>
      </c>
      <c r="S237" s="25">
        <v>46058.614733409799</v>
      </c>
    </row>
    <row r="238" spans="2:19" x14ac:dyDescent="0.25">
      <c r="B238" s="23">
        <v>35471.017097440897</v>
      </c>
      <c r="C238" s="24">
        <v>44201.508772228699</v>
      </c>
      <c r="D238" s="24">
        <v>51562.230845587503</v>
      </c>
      <c r="E238" s="24">
        <v>34507.620764701001</v>
      </c>
      <c r="F238" s="24">
        <v>42969.8724833456</v>
      </c>
      <c r="G238" s="25">
        <v>49980.359914314096</v>
      </c>
      <c r="H238" s="23">
        <v>34380.951421059901</v>
      </c>
      <c r="I238" s="24">
        <v>41716.151649548199</v>
      </c>
      <c r="J238" s="24">
        <v>49149.2138007209</v>
      </c>
      <c r="K238" s="24">
        <v>32857.314463687901</v>
      </c>
      <c r="L238" s="24">
        <v>39584.8944901047</v>
      </c>
      <c r="M238" s="25">
        <v>46927.295316195203</v>
      </c>
      <c r="N238" s="23">
        <v>35315.225071642701</v>
      </c>
      <c r="O238" s="24">
        <v>45248.6110676225</v>
      </c>
      <c r="P238" s="24">
        <v>52610.506611096098</v>
      </c>
      <c r="Q238" s="24">
        <v>32758.426684761998</v>
      </c>
      <c r="R238" s="24">
        <v>39265.3696105649</v>
      </c>
      <c r="S238" s="25">
        <v>46058.614733409799</v>
      </c>
    </row>
    <row r="239" spans="2:19" x14ac:dyDescent="0.25">
      <c r="B239" s="23">
        <v>35398.574757057002</v>
      </c>
      <c r="C239" s="24">
        <v>44032.480384921801</v>
      </c>
      <c r="D239" s="24">
        <v>51392.851602320297</v>
      </c>
      <c r="E239" s="24">
        <v>34506.836685595401</v>
      </c>
      <c r="F239" s="24">
        <v>42922.226919811597</v>
      </c>
      <c r="G239" s="25">
        <v>49974.939097645198</v>
      </c>
      <c r="H239" s="23">
        <v>34380.951421059901</v>
      </c>
      <c r="I239" s="24">
        <v>41716.151649548199</v>
      </c>
      <c r="J239" s="24">
        <v>49046.745433916301</v>
      </c>
      <c r="K239" s="24">
        <v>32857.314463687901</v>
      </c>
      <c r="L239" s="24">
        <v>39584.8944901047</v>
      </c>
      <c r="M239" s="25">
        <v>46927.295316195203</v>
      </c>
      <c r="N239" s="23">
        <v>35148.987183954698</v>
      </c>
      <c r="O239" s="24">
        <v>44680.976325623997</v>
      </c>
      <c r="P239" s="24">
        <v>52152.3772786505</v>
      </c>
      <c r="Q239" s="24">
        <v>32750.4921861986</v>
      </c>
      <c r="R239" s="24">
        <v>39265.3696105649</v>
      </c>
      <c r="S239" s="25">
        <v>46024.7979417713</v>
      </c>
    </row>
    <row r="240" spans="2:19" x14ac:dyDescent="0.25">
      <c r="B240" s="23">
        <v>35353.261870049697</v>
      </c>
      <c r="C240" s="24">
        <v>43946.137091918601</v>
      </c>
      <c r="D240" s="24">
        <v>51198.458642977901</v>
      </c>
      <c r="E240" s="24">
        <v>34481.073779813298</v>
      </c>
      <c r="F240" s="24">
        <v>42839.225874201999</v>
      </c>
      <c r="G240" s="25">
        <v>49899.364511185697</v>
      </c>
      <c r="H240" s="23">
        <v>34380.951421059901</v>
      </c>
      <c r="I240" s="24">
        <v>41716.151649548199</v>
      </c>
      <c r="J240" s="24">
        <v>48864.713261327699</v>
      </c>
      <c r="K240" s="24">
        <v>32857.314463687901</v>
      </c>
      <c r="L240" s="24">
        <v>39584.8944901047</v>
      </c>
      <c r="M240" s="25">
        <v>46927.295316195203</v>
      </c>
      <c r="N240" s="23">
        <v>35110.074964377098</v>
      </c>
      <c r="O240" s="24">
        <v>44425.346874055802</v>
      </c>
      <c r="P240" s="24">
        <v>51864.629019902502</v>
      </c>
      <c r="Q240" s="24">
        <v>32749.592186198599</v>
      </c>
      <c r="R240" s="24">
        <v>39179.123055599899</v>
      </c>
      <c r="S240" s="25">
        <v>46012.477858544997</v>
      </c>
    </row>
    <row r="241" spans="2:19" x14ac:dyDescent="0.25">
      <c r="B241" s="23">
        <v>35250.560158856402</v>
      </c>
      <c r="C241" s="24">
        <v>43779.188823031604</v>
      </c>
      <c r="D241" s="24">
        <v>51046.140904546897</v>
      </c>
      <c r="E241" s="24">
        <v>34478.237907968301</v>
      </c>
      <c r="F241" s="24">
        <v>42838.6458945341</v>
      </c>
      <c r="G241" s="25">
        <v>49899.364511185697</v>
      </c>
      <c r="H241" s="23">
        <v>34380.951421059901</v>
      </c>
      <c r="I241" s="24">
        <v>41716.151649548199</v>
      </c>
      <c r="J241" s="24">
        <v>48860.883465357598</v>
      </c>
      <c r="K241" s="24">
        <v>32857.314463687901</v>
      </c>
      <c r="L241" s="24">
        <v>39584.8944901047</v>
      </c>
      <c r="M241" s="25">
        <v>46927.295316195203</v>
      </c>
      <c r="N241" s="23">
        <v>35047.596514714998</v>
      </c>
      <c r="O241" s="24">
        <v>44233.640843570298</v>
      </c>
      <c r="P241" s="24">
        <v>51769.8021004154</v>
      </c>
      <c r="Q241" s="24">
        <v>32723.942670044999</v>
      </c>
      <c r="R241" s="24">
        <v>39168.0184243775</v>
      </c>
      <c r="S241" s="25">
        <v>45973.137512228197</v>
      </c>
    </row>
    <row r="242" spans="2:19" x14ac:dyDescent="0.25">
      <c r="B242" s="23">
        <v>35192.923736822297</v>
      </c>
      <c r="C242" s="24">
        <v>43731.702604575003</v>
      </c>
      <c r="D242" s="24">
        <v>50975.631888748503</v>
      </c>
      <c r="E242" s="24">
        <v>34447.777853958898</v>
      </c>
      <c r="F242" s="24">
        <v>42787.879126272797</v>
      </c>
      <c r="G242" s="25">
        <v>49895.307656315803</v>
      </c>
      <c r="H242" s="23">
        <v>34380.951421059901</v>
      </c>
      <c r="I242" s="24">
        <v>41716.151649548199</v>
      </c>
      <c r="J242" s="24">
        <v>48860.883465357598</v>
      </c>
      <c r="K242" s="24">
        <v>32857.314463687901</v>
      </c>
      <c r="L242" s="24">
        <v>39584.8944901047</v>
      </c>
      <c r="M242" s="25">
        <v>46927.295316195203</v>
      </c>
      <c r="N242" s="23">
        <v>34972.312838166799</v>
      </c>
      <c r="O242" s="24">
        <v>44096.835595020297</v>
      </c>
      <c r="P242" s="24">
        <v>51718.939255059398</v>
      </c>
      <c r="Q242" s="24">
        <v>32710.941309218299</v>
      </c>
      <c r="R242" s="24">
        <v>39167.319335107699</v>
      </c>
      <c r="S242" s="25">
        <v>45916.808525613298</v>
      </c>
    </row>
    <row r="243" spans="2:19" x14ac:dyDescent="0.25">
      <c r="B243" s="23">
        <v>35147.243101222601</v>
      </c>
      <c r="C243" s="24">
        <v>43727.758886138101</v>
      </c>
      <c r="D243" s="24">
        <v>50908.3299548012</v>
      </c>
      <c r="E243" s="24">
        <v>34430.929271569599</v>
      </c>
      <c r="F243" s="24">
        <v>42771.156992627402</v>
      </c>
      <c r="G243" s="25">
        <v>49882.465120383698</v>
      </c>
      <c r="H243" s="23">
        <v>34380.951421059901</v>
      </c>
      <c r="I243" s="24">
        <v>41716.151649548199</v>
      </c>
      <c r="J243" s="24">
        <v>48809.455048404998</v>
      </c>
      <c r="K243" s="24">
        <v>32857.314463687901</v>
      </c>
      <c r="L243" s="24">
        <v>39584.8944901047</v>
      </c>
      <c r="M243" s="25">
        <v>46927.295316195203</v>
      </c>
      <c r="N243" s="23">
        <v>34941.9106874426</v>
      </c>
      <c r="O243" s="24">
        <v>43972.155684159297</v>
      </c>
      <c r="P243" s="24">
        <v>51404.238075252702</v>
      </c>
      <c r="Q243" s="24">
        <v>32696.048545032001</v>
      </c>
      <c r="R243" s="24">
        <v>39144.821576151902</v>
      </c>
      <c r="S243" s="25">
        <v>45851.603433236902</v>
      </c>
    </row>
    <row r="244" spans="2:19" x14ac:dyDescent="0.25">
      <c r="B244" s="23">
        <v>35112.357955735402</v>
      </c>
      <c r="C244" s="24">
        <v>43598.816462157403</v>
      </c>
      <c r="D244" s="24">
        <v>50897.057855340398</v>
      </c>
      <c r="E244" s="24">
        <v>34404.450243413099</v>
      </c>
      <c r="F244" s="24">
        <v>42735.345912036901</v>
      </c>
      <c r="G244" s="25">
        <v>49792.837035271798</v>
      </c>
      <c r="H244" s="23">
        <v>34380.951421059901</v>
      </c>
      <c r="I244" s="24">
        <v>41716.151649548199</v>
      </c>
      <c r="J244" s="24">
        <v>48809.455048404998</v>
      </c>
      <c r="K244" s="24">
        <v>32857.314463687901</v>
      </c>
      <c r="L244" s="24">
        <v>39584.8944901047</v>
      </c>
      <c r="M244" s="25">
        <v>46878.431550687397</v>
      </c>
      <c r="N244" s="23">
        <v>34927.182902897497</v>
      </c>
      <c r="O244" s="24">
        <v>43799.860224596399</v>
      </c>
      <c r="P244" s="24">
        <v>51169.848812898497</v>
      </c>
      <c r="Q244" s="24">
        <v>32696.048545032001</v>
      </c>
      <c r="R244" s="24">
        <v>39104.872099788699</v>
      </c>
      <c r="S244" s="25">
        <v>45823.510519945397</v>
      </c>
    </row>
    <row r="245" spans="2:19" x14ac:dyDescent="0.25">
      <c r="B245" s="23">
        <v>35985.897982406801</v>
      </c>
      <c r="C245" s="24">
        <v>44948.699329939998</v>
      </c>
      <c r="D245" s="24">
        <v>52593.858173394103</v>
      </c>
      <c r="E245" s="24">
        <v>34398.876389626901</v>
      </c>
      <c r="F245" s="24">
        <v>42679.257639412601</v>
      </c>
      <c r="G245" s="25">
        <v>49757.052662747097</v>
      </c>
      <c r="H245" s="23">
        <v>34421.631210790198</v>
      </c>
      <c r="I245" s="24">
        <v>41978.894245101597</v>
      </c>
      <c r="J245" s="24">
        <v>49228.044876460001</v>
      </c>
      <c r="K245" s="24">
        <v>32805.574280731002</v>
      </c>
      <c r="L245" s="24">
        <v>39584.8944901047</v>
      </c>
      <c r="M245" s="25">
        <v>46878.431550687397</v>
      </c>
      <c r="N245" s="23">
        <v>36232.346541408901</v>
      </c>
      <c r="O245" s="24">
        <v>48184.594795682096</v>
      </c>
      <c r="P245" s="24">
        <v>55583.391124816699</v>
      </c>
      <c r="Q245" s="24">
        <v>32693.581878365399</v>
      </c>
      <c r="R245" s="24">
        <v>39090.638271560303</v>
      </c>
      <c r="S245" s="25">
        <v>45823.510519945397</v>
      </c>
    </row>
    <row r="246" spans="2:19" x14ac:dyDescent="0.25">
      <c r="B246" s="23">
        <v>35763.470603588801</v>
      </c>
      <c r="C246" s="24">
        <v>44394.037144590402</v>
      </c>
      <c r="D246" s="24">
        <v>51947.800187303503</v>
      </c>
      <c r="E246" s="24">
        <v>34385.947435692899</v>
      </c>
      <c r="F246" s="24">
        <v>42638.052445383</v>
      </c>
      <c r="G246" s="25">
        <v>49712.399353646397</v>
      </c>
      <c r="H246" s="23">
        <v>34421.631210790198</v>
      </c>
      <c r="I246" s="24">
        <v>41452.228272510103</v>
      </c>
      <c r="J246" s="24">
        <v>48862.314271753297</v>
      </c>
      <c r="K246" s="24">
        <v>32805.574280731002</v>
      </c>
      <c r="L246" s="24">
        <v>39584.8944901047</v>
      </c>
      <c r="M246" s="25">
        <v>46878.431550687397</v>
      </c>
      <c r="N246" s="23">
        <v>35931.701681056198</v>
      </c>
      <c r="O246" s="24">
        <v>46859.792582084199</v>
      </c>
      <c r="P246" s="24">
        <v>54071.613322486897</v>
      </c>
      <c r="Q246" s="24">
        <v>32690.148545032</v>
      </c>
      <c r="R246" s="24">
        <v>39066.824966628097</v>
      </c>
      <c r="S246" s="25">
        <v>45819.1456333448</v>
      </c>
    </row>
    <row r="247" spans="2:19" x14ac:dyDescent="0.25">
      <c r="B247" s="23">
        <v>35626.755689817699</v>
      </c>
      <c r="C247" s="24">
        <v>44184.205870001198</v>
      </c>
      <c r="D247" s="24">
        <v>51626.395615252601</v>
      </c>
      <c r="E247" s="24">
        <v>34382.338782988503</v>
      </c>
      <c r="F247" s="24">
        <v>42615.2334875983</v>
      </c>
      <c r="G247" s="25">
        <v>49641.109899907096</v>
      </c>
      <c r="H247" s="23">
        <v>34421.631210790198</v>
      </c>
      <c r="I247" s="24">
        <v>41291.8692548248</v>
      </c>
      <c r="J247" s="24">
        <v>48706.532246459697</v>
      </c>
      <c r="K247" s="24">
        <v>32805.574280731002</v>
      </c>
      <c r="L247" s="24">
        <v>39584.8944901047</v>
      </c>
      <c r="M247" s="25">
        <v>46878.431550687397</v>
      </c>
      <c r="N247" s="23">
        <v>35635.560894873299</v>
      </c>
      <c r="O247" s="24">
        <v>46076.214399951801</v>
      </c>
      <c r="P247" s="24">
        <v>53313.745222519501</v>
      </c>
      <c r="Q247" s="24">
        <v>32690.148545032</v>
      </c>
      <c r="R247" s="24">
        <v>39038.874753000397</v>
      </c>
      <c r="S247" s="25">
        <v>45782.292478863899</v>
      </c>
    </row>
    <row r="248" spans="2:19" x14ac:dyDescent="0.25">
      <c r="B248" s="23">
        <v>35515.601240190801</v>
      </c>
      <c r="C248" s="24">
        <v>43947.6998771039</v>
      </c>
      <c r="D248" s="24">
        <v>51400.812170298799</v>
      </c>
      <c r="E248" s="24">
        <v>34351.760742300001</v>
      </c>
      <c r="F248" s="24">
        <v>42601.375647276203</v>
      </c>
      <c r="G248" s="25">
        <v>49629.0288204928</v>
      </c>
      <c r="H248" s="23">
        <v>34421.631210790198</v>
      </c>
      <c r="I248" s="24">
        <v>41291.8692548248</v>
      </c>
      <c r="J248" s="24">
        <v>48679.083160813199</v>
      </c>
      <c r="K248" s="24">
        <v>32801.400047090698</v>
      </c>
      <c r="L248" s="24">
        <v>39584.8944901047</v>
      </c>
      <c r="M248" s="25">
        <v>46878.431550687397</v>
      </c>
      <c r="N248" s="23">
        <v>35446.424823000001</v>
      </c>
      <c r="O248" s="24">
        <v>45859.011598282399</v>
      </c>
      <c r="P248" s="24">
        <v>52794.656713480399</v>
      </c>
      <c r="Q248" s="24">
        <v>32676.538790942599</v>
      </c>
      <c r="R248" s="24">
        <v>39038.874753000397</v>
      </c>
      <c r="S248" s="25">
        <v>45772.834800484103</v>
      </c>
    </row>
    <row r="249" spans="2:19" x14ac:dyDescent="0.25">
      <c r="B249" s="23">
        <v>35396.5934956278</v>
      </c>
      <c r="C249" s="24">
        <v>43867.448118767403</v>
      </c>
      <c r="D249" s="24">
        <v>51266.972753566697</v>
      </c>
      <c r="E249" s="24">
        <v>34340.265975621303</v>
      </c>
      <c r="F249" s="24">
        <v>42581.960200100497</v>
      </c>
      <c r="G249" s="25">
        <v>49620.155294063203</v>
      </c>
      <c r="H249" s="23">
        <v>34366.025935178797</v>
      </c>
      <c r="I249" s="24">
        <v>41232.3845594003</v>
      </c>
      <c r="J249" s="24">
        <v>48495.527460609701</v>
      </c>
      <c r="K249" s="24">
        <v>32801.400047090698</v>
      </c>
      <c r="L249" s="24">
        <v>39584.8944901047</v>
      </c>
      <c r="M249" s="25">
        <v>46878.431550687397</v>
      </c>
      <c r="N249" s="23">
        <v>35339.030084897298</v>
      </c>
      <c r="O249" s="24">
        <v>45569.340863863203</v>
      </c>
      <c r="P249" s="24">
        <v>52471.986654914603</v>
      </c>
      <c r="Q249" s="24">
        <v>32663.269108927601</v>
      </c>
      <c r="R249" s="24">
        <v>39037.560093145097</v>
      </c>
      <c r="S249" s="25">
        <v>45746.602168877602</v>
      </c>
    </row>
    <row r="250" spans="2:19" x14ac:dyDescent="0.25">
      <c r="B250" s="23">
        <v>35298.082549024199</v>
      </c>
      <c r="C250" s="24">
        <v>43749.334641018097</v>
      </c>
      <c r="D250" s="24">
        <v>51058.591798118097</v>
      </c>
      <c r="E250" s="24">
        <v>34297.589174602399</v>
      </c>
      <c r="F250" s="24">
        <v>42534.725719563299</v>
      </c>
      <c r="G250" s="25">
        <v>49606.875626403998</v>
      </c>
      <c r="H250" s="23">
        <v>34366.025935178797</v>
      </c>
      <c r="I250" s="24">
        <v>41232.3845594003</v>
      </c>
      <c r="J250" s="24">
        <v>48321.123794102001</v>
      </c>
      <c r="K250" s="24">
        <v>32801.400047090698</v>
      </c>
      <c r="L250" s="24">
        <v>39584.8944901047</v>
      </c>
      <c r="M250" s="25">
        <v>46878.431550687397</v>
      </c>
      <c r="N250" s="23">
        <v>35256.803171854102</v>
      </c>
      <c r="O250" s="24">
        <v>45264.735382377301</v>
      </c>
      <c r="P250" s="24">
        <v>52066.904044908799</v>
      </c>
      <c r="Q250" s="24">
        <v>32659.693678307001</v>
      </c>
      <c r="R250" s="24">
        <v>38986.349112739699</v>
      </c>
      <c r="S250" s="25">
        <v>45736.671560977396</v>
      </c>
    </row>
    <row r="251" spans="2:19" x14ac:dyDescent="0.25">
      <c r="B251" s="23">
        <v>35244.974163928899</v>
      </c>
      <c r="C251" s="24">
        <v>43590.982369894104</v>
      </c>
      <c r="D251" s="24">
        <v>50850.372476115997</v>
      </c>
      <c r="E251" s="24">
        <v>34249.605221726</v>
      </c>
      <c r="F251" s="24">
        <v>42516.181947458201</v>
      </c>
      <c r="G251" s="25">
        <v>49537.149247867797</v>
      </c>
      <c r="H251" s="23">
        <v>34366.025935178797</v>
      </c>
      <c r="I251" s="24">
        <v>41232.3845594003</v>
      </c>
      <c r="J251" s="24">
        <v>48231.368857338799</v>
      </c>
      <c r="K251" s="24">
        <v>32801.400047090698</v>
      </c>
      <c r="L251" s="24">
        <v>39584.8944901047</v>
      </c>
      <c r="M251" s="25">
        <v>46860.686955391902</v>
      </c>
      <c r="N251" s="23">
        <v>35162.100131225699</v>
      </c>
      <c r="O251" s="24">
        <v>45136.942460568098</v>
      </c>
      <c r="P251" s="24">
        <v>51907.157686651102</v>
      </c>
      <c r="Q251" s="24">
        <v>32647.1045910947</v>
      </c>
      <c r="R251" s="24">
        <v>38986.349112739699</v>
      </c>
      <c r="S251" s="25">
        <v>45709.528010484799</v>
      </c>
    </row>
    <row r="252" spans="2:19" x14ac:dyDescent="0.25">
      <c r="B252" s="23">
        <v>35155.144712470603</v>
      </c>
      <c r="C252" s="24">
        <v>43463.938816969101</v>
      </c>
      <c r="D252" s="24">
        <v>50748.0404033835</v>
      </c>
      <c r="E252" s="24">
        <v>34220.606376704804</v>
      </c>
      <c r="F252" s="24">
        <v>42462.643077794397</v>
      </c>
      <c r="G252" s="25">
        <v>49500.062796621001</v>
      </c>
      <c r="H252" s="23">
        <v>34366.025935178797</v>
      </c>
      <c r="I252" s="24">
        <v>41232.3845594003</v>
      </c>
      <c r="J252" s="24">
        <v>48231.368857338799</v>
      </c>
      <c r="K252" s="24">
        <v>32801.400047090698</v>
      </c>
      <c r="L252" s="24">
        <v>39584.8944901047</v>
      </c>
      <c r="M252" s="25">
        <v>46860.686955391902</v>
      </c>
      <c r="N252" s="23">
        <v>35094.623135968599</v>
      </c>
      <c r="O252" s="24">
        <v>44862.604061673301</v>
      </c>
      <c r="P252" s="24">
        <v>51666.6488136224</v>
      </c>
      <c r="Q252" s="24">
        <v>32643.037924428001</v>
      </c>
      <c r="R252" s="24">
        <v>38962.569892000502</v>
      </c>
      <c r="S252" s="25">
        <v>45693.523902271598</v>
      </c>
    </row>
    <row r="253" spans="2:19" x14ac:dyDescent="0.25">
      <c r="B253" s="23">
        <v>35059.621199390102</v>
      </c>
      <c r="C253" s="24">
        <v>43351.270058800001</v>
      </c>
      <c r="D253" s="24">
        <v>50588.598025513202</v>
      </c>
      <c r="E253" s="24">
        <v>34162.906778930497</v>
      </c>
      <c r="F253" s="24">
        <v>42440.273179425501</v>
      </c>
      <c r="G253" s="25">
        <v>49457.872288136699</v>
      </c>
      <c r="H253" s="23">
        <v>34315.747185493899</v>
      </c>
      <c r="I253" s="24">
        <v>41232.3845594003</v>
      </c>
      <c r="J253" s="24">
        <v>48231.368857338799</v>
      </c>
      <c r="K253" s="24">
        <v>32801.400047090698</v>
      </c>
      <c r="L253" s="24">
        <v>39584.8944901047</v>
      </c>
      <c r="M253" s="25">
        <v>46860.686955391902</v>
      </c>
      <c r="N253" s="23">
        <v>35040.475726488497</v>
      </c>
      <c r="O253" s="24">
        <v>44684.147399085297</v>
      </c>
      <c r="P253" s="24">
        <v>51423.782415118498</v>
      </c>
      <c r="Q253" s="24">
        <v>32635.5269410644</v>
      </c>
      <c r="R253" s="24">
        <v>38959.361954339103</v>
      </c>
      <c r="S253" s="25">
        <v>45693.523902271598</v>
      </c>
    </row>
    <row r="254" spans="2:19" x14ac:dyDescent="0.25">
      <c r="B254" s="23">
        <v>35023.4961373798</v>
      </c>
      <c r="C254" s="24">
        <v>43273.845270046098</v>
      </c>
      <c r="D254" s="24">
        <v>50418.643399325898</v>
      </c>
      <c r="E254" s="24">
        <v>34146.797514823898</v>
      </c>
      <c r="F254" s="24">
        <v>42400.457445995598</v>
      </c>
      <c r="G254" s="25">
        <v>49339.577268244298</v>
      </c>
      <c r="H254" s="23">
        <v>34315.747185493899</v>
      </c>
      <c r="I254" s="24">
        <v>41116.120915608597</v>
      </c>
      <c r="J254" s="24">
        <v>48231.368857338799</v>
      </c>
      <c r="K254" s="24">
        <v>32801.400047090698</v>
      </c>
      <c r="L254" s="24">
        <v>39584.8944901047</v>
      </c>
      <c r="M254" s="25">
        <v>46860.439727666497</v>
      </c>
      <c r="N254" s="23">
        <v>34992.423557455499</v>
      </c>
      <c r="O254" s="24">
        <v>44580.542329660901</v>
      </c>
      <c r="P254" s="24">
        <v>51124.206213326797</v>
      </c>
      <c r="Q254" s="24">
        <v>32631.0269410644</v>
      </c>
      <c r="R254" s="24">
        <v>38958.351861663898</v>
      </c>
      <c r="S254" s="25">
        <v>45693.523902271598</v>
      </c>
    </row>
    <row r="255" spans="2:19" x14ac:dyDescent="0.25">
      <c r="B255" s="23">
        <v>35909.494718446098</v>
      </c>
      <c r="C255" s="24">
        <v>44594.446927410099</v>
      </c>
      <c r="D255" s="24">
        <v>52539.3460584274</v>
      </c>
      <c r="E255" s="24">
        <v>34136.864235410103</v>
      </c>
      <c r="F255" s="24">
        <v>42359.714766687197</v>
      </c>
      <c r="G255" s="25">
        <v>49338.848271957897</v>
      </c>
      <c r="H255" s="23">
        <v>34709.841411520101</v>
      </c>
      <c r="I255" s="24">
        <v>42253.559369080896</v>
      </c>
      <c r="J255" s="24">
        <v>50992.1527831235</v>
      </c>
      <c r="K255" s="24">
        <v>32801.400047090698</v>
      </c>
      <c r="L255" s="24">
        <v>39584.8944901047</v>
      </c>
      <c r="M255" s="25">
        <v>46860.439727666497</v>
      </c>
      <c r="N255" s="23">
        <v>36190.974324550501</v>
      </c>
      <c r="O255" s="24">
        <v>47353.498074539202</v>
      </c>
      <c r="P255" s="24">
        <v>55051.313383389999</v>
      </c>
      <c r="Q255" s="24">
        <v>32609.9585661452</v>
      </c>
      <c r="R255" s="24">
        <v>38952.523684883199</v>
      </c>
      <c r="S255" s="25">
        <v>45668.549099175201</v>
      </c>
    </row>
    <row r="256" spans="2:19" x14ac:dyDescent="0.25">
      <c r="B256" s="23">
        <v>35498.490368689701</v>
      </c>
      <c r="C256" s="24">
        <v>44195.9363966194</v>
      </c>
      <c r="D256" s="24">
        <v>51829.5740953805</v>
      </c>
      <c r="E256" s="24">
        <v>34123.332988713002</v>
      </c>
      <c r="F256" s="24">
        <v>42307.1095053315</v>
      </c>
      <c r="G256" s="25">
        <v>49327.029257445</v>
      </c>
      <c r="H256" s="23">
        <v>34601.01923672</v>
      </c>
      <c r="I256" s="24">
        <v>41813.2919015558</v>
      </c>
      <c r="J256" s="24">
        <v>49405.091529787001</v>
      </c>
      <c r="K256" s="24">
        <v>32801.400047090698</v>
      </c>
      <c r="L256" s="24">
        <v>39584.8944901047</v>
      </c>
      <c r="M256" s="25">
        <v>46730.954615993498</v>
      </c>
      <c r="N256" s="23">
        <v>35847.961204750398</v>
      </c>
      <c r="O256" s="24">
        <v>46669.965484208602</v>
      </c>
      <c r="P256" s="24">
        <v>53904.927260784003</v>
      </c>
      <c r="Q256" s="24">
        <v>32609.9585661452</v>
      </c>
      <c r="R256" s="24">
        <v>38947.329563122999</v>
      </c>
      <c r="S256" s="25">
        <v>45668.549099175201</v>
      </c>
    </row>
    <row r="257" spans="2:19" x14ac:dyDescent="0.25">
      <c r="B257" s="23">
        <v>35262.7691248919</v>
      </c>
      <c r="C257" s="24">
        <v>44086.601863916803</v>
      </c>
      <c r="D257" s="24">
        <v>51364.304906148398</v>
      </c>
      <c r="E257" s="24">
        <v>34106.6399309482</v>
      </c>
      <c r="F257" s="24">
        <v>42281.374547263498</v>
      </c>
      <c r="G257" s="25">
        <v>49306.637554933703</v>
      </c>
      <c r="H257" s="23">
        <v>34601.01923672</v>
      </c>
      <c r="I257" s="24">
        <v>41722.320012060503</v>
      </c>
      <c r="J257" s="24">
        <v>49405.091529787001</v>
      </c>
      <c r="K257" s="24">
        <v>32801.400047090698</v>
      </c>
      <c r="L257" s="24">
        <v>39584.8944901047</v>
      </c>
      <c r="M257" s="25">
        <v>46730.954615993498</v>
      </c>
      <c r="N257" s="23">
        <v>35647.430247282202</v>
      </c>
      <c r="O257" s="24">
        <v>46070.176170565501</v>
      </c>
      <c r="P257" s="24">
        <v>52795.449369586298</v>
      </c>
      <c r="Q257" s="24">
        <v>32584.0827915441</v>
      </c>
      <c r="R257" s="24">
        <v>38941.687121143797</v>
      </c>
      <c r="S257" s="25">
        <v>45668.549099175201</v>
      </c>
    </row>
    <row r="258" spans="2:19" x14ac:dyDescent="0.25">
      <c r="B258" s="23">
        <v>35204.678854784099</v>
      </c>
      <c r="C258" s="24">
        <v>44009.098311832102</v>
      </c>
      <c r="D258" s="24">
        <v>51182.677127971598</v>
      </c>
      <c r="E258" s="24">
        <v>34077.254606735703</v>
      </c>
      <c r="F258" s="24">
        <v>42228.865074841597</v>
      </c>
      <c r="G258" s="25">
        <v>49280.904834967201</v>
      </c>
      <c r="H258" s="23">
        <v>34601.01923672</v>
      </c>
      <c r="I258" s="24">
        <v>41582.329619919597</v>
      </c>
      <c r="J258" s="24">
        <v>48781.328981046798</v>
      </c>
      <c r="K258" s="24">
        <v>32801.400047090698</v>
      </c>
      <c r="L258" s="24">
        <v>39584.8944901047</v>
      </c>
      <c r="M258" s="25">
        <v>46730.954615993498</v>
      </c>
      <c r="N258" s="23">
        <v>35557.426775915599</v>
      </c>
      <c r="O258" s="24">
        <v>45404.945055386102</v>
      </c>
      <c r="P258" s="24">
        <v>52390.081271569899</v>
      </c>
      <c r="Q258" s="24">
        <v>32569.682791544099</v>
      </c>
      <c r="R258" s="24">
        <v>38941.687121143797</v>
      </c>
      <c r="S258" s="25">
        <v>45621.424061890299</v>
      </c>
    </row>
    <row r="259" spans="2:19" x14ac:dyDescent="0.25">
      <c r="B259" s="23">
        <v>35169.3855277373</v>
      </c>
      <c r="C259" s="24">
        <v>43789.815495513503</v>
      </c>
      <c r="D259" s="24">
        <v>50975.904592097599</v>
      </c>
      <c r="E259" s="24">
        <v>34067.7046797367</v>
      </c>
      <c r="F259" s="24">
        <v>42209.590523468898</v>
      </c>
      <c r="G259" s="25">
        <v>49242.048784744002</v>
      </c>
      <c r="H259" s="23">
        <v>34601.01923672</v>
      </c>
      <c r="I259" s="24">
        <v>41306.645337504997</v>
      </c>
      <c r="J259" s="24">
        <v>48777.014985200898</v>
      </c>
      <c r="K259" s="24">
        <v>32801.400047090698</v>
      </c>
      <c r="L259" s="24">
        <v>39584.8944901047</v>
      </c>
      <c r="M259" s="25">
        <v>46730.954615993498</v>
      </c>
      <c r="N259" s="23">
        <v>35451.377985881103</v>
      </c>
      <c r="O259" s="24">
        <v>45292.550108411902</v>
      </c>
      <c r="P259" s="24">
        <v>51975.223054909002</v>
      </c>
      <c r="Q259" s="24">
        <v>32569.616124877401</v>
      </c>
      <c r="R259" s="24">
        <v>38922.263511279598</v>
      </c>
      <c r="S259" s="25">
        <v>45593.245023912699</v>
      </c>
    </row>
    <row r="260" spans="2:19" x14ac:dyDescent="0.25">
      <c r="B260" s="23">
        <v>35075.571970951198</v>
      </c>
      <c r="C260" s="24">
        <v>43679.297055502197</v>
      </c>
      <c r="D260" s="24">
        <v>50756.315796855502</v>
      </c>
      <c r="E260" s="24">
        <v>34058.125301423599</v>
      </c>
      <c r="F260" s="24">
        <v>42198.6061879646</v>
      </c>
      <c r="G260" s="25">
        <v>49205.017616114899</v>
      </c>
      <c r="H260" s="23">
        <v>34601.01923672</v>
      </c>
      <c r="I260" s="24">
        <v>41306.645337504997</v>
      </c>
      <c r="J260" s="24">
        <v>48723.2618533036</v>
      </c>
      <c r="K260" s="24">
        <v>32801.400047090698</v>
      </c>
      <c r="L260" s="24">
        <v>39584.8944901047</v>
      </c>
      <c r="M260" s="25">
        <v>46730.954615993498</v>
      </c>
      <c r="N260" s="23">
        <v>35328.165898311003</v>
      </c>
      <c r="O260" s="24">
        <v>45075.109704586299</v>
      </c>
      <c r="P260" s="24">
        <v>51755.623915858603</v>
      </c>
      <c r="Q260" s="24">
        <v>32564.6584765513</v>
      </c>
      <c r="R260" s="24">
        <v>38881.3808526598</v>
      </c>
      <c r="S260" s="25">
        <v>45571.336818914897</v>
      </c>
    </row>
    <row r="261" spans="2:19" x14ac:dyDescent="0.25">
      <c r="B261" s="23">
        <v>35061.727508521799</v>
      </c>
      <c r="C261" s="24">
        <v>43523.156153952601</v>
      </c>
      <c r="D261" s="24">
        <v>50636.895865289</v>
      </c>
      <c r="E261" s="24">
        <v>34040.926847645002</v>
      </c>
      <c r="F261" s="24">
        <v>42177.2927153653</v>
      </c>
      <c r="G261" s="25">
        <v>49136.703347095303</v>
      </c>
      <c r="H261" s="23">
        <v>34601.01923672</v>
      </c>
      <c r="I261" s="24">
        <v>41306.645337504997</v>
      </c>
      <c r="J261" s="24">
        <v>48723.2618533036</v>
      </c>
      <c r="K261" s="24">
        <v>32801.400047090698</v>
      </c>
      <c r="L261" s="24">
        <v>39584.8944901047</v>
      </c>
      <c r="M261" s="25">
        <v>46730.954615993498</v>
      </c>
      <c r="N261" s="23">
        <v>35229.383637888597</v>
      </c>
      <c r="O261" s="24">
        <v>44918.391342343399</v>
      </c>
      <c r="P261" s="24">
        <v>51560.788954708201</v>
      </c>
      <c r="Q261" s="24">
        <v>32559.291809884598</v>
      </c>
      <c r="R261" s="24">
        <v>38880.660675361498</v>
      </c>
      <c r="S261" s="25">
        <v>45571.336818914897</v>
      </c>
    </row>
    <row r="262" spans="2:19" x14ac:dyDescent="0.25">
      <c r="B262" s="23">
        <v>35033.538223617499</v>
      </c>
      <c r="C262" s="24">
        <v>43409.706406527999</v>
      </c>
      <c r="D262" s="24">
        <v>50561.774017394797</v>
      </c>
      <c r="E262" s="24">
        <v>34025.708401555399</v>
      </c>
      <c r="F262" s="24">
        <v>42171.773955628902</v>
      </c>
      <c r="G262" s="25">
        <v>49085.987340910702</v>
      </c>
      <c r="H262" s="23">
        <v>34535.554693030703</v>
      </c>
      <c r="I262" s="24">
        <v>41306.645337504997</v>
      </c>
      <c r="J262" s="24">
        <v>48721.2405285274</v>
      </c>
      <c r="K262" s="24">
        <v>32801.400047090698</v>
      </c>
      <c r="L262" s="24">
        <v>39584.8944901047</v>
      </c>
      <c r="M262" s="25">
        <v>46730.954615993498</v>
      </c>
      <c r="N262" s="23">
        <v>35161.717376031302</v>
      </c>
      <c r="O262" s="24">
        <v>44701.643057219902</v>
      </c>
      <c r="P262" s="24">
        <v>51333.370906402997</v>
      </c>
      <c r="Q262" s="24">
        <v>32558.891809884601</v>
      </c>
      <c r="R262" s="24">
        <v>38856.002708995002</v>
      </c>
      <c r="S262" s="25">
        <v>45557.023328203701</v>
      </c>
    </row>
    <row r="263" spans="2:19" x14ac:dyDescent="0.25">
      <c r="B263" s="23">
        <v>35033.538223617499</v>
      </c>
      <c r="C263" s="24">
        <v>43304.930182771801</v>
      </c>
      <c r="D263" s="24">
        <v>50475.231867265997</v>
      </c>
      <c r="E263" s="24">
        <v>33992.057447830899</v>
      </c>
      <c r="F263" s="24">
        <v>42127.656916131498</v>
      </c>
      <c r="G263" s="25">
        <v>49078.375402914302</v>
      </c>
      <c r="H263" s="23">
        <v>34535.554693030703</v>
      </c>
      <c r="I263" s="24">
        <v>41306.645337504997</v>
      </c>
      <c r="J263" s="24">
        <v>48721.2405285274</v>
      </c>
      <c r="K263" s="24">
        <v>32801.400047090698</v>
      </c>
      <c r="L263" s="24">
        <v>39584.8944901047</v>
      </c>
      <c r="M263" s="25">
        <v>46730.954615993498</v>
      </c>
      <c r="N263" s="23">
        <v>35139.824100587102</v>
      </c>
      <c r="O263" s="24">
        <v>44624.763560022999</v>
      </c>
      <c r="P263" s="24">
        <v>51308.513238837397</v>
      </c>
      <c r="Q263" s="24">
        <v>32552.8521049185</v>
      </c>
      <c r="R263" s="24">
        <v>38844.458869901799</v>
      </c>
      <c r="S263" s="25">
        <v>45513.555879675201</v>
      </c>
    </row>
    <row r="264" spans="2:19" x14ac:dyDescent="0.25">
      <c r="B264" s="23">
        <v>35013.3171780005</v>
      </c>
      <c r="C264" s="24">
        <v>43304.930182771801</v>
      </c>
      <c r="D264" s="24">
        <v>50434.974757251999</v>
      </c>
      <c r="E264" s="24">
        <v>33986.203846973498</v>
      </c>
      <c r="F264" s="24">
        <v>42102.096126889599</v>
      </c>
      <c r="G264" s="25">
        <v>48982.242308756897</v>
      </c>
      <c r="H264" s="23">
        <v>34535.554693030703</v>
      </c>
      <c r="I264" s="24">
        <v>41306.645337504997</v>
      </c>
      <c r="J264" s="24">
        <v>48639.443220241898</v>
      </c>
      <c r="K264" s="24">
        <v>32801.400047090698</v>
      </c>
      <c r="L264" s="24">
        <v>39584.8944901047</v>
      </c>
      <c r="M264" s="25">
        <v>46730.954615993498</v>
      </c>
      <c r="N264" s="23">
        <v>35116.559018427797</v>
      </c>
      <c r="O264" s="24">
        <v>44375.266648476601</v>
      </c>
      <c r="P264" s="24">
        <v>51130.878293054702</v>
      </c>
      <c r="Q264" s="24">
        <v>32548.985438251901</v>
      </c>
      <c r="R264" s="24">
        <v>38844.458869901799</v>
      </c>
      <c r="S264" s="25">
        <v>45491.531100893597</v>
      </c>
    </row>
    <row r="265" spans="2:19" x14ac:dyDescent="0.25">
      <c r="B265" s="23">
        <v>35758.221102226897</v>
      </c>
      <c r="C265" s="24">
        <v>45146.158476337499</v>
      </c>
      <c r="D265" s="24">
        <v>52408.243503778001</v>
      </c>
      <c r="E265" s="24">
        <v>33984.350269692899</v>
      </c>
      <c r="F265" s="24">
        <v>42090.1123925477</v>
      </c>
      <c r="G265" s="25">
        <v>48951.226239933298</v>
      </c>
      <c r="H265" s="23">
        <v>34614.640204806201</v>
      </c>
      <c r="I265" s="24">
        <v>42375.456975339301</v>
      </c>
      <c r="J265" s="24">
        <v>49576.481643954197</v>
      </c>
      <c r="K265" s="24">
        <v>32801.400047090698</v>
      </c>
      <c r="L265" s="24">
        <v>39584.8944901047</v>
      </c>
      <c r="M265" s="25">
        <v>46730.954615993498</v>
      </c>
      <c r="N265" s="23">
        <v>36094.965843389102</v>
      </c>
      <c r="O265" s="24">
        <v>47595.111687371398</v>
      </c>
      <c r="P265" s="24">
        <v>55392.837356884302</v>
      </c>
      <c r="Q265" s="24">
        <v>32536.685438251901</v>
      </c>
      <c r="R265" s="24">
        <v>38835.400198417803</v>
      </c>
      <c r="S265" s="25">
        <v>45491.531100893597</v>
      </c>
    </row>
    <row r="266" spans="2:19" x14ac:dyDescent="0.25">
      <c r="B266" s="23">
        <v>35372.461773688898</v>
      </c>
      <c r="C266" s="24">
        <v>44325.317185300199</v>
      </c>
      <c r="D266" s="24">
        <v>51922.833482253198</v>
      </c>
      <c r="E266" s="24">
        <v>33962.069443180997</v>
      </c>
      <c r="F266" s="24">
        <v>42054.071767090798</v>
      </c>
      <c r="G266" s="25">
        <v>48948.084338725697</v>
      </c>
      <c r="H266" s="23">
        <v>34614.640204806201</v>
      </c>
      <c r="I266" s="24">
        <v>41526.761054761097</v>
      </c>
      <c r="J266" s="24">
        <v>48701.083629045199</v>
      </c>
      <c r="K266" s="24">
        <v>32801.400047090698</v>
      </c>
      <c r="L266" s="24">
        <v>39584.8944901047</v>
      </c>
      <c r="M266" s="25">
        <v>46730.954615993498</v>
      </c>
      <c r="N266" s="23">
        <v>35802.8709599879</v>
      </c>
      <c r="O266" s="24">
        <v>46542.1613542657</v>
      </c>
      <c r="P266" s="24">
        <v>54211.946896186797</v>
      </c>
      <c r="Q266" s="24">
        <v>32532.485438251901</v>
      </c>
      <c r="R266" s="24">
        <v>38808.344806911897</v>
      </c>
      <c r="S266" s="25">
        <v>45491.531100893597</v>
      </c>
    </row>
    <row r="267" spans="2:19" x14ac:dyDescent="0.25">
      <c r="B267" s="23">
        <v>35287.200340714502</v>
      </c>
      <c r="C267" s="24">
        <v>44130.072524520299</v>
      </c>
      <c r="D267" s="24">
        <v>51520.374779948201</v>
      </c>
      <c r="E267" s="24">
        <v>33953.908580442599</v>
      </c>
      <c r="F267" s="24">
        <v>42042.384410155297</v>
      </c>
      <c r="G267" s="25">
        <v>48936.745813981797</v>
      </c>
      <c r="H267" s="23">
        <v>34614.640204806201</v>
      </c>
      <c r="I267" s="24">
        <v>41526.761054761097</v>
      </c>
      <c r="J267" s="24">
        <v>48701.083629045199</v>
      </c>
      <c r="K267" s="24">
        <v>32801.400047090698</v>
      </c>
      <c r="L267" s="24">
        <v>39584.8944901047</v>
      </c>
      <c r="M267" s="25">
        <v>46730.954615993498</v>
      </c>
      <c r="N267" s="23">
        <v>35602.267828318501</v>
      </c>
      <c r="O267" s="24">
        <v>45460.3426972585</v>
      </c>
      <c r="P267" s="24">
        <v>53761.8817203363</v>
      </c>
      <c r="Q267" s="24">
        <v>32522.862429923302</v>
      </c>
      <c r="R267" s="24">
        <v>38796.837744523997</v>
      </c>
      <c r="S267" s="25">
        <v>45491.531100893597</v>
      </c>
    </row>
    <row r="268" spans="2:19" x14ac:dyDescent="0.25">
      <c r="B268" s="23">
        <v>35158.758127759</v>
      </c>
      <c r="C268" s="24">
        <v>43902.7043490945</v>
      </c>
      <c r="D268" s="24">
        <v>51344.201865438401</v>
      </c>
      <c r="E268" s="24">
        <v>33947.915034421298</v>
      </c>
      <c r="F268" s="24">
        <v>42041.574668447902</v>
      </c>
      <c r="G268" s="25">
        <v>48915.767330073999</v>
      </c>
      <c r="H268" s="23">
        <v>34614.640204806201</v>
      </c>
      <c r="I268" s="24">
        <v>41526.761054761097</v>
      </c>
      <c r="J268" s="24">
        <v>48701.083629045199</v>
      </c>
      <c r="K268" s="24">
        <v>32801.400047090698</v>
      </c>
      <c r="L268" s="24">
        <v>39584.8944901047</v>
      </c>
      <c r="M268" s="25">
        <v>46730.954615993498</v>
      </c>
      <c r="N268" s="23">
        <v>35494.167334687598</v>
      </c>
      <c r="O268" s="24">
        <v>45089.759267834197</v>
      </c>
      <c r="P268" s="24">
        <v>53103.983890814598</v>
      </c>
      <c r="Q268" s="24">
        <v>32521.262429923299</v>
      </c>
      <c r="R268" s="24">
        <v>38777.189949690001</v>
      </c>
      <c r="S268" s="25">
        <v>45491.531100893597</v>
      </c>
    </row>
    <row r="269" spans="2:19" x14ac:dyDescent="0.25">
      <c r="B269" s="23">
        <v>35022.727571105002</v>
      </c>
      <c r="C269" s="24">
        <v>43740.578495455702</v>
      </c>
      <c r="D269" s="24">
        <v>51207.912902117198</v>
      </c>
      <c r="E269" s="24">
        <v>33947.599600269103</v>
      </c>
      <c r="F269" s="24">
        <v>42005.681370512801</v>
      </c>
      <c r="G269" s="25">
        <v>48853.722535854897</v>
      </c>
      <c r="H269" s="23">
        <v>34614.640204806201</v>
      </c>
      <c r="I269" s="24">
        <v>41436.601381595698</v>
      </c>
      <c r="J269" s="24">
        <v>48701.083629045199</v>
      </c>
      <c r="K269" s="24">
        <v>32797.507001615799</v>
      </c>
      <c r="L269" s="24">
        <v>39584.8944901047</v>
      </c>
      <c r="M269" s="25">
        <v>46730.954615993498</v>
      </c>
      <c r="N269" s="23">
        <v>35408.117141928698</v>
      </c>
      <c r="O269" s="24">
        <v>44876.218599388303</v>
      </c>
      <c r="P269" s="24">
        <v>52864.977047112698</v>
      </c>
      <c r="Q269" s="24">
        <v>32518.855901115199</v>
      </c>
      <c r="R269" s="24">
        <v>38777.189949690001</v>
      </c>
      <c r="S269" s="25">
        <v>45491.531100893597</v>
      </c>
    </row>
    <row r="270" spans="2:19" x14ac:dyDescent="0.25">
      <c r="B270" s="23">
        <v>34947.362506095997</v>
      </c>
      <c r="C270" s="24">
        <v>43629.103694832098</v>
      </c>
      <c r="D270" s="24">
        <v>51020.9654041135</v>
      </c>
      <c r="E270" s="24">
        <v>33942.566266935799</v>
      </c>
      <c r="F270" s="24">
        <v>41999.036312896998</v>
      </c>
      <c r="G270" s="25">
        <v>48837.179303410303</v>
      </c>
      <c r="H270" s="23">
        <v>34614.640204806201</v>
      </c>
      <c r="I270" s="24">
        <v>41436.601381595698</v>
      </c>
      <c r="J270" s="24">
        <v>48521.443436066802</v>
      </c>
      <c r="K270" s="24">
        <v>32797.507001615799</v>
      </c>
      <c r="L270" s="24">
        <v>39584.8944901047</v>
      </c>
      <c r="M270" s="25">
        <v>46730.954615993498</v>
      </c>
      <c r="N270" s="23">
        <v>35354.024781809203</v>
      </c>
      <c r="O270" s="24">
        <v>44738.135125585301</v>
      </c>
      <c r="P270" s="24">
        <v>52595.2347149087</v>
      </c>
      <c r="Q270" s="24">
        <v>32515.797728768201</v>
      </c>
      <c r="R270" s="24">
        <v>38743.119478498898</v>
      </c>
      <c r="S270" s="25">
        <v>45491.531100893597</v>
      </c>
    </row>
    <row r="271" spans="2:19" x14ac:dyDescent="0.25">
      <c r="B271" s="23">
        <v>34924.069536306197</v>
      </c>
      <c r="C271" s="24">
        <v>43470.326573782302</v>
      </c>
      <c r="D271" s="24">
        <v>50892.983294927501</v>
      </c>
      <c r="E271" s="24">
        <v>33940.7130866882</v>
      </c>
      <c r="F271" s="24">
        <v>41962.452693086198</v>
      </c>
      <c r="G271" s="25">
        <v>48803.643864038597</v>
      </c>
      <c r="H271" s="23">
        <v>34614.640204806201</v>
      </c>
      <c r="I271" s="24">
        <v>41436.601381595698</v>
      </c>
      <c r="J271" s="24">
        <v>48521.443436066802</v>
      </c>
      <c r="K271" s="24">
        <v>32797.507001615799</v>
      </c>
      <c r="L271" s="24">
        <v>39525.078327893701</v>
      </c>
      <c r="M271" s="25">
        <v>46730.954615993498</v>
      </c>
      <c r="N271" s="23">
        <v>35284.984423396403</v>
      </c>
      <c r="O271" s="24">
        <v>44370.531681615597</v>
      </c>
      <c r="P271" s="24">
        <v>52047.6259238243</v>
      </c>
      <c r="Q271" s="24">
        <v>32515.797728768201</v>
      </c>
      <c r="R271" s="24">
        <v>38741.674706178797</v>
      </c>
      <c r="S271" s="25">
        <v>45481.023045092799</v>
      </c>
    </row>
    <row r="272" spans="2:19" x14ac:dyDescent="0.25">
      <c r="B272" s="23">
        <v>34910.729682739198</v>
      </c>
      <c r="C272" s="24">
        <v>43307.207319835303</v>
      </c>
      <c r="D272" s="24">
        <v>50833.422713387597</v>
      </c>
      <c r="E272" s="24">
        <v>33929.5373882977</v>
      </c>
      <c r="F272" s="24">
        <v>41909.807410521898</v>
      </c>
      <c r="G272" s="25">
        <v>48757.086920936497</v>
      </c>
      <c r="H272" s="23">
        <v>34614.640204806201</v>
      </c>
      <c r="I272" s="24">
        <v>41436.601381595698</v>
      </c>
      <c r="J272" s="24">
        <v>48516.126771598698</v>
      </c>
      <c r="K272" s="24">
        <v>32797.507001615799</v>
      </c>
      <c r="L272" s="24">
        <v>39525.078327893701</v>
      </c>
      <c r="M272" s="25">
        <v>46730.954615993498</v>
      </c>
      <c r="N272" s="23">
        <v>35165.858799711699</v>
      </c>
      <c r="O272" s="24">
        <v>44238.5786125171</v>
      </c>
      <c r="P272" s="24">
        <v>51877.8425439251</v>
      </c>
      <c r="Q272" s="24">
        <v>32514.836840146501</v>
      </c>
      <c r="R272" s="24">
        <v>38713.610428826199</v>
      </c>
      <c r="S272" s="25">
        <v>45481.023045092799</v>
      </c>
    </row>
    <row r="273" spans="2:19" x14ac:dyDescent="0.25">
      <c r="B273" s="23">
        <v>34869.481668744498</v>
      </c>
      <c r="C273" s="24">
        <v>43168.189692253698</v>
      </c>
      <c r="D273" s="24">
        <v>50660.415135920899</v>
      </c>
      <c r="E273" s="24">
        <v>33924.298409053903</v>
      </c>
      <c r="F273" s="24">
        <v>41899.616967298804</v>
      </c>
      <c r="G273" s="25">
        <v>48754.477135176399</v>
      </c>
      <c r="H273" s="23">
        <v>34614.640204806201</v>
      </c>
      <c r="I273" s="24">
        <v>41436.601381595698</v>
      </c>
      <c r="J273" s="24">
        <v>48516.126771598698</v>
      </c>
      <c r="K273" s="24">
        <v>32797.507001615799</v>
      </c>
      <c r="L273" s="24">
        <v>39525.078327893701</v>
      </c>
      <c r="M273" s="25">
        <v>46730.954615993498</v>
      </c>
      <c r="N273" s="23">
        <v>35115.159482710696</v>
      </c>
      <c r="O273" s="24">
        <v>44168.765602476502</v>
      </c>
      <c r="P273" s="24">
        <v>51786.136608334098</v>
      </c>
      <c r="Q273" s="24">
        <v>32513.041617455699</v>
      </c>
      <c r="R273" s="24">
        <v>38690.592852303402</v>
      </c>
      <c r="S273" s="25">
        <v>45474.201328508199</v>
      </c>
    </row>
    <row r="274" spans="2:19" x14ac:dyDescent="0.25">
      <c r="B274" s="23">
        <v>34838.927405549301</v>
      </c>
      <c r="C274" s="24">
        <v>43010.188353794802</v>
      </c>
      <c r="D274" s="24">
        <v>50464.940579356102</v>
      </c>
      <c r="E274" s="24">
        <v>33913.423598824098</v>
      </c>
      <c r="F274" s="24">
        <v>41888.507420853799</v>
      </c>
      <c r="G274" s="25">
        <v>48736.0791388988</v>
      </c>
      <c r="H274" s="23">
        <v>34614.640204806201</v>
      </c>
      <c r="I274" s="24">
        <v>41436.601381595698</v>
      </c>
      <c r="J274" s="24">
        <v>48516.126771598698</v>
      </c>
      <c r="K274" s="24">
        <v>32797.507001615799</v>
      </c>
      <c r="L274" s="24">
        <v>39525.078327893701</v>
      </c>
      <c r="M274" s="25">
        <v>46730.954615993498</v>
      </c>
      <c r="N274" s="23">
        <v>35043.834543362398</v>
      </c>
      <c r="O274" s="24">
        <v>44113.383913418802</v>
      </c>
      <c r="P274" s="24">
        <v>51622.209864889497</v>
      </c>
      <c r="Q274" s="24">
        <v>32508.4185812342</v>
      </c>
      <c r="R274" s="24">
        <v>38669.916537491597</v>
      </c>
      <c r="S274" s="25">
        <v>45474.201328508199</v>
      </c>
    </row>
    <row r="275" spans="2:19" x14ac:dyDescent="0.25">
      <c r="B275" s="23">
        <v>35924.759639869699</v>
      </c>
      <c r="C275" s="24">
        <v>44539.861172345401</v>
      </c>
      <c r="D275" s="24">
        <v>52569.450742656903</v>
      </c>
      <c r="E275" s="24">
        <v>33878.181690412202</v>
      </c>
      <c r="F275" s="24">
        <v>41874.753351341002</v>
      </c>
      <c r="G275" s="25">
        <v>48731.233758123497</v>
      </c>
      <c r="H275" s="23">
        <v>34650.019217028101</v>
      </c>
      <c r="I275" s="24">
        <v>41894.707600048903</v>
      </c>
      <c r="J275" s="24">
        <v>51184.7601253381</v>
      </c>
      <c r="K275" s="24">
        <v>32797.507001615799</v>
      </c>
      <c r="L275" s="24">
        <v>39525.078327893701</v>
      </c>
      <c r="M275" s="25">
        <v>46730.954615993498</v>
      </c>
      <c r="N275" s="23">
        <v>36268.627486046396</v>
      </c>
      <c r="O275" s="24">
        <v>48107.497842199104</v>
      </c>
      <c r="P275" s="24">
        <v>56073.474421759704</v>
      </c>
      <c r="Q275" s="24">
        <v>32496.823368247798</v>
      </c>
      <c r="R275" s="24">
        <v>38669.916537491597</v>
      </c>
      <c r="S275" s="25">
        <v>45465.947826216601</v>
      </c>
    </row>
    <row r="276" spans="2:19" x14ac:dyDescent="0.25">
      <c r="B276" s="23">
        <v>35579.605659898298</v>
      </c>
      <c r="C276" s="24">
        <v>44198.836944609197</v>
      </c>
      <c r="D276" s="24">
        <v>51915.3376130654</v>
      </c>
      <c r="E276" s="24">
        <v>33866.912433316596</v>
      </c>
      <c r="F276" s="24">
        <v>41827.587891931398</v>
      </c>
      <c r="G276" s="25">
        <v>48700.783601525698</v>
      </c>
      <c r="H276" s="23">
        <v>34535.186286235199</v>
      </c>
      <c r="I276" s="24">
        <v>41336.391637857101</v>
      </c>
      <c r="J276" s="24">
        <v>50696.238944550198</v>
      </c>
      <c r="K276" s="24">
        <v>32797.507001615799</v>
      </c>
      <c r="L276" s="24">
        <v>39525.078327893701</v>
      </c>
      <c r="M276" s="25">
        <v>46730.954615993498</v>
      </c>
      <c r="N276" s="23">
        <v>36016.920102943797</v>
      </c>
      <c r="O276" s="24">
        <v>47007.598476069797</v>
      </c>
      <c r="P276" s="24">
        <v>54608.103012432897</v>
      </c>
      <c r="Q276" s="24">
        <v>32489.381016574</v>
      </c>
      <c r="R276" s="24">
        <v>38669.044823921402</v>
      </c>
      <c r="S276" s="25">
        <v>45457.462006855501</v>
      </c>
    </row>
    <row r="277" spans="2:19" x14ac:dyDescent="0.25">
      <c r="B277" s="23">
        <v>35454.488440585599</v>
      </c>
      <c r="C277" s="24">
        <v>43791.4516551333</v>
      </c>
      <c r="D277" s="24">
        <v>51531.405006558598</v>
      </c>
      <c r="E277" s="24">
        <v>33861.045766649899</v>
      </c>
      <c r="F277" s="24">
        <v>41798.009055856797</v>
      </c>
      <c r="G277" s="25">
        <v>48663.041186322</v>
      </c>
      <c r="H277" s="23">
        <v>34535.186286235199</v>
      </c>
      <c r="I277" s="24">
        <v>41336.391637857101</v>
      </c>
      <c r="J277" s="24">
        <v>50099.097433614203</v>
      </c>
      <c r="K277" s="24">
        <v>32797.507001615799</v>
      </c>
      <c r="L277" s="24">
        <v>39525.078327893701</v>
      </c>
      <c r="M277" s="25">
        <v>46730.954615993498</v>
      </c>
      <c r="N277" s="23">
        <v>35858.699494173197</v>
      </c>
      <c r="O277" s="24">
        <v>46099.760803962497</v>
      </c>
      <c r="P277" s="24">
        <v>53991.080846035598</v>
      </c>
      <c r="Q277" s="24">
        <v>32489.214349907299</v>
      </c>
      <c r="R277" s="24">
        <v>38659.5482178725</v>
      </c>
      <c r="S277" s="25">
        <v>45457.462006855501</v>
      </c>
    </row>
    <row r="278" spans="2:19" x14ac:dyDescent="0.25">
      <c r="B278" s="23">
        <v>35343.923916770698</v>
      </c>
      <c r="C278" s="24">
        <v>43652.894412171503</v>
      </c>
      <c r="D278" s="24">
        <v>51270.687088771701</v>
      </c>
      <c r="E278" s="24">
        <v>33857.050263317702</v>
      </c>
      <c r="F278" s="24">
        <v>41779.581184071103</v>
      </c>
      <c r="G278" s="25">
        <v>48587.324547723998</v>
      </c>
      <c r="H278" s="23">
        <v>34535.186286235199</v>
      </c>
      <c r="I278" s="24">
        <v>41336.391637857101</v>
      </c>
      <c r="J278" s="24">
        <v>50073.447695916097</v>
      </c>
      <c r="K278" s="24">
        <v>32797.507001615799</v>
      </c>
      <c r="L278" s="24">
        <v>39525.078327893701</v>
      </c>
      <c r="M278" s="25">
        <v>46730.954615993498</v>
      </c>
      <c r="N278" s="23">
        <v>35729.819882285599</v>
      </c>
      <c r="O278" s="24">
        <v>45752.113441207701</v>
      </c>
      <c r="P278" s="24">
        <v>53149.032258779298</v>
      </c>
      <c r="Q278" s="24">
        <v>32486.214349907299</v>
      </c>
      <c r="R278" s="24">
        <v>38659.5482178725</v>
      </c>
      <c r="S278" s="25">
        <v>45457.462006855501</v>
      </c>
    </row>
    <row r="279" spans="2:19" x14ac:dyDescent="0.25">
      <c r="B279" s="23">
        <v>35299.886789525699</v>
      </c>
      <c r="C279" s="24">
        <v>43493.5124892897</v>
      </c>
      <c r="D279" s="24">
        <v>50931.764561547301</v>
      </c>
      <c r="E279" s="24">
        <v>33854.950263317704</v>
      </c>
      <c r="F279" s="24">
        <v>41760.575210335403</v>
      </c>
      <c r="G279" s="25">
        <v>48538.595565506497</v>
      </c>
      <c r="H279" s="23">
        <v>34535.186286235199</v>
      </c>
      <c r="I279" s="24">
        <v>41336.391637857101</v>
      </c>
      <c r="J279" s="24">
        <v>50073.447695916097</v>
      </c>
      <c r="K279" s="24">
        <v>32797.507001615799</v>
      </c>
      <c r="L279" s="24">
        <v>39414.358203712298</v>
      </c>
      <c r="M279" s="25">
        <v>46605.606196018598</v>
      </c>
      <c r="N279" s="23">
        <v>35593.284224062802</v>
      </c>
      <c r="O279" s="24">
        <v>45534.244099696502</v>
      </c>
      <c r="P279" s="24">
        <v>52652.201233427499</v>
      </c>
      <c r="Q279" s="24">
        <v>32481.478605460801</v>
      </c>
      <c r="R279" s="24">
        <v>38659.5482178725</v>
      </c>
      <c r="S279" s="25">
        <v>45457.462006855501</v>
      </c>
    </row>
    <row r="280" spans="2:19" x14ac:dyDescent="0.25">
      <c r="B280" s="23">
        <v>35277.2158458454</v>
      </c>
      <c r="C280" s="24">
        <v>43300.709846736201</v>
      </c>
      <c r="D280" s="24">
        <v>50897.8012514398</v>
      </c>
      <c r="E280" s="24">
        <v>33841.132388438004</v>
      </c>
      <c r="F280" s="24">
        <v>41718.123021447398</v>
      </c>
      <c r="G280" s="25">
        <v>48511.303826980002</v>
      </c>
      <c r="H280" s="23">
        <v>34535.186286235199</v>
      </c>
      <c r="I280" s="24">
        <v>41280.116918735701</v>
      </c>
      <c r="J280" s="24">
        <v>49654.505278679797</v>
      </c>
      <c r="K280" s="24">
        <v>32797.507001615799</v>
      </c>
      <c r="L280" s="24">
        <v>39414.358203712298</v>
      </c>
      <c r="M280" s="25">
        <v>46605.606196018598</v>
      </c>
      <c r="N280" s="23">
        <v>35502.114630049698</v>
      </c>
      <c r="O280" s="24">
        <v>45270.2613048356</v>
      </c>
      <c r="P280" s="24">
        <v>52209.760771118199</v>
      </c>
      <c r="Q280" s="24">
        <v>32470.011938794101</v>
      </c>
      <c r="R280" s="24">
        <v>38648.918896229698</v>
      </c>
      <c r="S280" s="25">
        <v>45457.462006855501</v>
      </c>
    </row>
    <row r="281" spans="2:19" x14ac:dyDescent="0.25">
      <c r="B281" s="23">
        <v>35217.8113699225</v>
      </c>
      <c r="C281" s="24">
        <v>43251.4572298442</v>
      </c>
      <c r="D281" s="24">
        <v>50831.852602300904</v>
      </c>
      <c r="E281" s="24">
        <v>33829.996137871203</v>
      </c>
      <c r="F281" s="24">
        <v>41675.178566762501</v>
      </c>
      <c r="G281" s="25">
        <v>48402.458985430203</v>
      </c>
      <c r="H281" s="23">
        <v>34535.186286235199</v>
      </c>
      <c r="I281" s="24">
        <v>41193.320930313297</v>
      </c>
      <c r="J281" s="24">
        <v>49476.246932716203</v>
      </c>
      <c r="K281" s="24">
        <v>32797.507001615799</v>
      </c>
      <c r="L281" s="24">
        <v>39414.358203712298</v>
      </c>
      <c r="M281" s="25">
        <v>46480.830224006</v>
      </c>
      <c r="N281" s="23">
        <v>35400.955383447203</v>
      </c>
      <c r="O281" s="24">
        <v>44913.315497914897</v>
      </c>
      <c r="P281" s="24">
        <v>51972.637126139001</v>
      </c>
      <c r="Q281" s="24">
        <v>32464.478605460801</v>
      </c>
      <c r="R281" s="24">
        <v>38648.918896229698</v>
      </c>
      <c r="S281" s="25">
        <v>45457.462006855501</v>
      </c>
    </row>
    <row r="282" spans="2:19" x14ac:dyDescent="0.25">
      <c r="B282" s="23">
        <v>35173.832476359799</v>
      </c>
      <c r="C282" s="24">
        <v>43151.934753846697</v>
      </c>
      <c r="D282" s="24">
        <v>50628.204905913299</v>
      </c>
      <c r="E282" s="24">
        <v>33815.3917252428</v>
      </c>
      <c r="F282" s="24">
        <v>41663.3405723779</v>
      </c>
      <c r="G282" s="25">
        <v>48393.388428308397</v>
      </c>
      <c r="H282" s="23">
        <v>34535.186286235199</v>
      </c>
      <c r="I282" s="24">
        <v>41193.320930313297</v>
      </c>
      <c r="J282" s="24">
        <v>49214.417481117802</v>
      </c>
      <c r="K282" s="24">
        <v>32797.507001615799</v>
      </c>
      <c r="L282" s="24">
        <v>39345.129613713099</v>
      </c>
      <c r="M282" s="25">
        <v>46480.830224006</v>
      </c>
      <c r="N282" s="23">
        <v>35344.504016149898</v>
      </c>
      <c r="O282" s="24">
        <v>44794.193038872603</v>
      </c>
      <c r="P282" s="24">
        <v>51772.075338225201</v>
      </c>
      <c r="Q282" s="24">
        <v>32461.178605460798</v>
      </c>
      <c r="R282" s="24">
        <v>38648.918896229698</v>
      </c>
      <c r="S282" s="25">
        <v>45457.462006855501</v>
      </c>
    </row>
    <row r="283" spans="2:19" x14ac:dyDescent="0.25">
      <c r="B283" s="23">
        <v>35089.090734415302</v>
      </c>
      <c r="C283" s="24">
        <v>43107.456943954101</v>
      </c>
      <c r="D283" s="24">
        <v>50434.378430061297</v>
      </c>
      <c r="E283" s="24">
        <v>33797.927493976102</v>
      </c>
      <c r="F283" s="24">
        <v>41651.600116499998</v>
      </c>
      <c r="G283" s="25">
        <v>48380.175939067602</v>
      </c>
      <c r="H283" s="23">
        <v>34535.186286235199</v>
      </c>
      <c r="I283" s="24">
        <v>41193.320930313297</v>
      </c>
      <c r="J283" s="24">
        <v>49214.417481117802</v>
      </c>
      <c r="K283" s="24">
        <v>32797.507001615799</v>
      </c>
      <c r="L283" s="24">
        <v>39345.129613713099</v>
      </c>
      <c r="M283" s="25">
        <v>46480.830224006</v>
      </c>
      <c r="N283" s="23">
        <v>35309.109889991501</v>
      </c>
      <c r="O283" s="24">
        <v>44650.477204659102</v>
      </c>
      <c r="P283" s="24">
        <v>51510.989538698203</v>
      </c>
      <c r="Q283" s="24">
        <v>32458.3836895444</v>
      </c>
      <c r="R283" s="24">
        <v>38648.918896229698</v>
      </c>
      <c r="S283" s="25">
        <v>45457.462006855501</v>
      </c>
    </row>
    <row r="284" spans="2:19" x14ac:dyDescent="0.25">
      <c r="B284" s="23">
        <v>35040.900951361204</v>
      </c>
      <c r="C284" s="24">
        <v>43086.293123307798</v>
      </c>
      <c r="D284" s="24">
        <v>50342.848008836401</v>
      </c>
      <c r="E284" s="24">
        <v>33795.346586693697</v>
      </c>
      <c r="F284" s="24">
        <v>41628.928482117299</v>
      </c>
      <c r="G284" s="25">
        <v>48321.965103426199</v>
      </c>
      <c r="H284" s="23">
        <v>34535.186286235199</v>
      </c>
      <c r="I284" s="24">
        <v>41193.320930313297</v>
      </c>
      <c r="J284" s="24">
        <v>49214.417481117802</v>
      </c>
      <c r="K284" s="24">
        <v>32797.507001615799</v>
      </c>
      <c r="L284" s="24">
        <v>39288.690248940598</v>
      </c>
      <c r="M284" s="25">
        <v>46480.830224006</v>
      </c>
      <c r="N284" s="23">
        <v>35247.406303059499</v>
      </c>
      <c r="O284" s="24">
        <v>44582.279074964703</v>
      </c>
      <c r="P284" s="24">
        <v>51055.061925927497</v>
      </c>
      <c r="Q284" s="24">
        <v>32453.569289049701</v>
      </c>
      <c r="R284" s="24">
        <v>38614.144788817503</v>
      </c>
      <c r="S284" s="25">
        <v>45457.462006855501</v>
      </c>
    </row>
    <row r="285" spans="2:19" x14ac:dyDescent="0.25">
      <c r="B285" s="23">
        <v>35995.424887974099</v>
      </c>
      <c r="C285" s="24">
        <v>45005.290912222699</v>
      </c>
      <c r="D285" s="24">
        <v>52595.020578171701</v>
      </c>
      <c r="E285" s="24">
        <v>33792.2941844671</v>
      </c>
      <c r="F285" s="24">
        <v>41614.461012198</v>
      </c>
      <c r="G285" s="25">
        <v>48304.258209196298</v>
      </c>
      <c r="H285" s="23">
        <v>34892.359850058798</v>
      </c>
      <c r="I285" s="24">
        <v>42439.792385989</v>
      </c>
      <c r="J285" s="24">
        <v>50292.643269207903</v>
      </c>
      <c r="K285" s="24">
        <v>32797.507001615799</v>
      </c>
      <c r="L285" s="24">
        <v>39210.091602686101</v>
      </c>
      <c r="M285" s="25">
        <v>46480.830224006</v>
      </c>
      <c r="N285" s="23">
        <v>36516.0235363955</v>
      </c>
      <c r="O285" s="24">
        <v>47639.9109621557</v>
      </c>
      <c r="P285" s="24">
        <v>55479.615108165097</v>
      </c>
      <c r="Q285" s="24">
        <v>32440.506850156198</v>
      </c>
      <c r="R285" s="24">
        <v>38614.144788817503</v>
      </c>
      <c r="S285" s="25">
        <v>45448.024515586098</v>
      </c>
    </row>
    <row r="286" spans="2:19" x14ac:dyDescent="0.25">
      <c r="B286" s="23">
        <v>35452.480902095798</v>
      </c>
      <c r="C286" s="24">
        <v>44535.215270171997</v>
      </c>
      <c r="D286" s="24">
        <v>52019.761593593197</v>
      </c>
      <c r="E286" s="24">
        <v>33787.121657464602</v>
      </c>
      <c r="F286" s="24">
        <v>41596.227162034404</v>
      </c>
      <c r="G286" s="25">
        <v>48303.332426990099</v>
      </c>
      <c r="H286" s="23">
        <v>34535.174783124901</v>
      </c>
      <c r="I286" s="24">
        <v>41725.4022360495</v>
      </c>
      <c r="J286" s="24">
        <v>49581.472277133602</v>
      </c>
      <c r="K286" s="24">
        <v>32797.507001615799</v>
      </c>
      <c r="L286" s="24">
        <v>39210.091602686101</v>
      </c>
      <c r="M286" s="25">
        <v>46480.830224006</v>
      </c>
      <c r="N286" s="23">
        <v>36071.112217859998</v>
      </c>
      <c r="O286" s="24">
        <v>46812.077574949501</v>
      </c>
      <c r="P286" s="24">
        <v>54395.472718555</v>
      </c>
      <c r="Q286" s="24">
        <v>32436.376973461</v>
      </c>
      <c r="R286" s="24">
        <v>38614.144788817503</v>
      </c>
      <c r="S286" s="25">
        <v>45448.024515586098</v>
      </c>
    </row>
    <row r="287" spans="2:19" x14ac:dyDescent="0.25">
      <c r="B287" s="23">
        <v>35326.210742739197</v>
      </c>
      <c r="C287" s="24">
        <v>44331.540667787202</v>
      </c>
      <c r="D287" s="24">
        <v>51625.133716753196</v>
      </c>
      <c r="E287" s="24">
        <v>33781.6816241407</v>
      </c>
      <c r="F287" s="24">
        <v>41550.928008884803</v>
      </c>
      <c r="G287" s="25">
        <v>48239.067335635598</v>
      </c>
      <c r="H287" s="23">
        <v>34535.174783124901</v>
      </c>
      <c r="I287" s="24">
        <v>41725.4022360495</v>
      </c>
      <c r="J287" s="24">
        <v>49390.650628944903</v>
      </c>
      <c r="K287" s="24">
        <v>32797.507001615799</v>
      </c>
      <c r="L287" s="24">
        <v>39210.091602686101</v>
      </c>
      <c r="M287" s="25">
        <v>46480.830224006</v>
      </c>
      <c r="N287" s="23">
        <v>35869.145198500701</v>
      </c>
      <c r="O287" s="24">
        <v>46117.420890417998</v>
      </c>
      <c r="P287" s="24">
        <v>53991.032938297198</v>
      </c>
      <c r="Q287" s="24">
        <v>32424.5995936236</v>
      </c>
      <c r="R287" s="24">
        <v>38613.965355282497</v>
      </c>
      <c r="S287" s="25">
        <v>45448.024515586098</v>
      </c>
    </row>
    <row r="288" spans="2:19" x14ac:dyDescent="0.25">
      <c r="B288" s="23">
        <v>35241.673004410499</v>
      </c>
      <c r="C288" s="24">
        <v>44164.594828813199</v>
      </c>
      <c r="D288" s="24">
        <v>51428.7237994608</v>
      </c>
      <c r="E288" s="24">
        <v>33769.416456606203</v>
      </c>
      <c r="F288" s="24">
        <v>41533.284741343399</v>
      </c>
      <c r="G288" s="25">
        <v>48221.489334742</v>
      </c>
      <c r="H288" s="23">
        <v>34535.174783124901</v>
      </c>
      <c r="I288" s="24">
        <v>41624.041539298203</v>
      </c>
      <c r="J288" s="24">
        <v>49256.272227891597</v>
      </c>
      <c r="K288" s="24">
        <v>32797.507001615799</v>
      </c>
      <c r="L288" s="24">
        <v>39210.091602686101</v>
      </c>
      <c r="M288" s="25">
        <v>46480.830224006</v>
      </c>
      <c r="N288" s="23">
        <v>35745.984982313297</v>
      </c>
      <c r="O288" s="24">
        <v>45622.285359887697</v>
      </c>
      <c r="P288" s="24">
        <v>53408.025354429803</v>
      </c>
      <c r="Q288" s="24">
        <v>32418.9446457417</v>
      </c>
      <c r="R288" s="24">
        <v>38613.965355282497</v>
      </c>
      <c r="S288" s="25">
        <v>45417.594864649</v>
      </c>
    </row>
    <row r="289" spans="2:19" x14ac:dyDescent="0.25">
      <c r="B289" s="23">
        <v>35149.049422931501</v>
      </c>
      <c r="C289" s="24">
        <v>43986.736681724899</v>
      </c>
      <c r="D289" s="24">
        <v>51123.792310924997</v>
      </c>
      <c r="E289" s="24">
        <v>33765.672141580799</v>
      </c>
      <c r="F289" s="24">
        <v>41510.923402050001</v>
      </c>
      <c r="G289" s="25">
        <v>48177.641524446299</v>
      </c>
      <c r="H289" s="23">
        <v>34535.174783124901</v>
      </c>
      <c r="I289" s="24">
        <v>41624.041539298203</v>
      </c>
      <c r="J289" s="24">
        <v>48975.851455608601</v>
      </c>
      <c r="K289" s="24">
        <v>32797.507001615799</v>
      </c>
      <c r="L289" s="24">
        <v>39210.091602686101</v>
      </c>
      <c r="M289" s="25">
        <v>46480.830224006</v>
      </c>
      <c r="N289" s="23">
        <v>35636.505794654397</v>
      </c>
      <c r="O289" s="24">
        <v>45447.460074899303</v>
      </c>
      <c r="P289" s="24">
        <v>53094.5416881192</v>
      </c>
      <c r="Q289" s="24">
        <v>32418.844645741701</v>
      </c>
      <c r="R289" s="24">
        <v>38611.566142979798</v>
      </c>
      <c r="S289" s="25">
        <v>45417.594864649</v>
      </c>
    </row>
    <row r="290" spans="2:19" x14ac:dyDescent="0.25">
      <c r="B290" s="23">
        <v>35086.149293869901</v>
      </c>
      <c r="C290" s="24">
        <v>43724.096611681904</v>
      </c>
      <c r="D290" s="24">
        <v>50982.3728138242</v>
      </c>
      <c r="E290" s="24">
        <v>33764.667354669</v>
      </c>
      <c r="F290" s="24">
        <v>41491.482668065699</v>
      </c>
      <c r="G290" s="25">
        <v>48158.575024811602</v>
      </c>
      <c r="H290" s="23">
        <v>34535.174783124901</v>
      </c>
      <c r="I290" s="24">
        <v>41624.041539298203</v>
      </c>
      <c r="J290" s="24">
        <v>48975.851455608601</v>
      </c>
      <c r="K290" s="24">
        <v>32797.507001615799</v>
      </c>
      <c r="L290" s="24">
        <v>39210.091602686101</v>
      </c>
      <c r="M290" s="25">
        <v>46480.830224006</v>
      </c>
      <c r="N290" s="23">
        <v>35554.789307179999</v>
      </c>
      <c r="O290" s="24">
        <v>45220.168508738403</v>
      </c>
      <c r="P290" s="24">
        <v>52740.9180764997</v>
      </c>
      <c r="Q290" s="24">
        <v>32402.340644648801</v>
      </c>
      <c r="R290" s="24">
        <v>38607.580026360498</v>
      </c>
      <c r="S290" s="25">
        <v>45417.594864649</v>
      </c>
    </row>
    <row r="291" spans="2:19" x14ac:dyDescent="0.25">
      <c r="B291" s="23">
        <v>35010.672441260504</v>
      </c>
      <c r="C291" s="24">
        <v>43675.9951074575</v>
      </c>
      <c r="D291" s="24">
        <v>50921.1597969348</v>
      </c>
      <c r="E291" s="24">
        <v>33747.391877553797</v>
      </c>
      <c r="F291" s="24">
        <v>41486.172930811299</v>
      </c>
      <c r="G291" s="25">
        <v>48149.812028973603</v>
      </c>
      <c r="H291" s="23">
        <v>34535.174783124901</v>
      </c>
      <c r="I291" s="24">
        <v>41624.041539298203</v>
      </c>
      <c r="J291" s="24">
        <v>48863.125596686303</v>
      </c>
      <c r="K291" s="24">
        <v>32797.507001615799</v>
      </c>
      <c r="L291" s="24">
        <v>39210.091602686101</v>
      </c>
      <c r="M291" s="25">
        <v>46480.830224006</v>
      </c>
      <c r="N291" s="23">
        <v>35433.432868530799</v>
      </c>
      <c r="O291" s="24">
        <v>44981.336156575402</v>
      </c>
      <c r="P291" s="24">
        <v>52570.101387346498</v>
      </c>
      <c r="Q291" s="24">
        <v>32399.707311315498</v>
      </c>
      <c r="R291" s="24">
        <v>38607.580026360498</v>
      </c>
      <c r="S291" s="25">
        <v>45413.426062348197</v>
      </c>
    </row>
    <row r="292" spans="2:19" x14ac:dyDescent="0.25">
      <c r="B292" s="23">
        <v>34961.054767098001</v>
      </c>
      <c r="C292" s="24">
        <v>43549.180768405</v>
      </c>
      <c r="D292" s="24">
        <v>50863.3651041431</v>
      </c>
      <c r="E292" s="24">
        <v>33736.582069857497</v>
      </c>
      <c r="F292" s="24">
        <v>41444.408813976501</v>
      </c>
      <c r="G292" s="25">
        <v>48125.616401474501</v>
      </c>
      <c r="H292" s="23">
        <v>34535.174783124901</v>
      </c>
      <c r="I292" s="24">
        <v>41523.430733075998</v>
      </c>
      <c r="J292" s="24">
        <v>48863.125596686303</v>
      </c>
      <c r="K292" s="24">
        <v>32797.507001615799</v>
      </c>
      <c r="L292" s="24">
        <v>39210.091602686101</v>
      </c>
      <c r="M292" s="25">
        <v>46480.830224006</v>
      </c>
      <c r="N292" s="23">
        <v>35363.052423143403</v>
      </c>
      <c r="O292" s="24">
        <v>44796.339440142699</v>
      </c>
      <c r="P292" s="24">
        <v>52398.685300693098</v>
      </c>
      <c r="Q292" s="24">
        <v>32396.4696120603</v>
      </c>
      <c r="R292" s="24">
        <v>38598.306218394297</v>
      </c>
      <c r="S292" s="25">
        <v>45412.624361208203</v>
      </c>
    </row>
    <row r="293" spans="2:19" x14ac:dyDescent="0.25">
      <c r="B293" s="23">
        <v>34940.923937986598</v>
      </c>
      <c r="C293" s="24">
        <v>43518.6850122139</v>
      </c>
      <c r="D293" s="24">
        <v>50753.906757603698</v>
      </c>
      <c r="E293" s="24">
        <v>33713.099784043297</v>
      </c>
      <c r="F293" s="24">
        <v>41430.600382821904</v>
      </c>
      <c r="G293" s="25">
        <v>48075.090083577597</v>
      </c>
      <c r="H293" s="23">
        <v>34535.174783124901</v>
      </c>
      <c r="I293" s="24">
        <v>41523.430733075998</v>
      </c>
      <c r="J293" s="24">
        <v>48863.125596686303</v>
      </c>
      <c r="K293" s="24">
        <v>32797.507001615799</v>
      </c>
      <c r="L293" s="24">
        <v>39210.091602686101</v>
      </c>
      <c r="M293" s="25">
        <v>46480.830224006</v>
      </c>
      <c r="N293" s="23">
        <v>35324.627690175897</v>
      </c>
      <c r="O293" s="24">
        <v>44599.177904823599</v>
      </c>
      <c r="P293" s="24">
        <v>52108.396176175098</v>
      </c>
      <c r="Q293" s="24">
        <v>32392.293088406001</v>
      </c>
      <c r="R293" s="24">
        <v>38598.306218394297</v>
      </c>
      <c r="S293" s="25">
        <v>45391.350283393898</v>
      </c>
    </row>
    <row r="294" spans="2:19" x14ac:dyDescent="0.25">
      <c r="B294" s="23">
        <v>34912.008905150702</v>
      </c>
      <c r="C294" s="24">
        <v>43360.704770946897</v>
      </c>
      <c r="D294" s="24">
        <v>50683.477714820998</v>
      </c>
      <c r="E294" s="24">
        <v>33711.441909782101</v>
      </c>
      <c r="F294" s="24">
        <v>41421.675347898497</v>
      </c>
      <c r="G294" s="25">
        <v>48027.6354504173</v>
      </c>
      <c r="H294" s="23">
        <v>34529.795395411202</v>
      </c>
      <c r="I294" s="24">
        <v>41523.430733075998</v>
      </c>
      <c r="J294" s="24">
        <v>48755.673831448497</v>
      </c>
      <c r="K294" s="24">
        <v>32797.507001615799</v>
      </c>
      <c r="L294" s="24">
        <v>39210.091602686101</v>
      </c>
      <c r="M294" s="25">
        <v>46480.830224006</v>
      </c>
      <c r="N294" s="23">
        <v>35252.253534935902</v>
      </c>
      <c r="O294" s="24">
        <v>44519.922697570197</v>
      </c>
      <c r="P294" s="24">
        <v>51842.495067750198</v>
      </c>
      <c r="Q294" s="24">
        <v>32390.120754352902</v>
      </c>
      <c r="R294" s="24">
        <v>38598.306218394297</v>
      </c>
      <c r="S294" s="25">
        <v>45391.350283393898</v>
      </c>
    </row>
    <row r="295" spans="2:19" x14ac:dyDescent="0.25">
      <c r="B295" s="23">
        <v>35824.466212404899</v>
      </c>
      <c r="C295" s="24">
        <v>44729.047628654102</v>
      </c>
      <c r="D295" s="24">
        <v>52678.256869492499</v>
      </c>
      <c r="E295" s="24">
        <v>33711.441909782101</v>
      </c>
      <c r="F295" s="24">
        <v>41421.287611965403</v>
      </c>
      <c r="G295" s="25">
        <v>48022.875620895204</v>
      </c>
      <c r="H295" s="23">
        <v>34842.246506632197</v>
      </c>
      <c r="I295" s="24">
        <v>42501.180592069497</v>
      </c>
      <c r="J295" s="24">
        <v>49598.924648125198</v>
      </c>
      <c r="K295" s="24">
        <v>32797.507001615799</v>
      </c>
      <c r="L295" s="24">
        <v>39210.091602686101</v>
      </c>
      <c r="M295" s="25">
        <v>46469.095022145098</v>
      </c>
      <c r="N295" s="23">
        <v>36156.978368570097</v>
      </c>
      <c r="O295" s="24">
        <v>47385.454350183303</v>
      </c>
      <c r="P295" s="24">
        <v>55819.518668326098</v>
      </c>
      <c r="Q295" s="24">
        <v>32388.120754352902</v>
      </c>
      <c r="R295" s="24">
        <v>38585.784307199603</v>
      </c>
      <c r="S295" s="25">
        <v>45391.350283393898</v>
      </c>
    </row>
    <row r="296" spans="2:19" x14ac:dyDescent="0.25">
      <c r="B296" s="23">
        <v>35539.472530337298</v>
      </c>
      <c r="C296" s="24">
        <v>44150.478240104298</v>
      </c>
      <c r="D296" s="24">
        <v>52034.352824415102</v>
      </c>
      <c r="E296" s="24">
        <v>33701.158121886299</v>
      </c>
      <c r="F296" s="24">
        <v>41400.063057588603</v>
      </c>
      <c r="G296" s="25">
        <v>48016.133382022199</v>
      </c>
      <c r="H296" s="23">
        <v>34755.175613933898</v>
      </c>
      <c r="I296" s="24">
        <v>42359.0585866654</v>
      </c>
      <c r="J296" s="24">
        <v>49337.462444933597</v>
      </c>
      <c r="K296" s="24">
        <v>32797.507001615799</v>
      </c>
      <c r="L296" s="24">
        <v>39210.091602686101</v>
      </c>
      <c r="M296" s="25">
        <v>46469.095022145098</v>
      </c>
      <c r="N296" s="23">
        <v>35994.317909806399</v>
      </c>
      <c r="O296" s="24">
        <v>46452.175399294101</v>
      </c>
      <c r="P296" s="24">
        <v>54536.293838692902</v>
      </c>
      <c r="Q296" s="24">
        <v>32388.120754352902</v>
      </c>
      <c r="R296" s="24">
        <v>38585.784307199603</v>
      </c>
      <c r="S296" s="25">
        <v>45391.350283393898</v>
      </c>
    </row>
    <row r="297" spans="2:19" x14ac:dyDescent="0.25">
      <c r="B297" s="23">
        <v>35319.785069683501</v>
      </c>
      <c r="C297" s="24">
        <v>43931.823483199703</v>
      </c>
      <c r="D297" s="24">
        <v>51660.337177429501</v>
      </c>
      <c r="E297" s="24">
        <v>33693.289170920703</v>
      </c>
      <c r="F297" s="24">
        <v>41392.998264866103</v>
      </c>
      <c r="G297" s="25">
        <v>47993.323193540004</v>
      </c>
      <c r="H297" s="23">
        <v>34651.924963147299</v>
      </c>
      <c r="I297" s="24">
        <v>42029.792557622801</v>
      </c>
      <c r="J297" s="24">
        <v>49337.462444933597</v>
      </c>
      <c r="K297" s="24">
        <v>32797.507001615799</v>
      </c>
      <c r="L297" s="24">
        <v>39210.091602686101</v>
      </c>
      <c r="M297" s="25">
        <v>46469.095022145098</v>
      </c>
      <c r="N297" s="23">
        <v>35763.651379166797</v>
      </c>
      <c r="O297" s="24">
        <v>46037.323664954798</v>
      </c>
      <c r="P297" s="24">
        <v>53540.031877494701</v>
      </c>
      <c r="Q297" s="24">
        <v>32385.854087686199</v>
      </c>
      <c r="R297" s="24">
        <v>38585.784307199603</v>
      </c>
      <c r="S297" s="25">
        <v>45363.216692492097</v>
      </c>
    </row>
    <row r="298" spans="2:19" x14ac:dyDescent="0.25">
      <c r="B298" s="23">
        <v>35136.382229798597</v>
      </c>
      <c r="C298" s="24">
        <v>43669.707783738399</v>
      </c>
      <c r="D298" s="24">
        <v>51394.845233431202</v>
      </c>
      <c r="E298" s="24">
        <v>33686.277738377699</v>
      </c>
      <c r="F298" s="24">
        <v>41385.791228233902</v>
      </c>
      <c r="G298" s="25">
        <v>47982.517710489898</v>
      </c>
      <c r="H298" s="23">
        <v>34651.924963147299</v>
      </c>
      <c r="I298" s="24">
        <v>41859.780647833097</v>
      </c>
      <c r="J298" s="24">
        <v>49289.308093408399</v>
      </c>
      <c r="K298" s="24">
        <v>32797.507001615799</v>
      </c>
      <c r="L298" s="24">
        <v>39157.0168816195</v>
      </c>
      <c r="M298" s="25">
        <v>46469.095022145098</v>
      </c>
      <c r="N298" s="23">
        <v>35636.742411729603</v>
      </c>
      <c r="O298" s="24">
        <v>45581.0511662637</v>
      </c>
      <c r="P298" s="24">
        <v>52972.3821375509</v>
      </c>
      <c r="Q298" s="24">
        <v>32381.010876106098</v>
      </c>
      <c r="R298" s="24">
        <v>38585.784307199603</v>
      </c>
      <c r="S298" s="25">
        <v>45353.363723343697</v>
      </c>
    </row>
    <row r="299" spans="2:19" x14ac:dyDescent="0.25">
      <c r="B299" s="23">
        <v>35101.6482801928</v>
      </c>
      <c r="C299" s="24">
        <v>43502.538414104602</v>
      </c>
      <c r="D299" s="24">
        <v>51210.032113328198</v>
      </c>
      <c r="E299" s="24">
        <v>33665.642860939297</v>
      </c>
      <c r="F299" s="24">
        <v>41357.264803449303</v>
      </c>
      <c r="G299" s="25">
        <v>47953.679659141402</v>
      </c>
      <c r="H299" s="23">
        <v>34651.924963147299</v>
      </c>
      <c r="I299" s="24">
        <v>41859.780647833097</v>
      </c>
      <c r="J299" s="24">
        <v>49289.308093408399</v>
      </c>
      <c r="K299" s="24">
        <v>32797.507001615799</v>
      </c>
      <c r="L299" s="24">
        <v>39157.0168816195</v>
      </c>
      <c r="M299" s="25">
        <v>46469.095022145098</v>
      </c>
      <c r="N299" s="23">
        <v>35596.168963423799</v>
      </c>
      <c r="O299" s="24">
        <v>45102.312815632402</v>
      </c>
      <c r="P299" s="24">
        <v>52823.5308114902</v>
      </c>
      <c r="Q299" s="24">
        <v>32376.6152896153</v>
      </c>
      <c r="R299" s="24">
        <v>38573.635867261</v>
      </c>
      <c r="S299" s="25">
        <v>45298.197704646598</v>
      </c>
    </row>
    <row r="300" spans="2:19" x14ac:dyDescent="0.25">
      <c r="B300" s="23">
        <v>35081.415608027601</v>
      </c>
      <c r="C300" s="24">
        <v>43400.166083068201</v>
      </c>
      <c r="D300" s="24">
        <v>51073.200720587098</v>
      </c>
      <c r="E300" s="24">
        <v>33663.520050877603</v>
      </c>
      <c r="F300" s="24">
        <v>41312.198577619602</v>
      </c>
      <c r="G300" s="25">
        <v>47934.529784999897</v>
      </c>
      <c r="H300" s="23">
        <v>34651.924963147299</v>
      </c>
      <c r="I300" s="24">
        <v>41859.780647833097</v>
      </c>
      <c r="J300" s="24">
        <v>49289.308093408399</v>
      </c>
      <c r="K300" s="24">
        <v>32797.507001615799</v>
      </c>
      <c r="L300" s="24">
        <v>39157.0168816195</v>
      </c>
      <c r="M300" s="25">
        <v>46466.606755751804</v>
      </c>
      <c r="N300" s="23">
        <v>35495.135306824501</v>
      </c>
      <c r="O300" s="24">
        <v>44825.5345882615</v>
      </c>
      <c r="P300" s="24">
        <v>52804.111972398998</v>
      </c>
      <c r="Q300" s="24">
        <v>32376.6152896153</v>
      </c>
      <c r="R300" s="24">
        <v>38573.635867261</v>
      </c>
      <c r="S300" s="25">
        <v>45298.197704646598</v>
      </c>
    </row>
    <row r="301" spans="2:19" x14ac:dyDescent="0.25">
      <c r="B301" s="23">
        <v>35072.659500137597</v>
      </c>
      <c r="C301" s="24">
        <v>43330.441354249997</v>
      </c>
      <c r="D301" s="24">
        <v>51033.144983452097</v>
      </c>
      <c r="E301" s="24">
        <v>33656.217203414599</v>
      </c>
      <c r="F301" s="24">
        <v>41303.287197576799</v>
      </c>
      <c r="G301" s="25">
        <v>47925.443882809101</v>
      </c>
      <c r="H301" s="23">
        <v>34651.924963147299</v>
      </c>
      <c r="I301" s="24">
        <v>41740.2660421537</v>
      </c>
      <c r="J301" s="24">
        <v>49152.884049364598</v>
      </c>
      <c r="K301" s="24">
        <v>32797.507001615799</v>
      </c>
      <c r="L301" s="24">
        <v>39157.0168816195</v>
      </c>
      <c r="M301" s="25">
        <v>46461.078942097403</v>
      </c>
      <c r="N301" s="23">
        <v>35407.498596891797</v>
      </c>
      <c r="O301" s="24">
        <v>44632.977155193301</v>
      </c>
      <c r="P301" s="24">
        <v>52620.8194850734</v>
      </c>
      <c r="Q301" s="24">
        <v>32373.2820849483</v>
      </c>
      <c r="R301" s="24">
        <v>38573.635867261</v>
      </c>
      <c r="S301" s="25">
        <v>45271.390377269498</v>
      </c>
    </row>
    <row r="302" spans="2:19" x14ac:dyDescent="0.25">
      <c r="B302" s="23">
        <v>34982.464392765098</v>
      </c>
      <c r="C302" s="24">
        <v>43257.491765421197</v>
      </c>
      <c r="D302" s="24">
        <v>50879.310502012297</v>
      </c>
      <c r="E302" s="24">
        <v>33656.050536747898</v>
      </c>
      <c r="F302" s="24">
        <v>41299.956287003697</v>
      </c>
      <c r="G302" s="25">
        <v>47916.218291750403</v>
      </c>
      <c r="H302" s="23">
        <v>34651.924963147299</v>
      </c>
      <c r="I302" s="24">
        <v>41740.2660421537</v>
      </c>
      <c r="J302" s="24">
        <v>48982.393408698503</v>
      </c>
      <c r="K302" s="24">
        <v>32797.507001615799</v>
      </c>
      <c r="L302" s="24">
        <v>39157.0168816195</v>
      </c>
      <c r="M302" s="25">
        <v>46461.078942097403</v>
      </c>
      <c r="N302" s="23">
        <v>35346.353260773903</v>
      </c>
      <c r="O302" s="24">
        <v>44497.492309863803</v>
      </c>
      <c r="P302" s="24">
        <v>52465.872992517398</v>
      </c>
      <c r="Q302" s="24">
        <v>32369.648751615001</v>
      </c>
      <c r="R302" s="24">
        <v>38573.635867261</v>
      </c>
      <c r="S302" s="25">
        <v>45268.507507971401</v>
      </c>
    </row>
    <row r="303" spans="2:19" x14ac:dyDescent="0.25">
      <c r="B303" s="23">
        <v>34975.466014259597</v>
      </c>
      <c r="C303" s="24">
        <v>43102.299557627397</v>
      </c>
      <c r="D303" s="24">
        <v>50723.2467133346</v>
      </c>
      <c r="E303" s="24">
        <v>33646.452274161798</v>
      </c>
      <c r="F303" s="24">
        <v>41285.9320534609</v>
      </c>
      <c r="G303" s="25">
        <v>47908.114009627701</v>
      </c>
      <c r="H303" s="23">
        <v>34651.924963147299</v>
      </c>
      <c r="I303" s="24">
        <v>41740.2660421537</v>
      </c>
      <c r="J303" s="24">
        <v>48975.5915671892</v>
      </c>
      <c r="K303" s="24">
        <v>32797.507001615799</v>
      </c>
      <c r="L303" s="24">
        <v>39157.0168816195</v>
      </c>
      <c r="M303" s="25">
        <v>46461.078942097403</v>
      </c>
      <c r="N303" s="23">
        <v>35336.361704340103</v>
      </c>
      <c r="O303" s="24">
        <v>44484.160138940802</v>
      </c>
      <c r="P303" s="24">
        <v>52119.176053502102</v>
      </c>
      <c r="Q303" s="24">
        <v>32351.830251278199</v>
      </c>
      <c r="R303" s="24">
        <v>38558.599047384501</v>
      </c>
      <c r="S303" s="25">
        <v>45260.232095954198</v>
      </c>
    </row>
    <row r="304" spans="2:19" x14ac:dyDescent="0.25">
      <c r="B304" s="23">
        <v>34940.249175424899</v>
      </c>
      <c r="C304" s="24">
        <v>43055.205805124097</v>
      </c>
      <c r="D304" s="24">
        <v>50601.3966372461</v>
      </c>
      <c r="E304" s="24">
        <v>33635.8557320162</v>
      </c>
      <c r="F304" s="24">
        <v>41282.4908482877</v>
      </c>
      <c r="G304" s="25">
        <v>47895.431070486098</v>
      </c>
      <c r="H304" s="23">
        <v>34651.924963147299</v>
      </c>
      <c r="I304" s="24">
        <v>41740.2660421537</v>
      </c>
      <c r="J304" s="24">
        <v>48968.041410193502</v>
      </c>
      <c r="K304" s="24">
        <v>32797.507001615799</v>
      </c>
      <c r="L304" s="24">
        <v>39157.0168816195</v>
      </c>
      <c r="M304" s="25">
        <v>46459.771543412302</v>
      </c>
      <c r="N304" s="23">
        <v>35250.1596617381</v>
      </c>
      <c r="O304" s="24">
        <v>44398.744338797696</v>
      </c>
      <c r="P304" s="24">
        <v>51976.413822537303</v>
      </c>
      <c r="Q304" s="24">
        <v>32349.163584611499</v>
      </c>
      <c r="R304" s="24">
        <v>38540.225775276303</v>
      </c>
      <c r="S304" s="25">
        <v>45254.761722379997</v>
      </c>
    </row>
    <row r="305" spans="2:19" x14ac:dyDescent="0.25">
      <c r="B305" s="23">
        <v>35665.1850977172</v>
      </c>
      <c r="C305" s="24">
        <v>44738.916089527796</v>
      </c>
      <c r="D305" s="24">
        <v>52976.0913712982</v>
      </c>
      <c r="E305" s="24">
        <v>35219.559910395998</v>
      </c>
      <c r="F305" s="24">
        <v>45872.7492520784</v>
      </c>
      <c r="G305" s="25">
        <v>54443.660079043402</v>
      </c>
      <c r="H305" s="23">
        <v>34674.237063745903</v>
      </c>
      <c r="I305" s="24">
        <v>42035.296202649501</v>
      </c>
      <c r="J305" s="24">
        <v>50512.361254965399</v>
      </c>
      <c r="K305" s="24">
        <v>33143.875980341501</v>
      </c>
      <c r="L305" s="24">
        <v>40527.076915795602</v>
      </c>
      <c r="M305" s="25">
        <v>49234.626149297903</v>
      </c>
      <c r="N305" s="23">
        <v>36468.734278641401</v>
      </c>
      <c r="O305" s="24">
        <v>48432.236133564598</v>
      </c>
      <c r="P305" s="24">
        <v>55995.249401203997</v>
      </c>
      <c r="Q305" s="24">
        <v>34005.781852589098</v>
      </c>
      <c r="R305" s="24">
        <v>43775.733316283397</v>
      </c>
      <c r="S305" s="25">
        <v>51803.879217567803</v>
      </c>
    </row>
    <row r="306" spans="2:19" x14ac:dyDescent="0.25">
      <c r="B306" s="23">
        <v>35317.3121079599</v>
      </c>
      <c r="C306" s="24">
        <v>44363.204196845203</v>
      </c>
      <c r="D306" s="24">
        <v>52329.423694302801</v>
      </c>
      <c r="E306" s="24">
        <v>35020.525650117102</v>
      </c>
      <c r="F306" s="24">
        <v>45513.100852839903</v>
      </c>
      <c r="G306" s="25">
        <v>53715.8444652205</v>
      </c>
      <c r="H306" s="23">
        <v>34619.231708598301</v>
      </c>
      <c r="I306" s="24">
        <v>42032.9667897131</v>
      </c>
      <c r="J306" s="24">
        <v>50042.245761988001</v>
      </c>
      <c r="K306" s="24">
        <v>33004.624045001503</v>
      </c>
      <c r="L306" s="24">
        <v>40114.9077347528</v>
      </c>
      <c r="M306" s="25">
        <v>48385.6148467971</v>
      </c>
      <c r="N306" s="23">
        <v>36103.899543203202</v>
      </c>
      <c r="O306" s="24">
        <v>46968.123584603898</v>
      </c>
      <c r="P306" s="24">
        <v>55014.459757497003</v>
      </c>
      <c r="Q306" s="24">
        <v>33787.351406655798</v>
      </c>
      <c r="R306" s="24">
        <v>42935.243247163897</v>
      </c>
      <c r="S306" s="25">
        <v>51002.619477455897</v>
      </c>
    </row>
    <row r="307" spans="2:19" x14ac:dyDescent="0.25">
      <c r="B307" s="23">
        <v>35153.381598662701</v>
      </c>
      <c r="C307" s="24">
        <v>44086.515973398498</v>
      </c>
      <c r="D307" s="24">
        <v>51992.2336612992</v>
      </c>
      <c r="E307" s="24">
        <v>34850.968780461699</v>
      </c>
      <c r="F307" s="24">
        <v>45258.833924406099</v>
      </c>
      <c r="G307" s="25">
        <v>53331.206889250003</v>
      </c>
      <c r="H307" s="23">
        <v>34619.231708598301</v>
      </c>
      <c r="I307" s="24">
        <v>42032.9667897131</v>
      </c>
      <c r="J307" s="24">
        <v>49980.716908741</v>
      </c>
      <c r="K307" s="24">
        <v>33004.624045001503</v>
      </c>
      <c r="L307" s="24">
        <v>39990.721916491202</v>
      </c>
      <c r="M307" s="25">
        <v>48014.451664667598</v>
      </c>
      <c r="N307" s="23">
        <v>35853.361957816101</v>
      </c>
      <c r="O307" s="24">
        <v>46681.848372814202</v>
      </c>
      <c r="P307" s="24">
        <v>53854.379053539596</v>
      </c>
      <c r="Q307" s="24">
        <v>33673.714559121603</v>
      </c>
      <c r="R307" s="24">
        <v>42289.654021162598</v>
      </c>
      <c r="S307" s="25">
        <v>50150.845102807602</v>
      </c>
    </row>
    <row r="308" spans="2:19" x14ac:dyDescent="0.25">
      <c r="B308" s="23">
        <v>35039.196096273699</v>
      </c>
      <c r="C308" s="24">
        <v>43873.3550467889</v>
      </c>
      <c r="D308" s="24">
        <v>51728.221008488501</v>
      </c>
      <c r="E308" s="24">
        <v>34738.770368141901</v>
      </c>
      <c r="F308" s="24">
        <v>45123.670125174598</v>
      </c>
      <c r="G308" s="25">
        <v>52903.348010680304</v>
      </c>
      <c r="H308" s="23">
        <v>34619.231708598301</v>
      </c>
      <c r="I308" s="24">
        <v>42032.9667897131</v>
      </c>
      <c r="J308" s="24">
        <v>49610.190456119701</v>
      </c>
      <c r="K308" s="24">
        <v>33004.624045001503</v>
      </c>
      <c r="L308" s="24">
        <v>39898.155636715397</v>
      </c>
      <c r="M308" s="25">
        <v>47838.751950259197</v>
      </c>
      <c r="N308" s="23">
        <v>35710.600902291102</v>
      </c>
      <c r="O308" s="24">
        <v>46110.448381187802</v>
      </c>
      <c r="P308" s="24">
        <v>53301.967189416602</v>
      </c>
      <c r="Q308" s="24">
        <v>33567.088241393401</v>
      </c>
      <c r="R308" s="24">
        <v>41727.678547412201</v>
      </c>
      <c r="S308" s="25">
        <v>49584.307823341202</v>
      </c>
    </row>
    <row r="309" spans="2:19" x14ac:dyDescent="0.25">
      <c r="B309" s="23">
        <v>34977.156898914101</v>
      </c>
      <c r="C309" s="24">
        <v>43705.317348908298</v>
      </c>
      <c r="D309" s="24">
        <v>51596.085128492501</v>
      </c>
      <c r="E309" s="24">
        <v>34667.925756190103</v>
      </c>
      <c r="F309" s="24">
        <v>44861.706445562697</v>
      </c>
      <c r="G309" s="25">
        <v>52674.763717529997</v>
      </c>
      <c r="H309" s="23">
        <v>34619.231708598301</v>
      </c>
      <c r="I309" s="24">
        <v>42032.9667897131</v>
      </c>
      <c r="J309" s="24">
        <v>49610.190456119701</v>
      </c>
      <c r="K309" s="24">
        <v>33004.624045001503</v>
      </c>
      <c r="L309" s="24">
        <v>39754.180579664302</v>
      </c>
      <c r="M309" s="25">
        <v>47838.751950259197</v>
      </c>
      <c r="N309" s="23">
        <v>35589.635471572503</v>
      </c>
      <c r="O309" s="24">
        <v>45812.893235699703</v>
      </c>
      <c r="P309" s="24">
        <v>53026.560987999001</v>
      </c>
      <c r="Q309" s="24">
        <v>33515.073854370399</v>
      </c>
      <c r="R309" s="24">
        <v>41253.663776153997</v>
      </c>
      <c r="S309" s="25">
        <v>49269.944685647701</v>
      </c>
    </row>
    <row r="310" spans="2:19" x14ac:dyDescent="0.25">
      <c r="B310" s="23">
        <v>34934.158175882003</v>
      </c>
      <c r="C310" s="24">
        <v>43636.536422630197</v>
      </c>
      <c r="D310" s="24">
        <v>51434.592979339497</v>
      </c>
      <c r="E310" s="24">
        <v>34620.394283253998</v>
      </c>
      <c r="F310" s="24">
        <v>44595.2933534162</v>
      </c>
      <c r="G310" s="25">
        <v>52488.667300770503</v>
      </c>
      <c r="H310" s="23">
        <v>34619.231708598301</v>
      </c>
      <c r="I310" s="24">
        <v>41879.089872453798</v>
      </c>
      <c r="J310" s="24">
        <v>49584.692673474601</v>
      </c>
      <c r="K310" s="24">
        <v>33004.624045001503</v>
      </c>
      <c r="L310" s="24">
        <v>39754.180579664302</v>
      </c>
      <c r="M310" s="25">
        <v>47838.751950259197</v>
      </c>
      <c r="N310" s="23">
        <v>35403.797860235303</v>
      </c>
      <c r="O310" s="24">
        <v>45647.403320268102</v>
      </c>
      <c r="P310" s="24">
        <v>52901.699290968398</v>
      </c>
      <c r="Q310" s="24">
        <v>33434.326886634</v>
      </c>
      <c r="R310" s="24">
        <v>41094.577320621604</v>
      </c>
      <c r="S310" s="25">
        <v>48847.755343664801</v>
      </c>
    </row>
    <row r="311" spans="2:19" x14ac:dyDescent="0.25">
      <c r="B311" s="23">
        <v>34859.794985782901</v>
      </c>
      <c r="C311" s="24">
        <v>43580.252172316199</v>
      </c>
      <c r="D311" s="24">
        <v>51245.506742605998</v>
      </c>
      <c r="E311" s="24">
        <v>34565.392007841001</v>
      </c>
      <c r="F311" s="24">
        <v>44385.7670306613</v>
      </c>
      <c r="G311" s="25">
        <v>52191.4206240774</v>
      </c>
      <c r="H311" s="23">
        <v>34578.965598007198</v>
      </c>
      <c r="I311" s="24">
        <v>41879.089872453798</v>
      </c>
      <c r="J311" s="24">
        <v>49584.692673474601</v>
      </c>
      <c r="K311" s="24">
        <v>33004.624045001503</v>
      </c>
      <c r="L311" s="24">
        <v>39754.180579664302</v>
      </c>
      <c r="M311" s="25">
        <v>47826.098815220401</v>
      </c>
      <c r="N311" s="23">
        <v>35373.035476919802</v>
      </c>
      <c r="O311" s="24">
        <v>45342.049177807501</v>
      </c>
      <c r="P311" s="24">
        <v>52789.808106060998</v>
      </c>
      <c r="Q311" s="24">
        <v>33370.6168804236</v>
      </c>
      <c r="R311" s="24">
        <v>40906.0094924269</v>
      </c>
      <c r="S311" s="25">
        <v>48726.7104940524</v>
      </c>
    </row>
    <row r="312" spans="2:19" x14ac:dyDescent="0.25">
      <c r="B312" s="23">
        <v>34819.267877109</v>
      </c>
      <c r="C312" s="24">
        <v>43461.385670707801</v>
      </c>
      <c r="D312" s="24">
        <v>51165.581811084601</v>
      </c>
      <c r="E312" s="24">
        <v>34493.965400351299</v>
      </c>
      <c r="F312" s="24">
        <v>44348.941838158702</v>
      </c>
      <c r="G312" s="25">
        <v>52109.712471999301</v>
      </c>
      <c r="H312" s="23">
        <v>34578.965598007198</v>
      </c>
      <c r="I312" s="24">
        <v>41879.089872453798</v>
      </c>
      <c r="J312" s="24">
        <v>49361.9070776273</v>
      </c>
      <c r="K312" s="24">
        <v>33004.624045001503</v>
      </c>
      <c r="L312" s="24">
        <v>39754.180579664302</v>
      </c>
      <c r="M312" s="25">
        <v>47826.098815220401</v>
      </c>
      <c r="N312" s="23">
        <v>35301.566979075797</v>
      </c>
      <c r="O312" s="24">
        <v>45165.304613831802</v>
      </c>
      <c r="P312" s="24">
        <v>52333.922205524701</v>
      </c>
      <c r="Q312" s="24">
        <v>33310.832824947996</v>
      </c>
      <c r="R312" s="24">
        <v>40694.896984449297</v>
      </c>
      <c r="S312" s="25">
        <v>48556.569920541202</v>
      </c>
    </row>
    <row r="313" spans="2:19" x14ac:dyDescent="0.25">
      <c r="B313" s="23">
        <v>34784.339134956499</v>
      </c>
      <c r="C313" s="24">
        <v>43367.906869983199</v>
      </c>
      <c r="D313" s="24">
        <v>51007.027543495999</v>
      </c>
      <c r="E313" s="24">
        <v>34458.1768318709</v>
      </c>
      <c r="F313" s="24">
        <v>44277.685888437903</v>
      </c>
      <c r="G313" s="25">
        <v>51935.400174280498</v>
      </c>
      <c r="H313" s="23">
        <v>34578.965598007198</v>
      </c>
      <c r="I313" s="24">
        <v>41879.089872453798</v>
      </c>
      <c r="J313" s="24">
        <v>49361.9070776273</v>
      </c>
      <c r="K313" s="24">
        <v>33004.624045001503</v>
      </c>
      <c r="L313" s="24">
        <v>39754.180579664302</v>
      </c>
      <c r="M313" s="25">
        <v>47826.098815220401</v>
      </c>
      <c r="N313" s="23">
        <v>35253.196227233799</v>
      </c>
      <c r="O313" s="24">
        <v>45047.373106972998</v>
      </c>
      <c r="P313" s="24">
        <v>52219.1697339409</v>
      </c>
      <c r="Q313" s="24">
        <v>33231.331254820601</v>
      </c>
      <c r="R313" s="24">
        <v>40572.577280273399</v>
      </c>
      <c r="S313" s="25">
        <v>48528.879318603802</v>
      </c>
    </row>
    <row r="314" spans="2:19" x14ac:dyDescent="0.25">
      <c r="B314" s="23">
        <v>34719.180272322097</v>
      </c>
      <c r="C314" s="24">
        <v>43136.957191377798</v>
      </c>
      <c r="D314" s="24">
        <v>50908.081430091799</v>
      </c>
      <c r="E314" s="24">
        <v>34407.222838486399</v>
      </c>
      <c r="F314" s="24">
        <v>44205.551941046702</v>
      </c>
      <c r="G314" s="25">
        <v>51903.576602522597</v>
      </c>
      <c r="H314" s="23">
        <v>34578.965598007198</v>
      </c>
      <c r="I314" s="24">
        <v>41879.089872453798</v>
      </c>
      <c r="J314" s="24">
        <v>49361.9070776273</v>
      </c>
      <c r="K314" s="24">
        <v>33004.624045001503</v>
      </c>
      <c r="L314" s="24">
        <v>39754.180579664302</v>
      </c>
      <c r="M314" s="25">
        <v>47826.098815220401</v>
      </c>
      <c r="N314" s="23">
        <v>35235.190937294603</v>
      </c>
      <c r="O314" s="24">
        <v>44823.670097075803</v>
      </c>
      <c r="P314" s="24">
        <v>52042.435541679602</v>
      </c>
      <c r="Q314" s="24">
        <v>33196.965240709003</v>
      </c>
      <c r="R314" s="24">
        <v>40441.844339208597</v>
      </c>
      <c r="S314" s="25">
        <v>48235.976903519899</v>
      </c>
    </row>
    <row r="315" spans="2:19" x14ac:dyDescent="0.25">
      <c r="B315" s="23">
        <v>35550.403288792899</v>
      </c>
      <c r="C315" s="24">
        <v>44921.9499732287</v>
      </c>
      <c r="D315" s="24">
        <v>52507.704775949598</v>
      </c>
      <c r="E315" s="24">
        <v>34402.792406307097</v>
      </c>
      <c r="F315" s="24">
        <v>44145.626118696098</v>
      </c>
      <c r="G315" s="25">
        <v>51721.9221592334</v>
      </c>
      <c r="H315" s="23">
        <v>34716.034711381501</v>
      </c>
      <c r="I315" s="24">
        <v>42809.773195339403</v>
      </c>
      <c r="J315" s="24">
        <v>50476.204430091901</v>
      </c>
      <c r="K315" s="24">
        <v>33004.624045001503</v>
      </c>
      <c r="L315" s="24">
        <v>39754.180579664302</v>
      </c>
      <c r="M315" s="25">
        <v>47826.098815220401</v>
      </c>
      <c r="N315" s="23">
        <v>36180.000198481997</v>
      </c>
      <c r="O315" s="24">
        <v>48225.676493927698</v>
      </c>
      <c r="P315" s="24">
        <v>56014.243699423103</v>
      </c>
      <c r="Q315" s="24">
        <v>33122.536312177202</v>
      </c>
      <c r="R315" s="24">
        <v>40393.518248306798</v>
      </c>
      <c r="S315" s="25">
        <v>48019.276078534902</v>
      </c>
    </row>
    <row r="316" spans="2:19" x14ac:dyDescent="0.25">
      <c r="B316" s="23">
        <v>35246.637336093299</v>
      </c>
      <c r="C316" s="24">
        <v>44561.103494993396</v>
      </c>
      <c r="D316" s="24">
        <v>52156.939543169901</v>
      </c>
      <c r="E316" s="24">
        <v>34390.508749763299</v>
      </c>
      <c r="F316" s="24">
        <v>44081.041222076798</v>
      </c>
      <c r="G316" s="25">
        <v>51578.535008996099</v>
      </c>
      <c r="H316" s="23">
        <v>34716.034711381501</v>
      </c>
      <c r="I316" s="24">
        <v>42141.134617006297</v>
      </c>
      <c r="J316" s="24">
        <v>50117.512600739603</v>
      </c>
      <c r="K316" s="24">
        <v>33004.624045001503</v>
      </c>
      <c r="L316" s="24">
        <v>39754.180579664302</v>
      </c>
      <c r="M316" s="25">
        <v>47515.231936304699</v>
      </c>
      <c r="N316" s="23">
        <v>35826.349411529198</v>
      </c>
      <c r="O316" s="24">
        <v>47120.405310492999</v>
      </c>
      <c r="P316" s="24">
        <v>54487.197553795901</v>
      </c>
      <c r="Q316" s="24">
        <v>33103.580907700998</v>
      </c>
      <c r="R316" s="24">
        <v>40336.573838253302</v>
      </c>
      <c r="S316" s="25">
        <v>47807.496807370997</v>
      </c>
    </row>
    <row r="317" spans="2:19" x14ac:dyDescent="0.25">
      <c r="B317" s="23">
        <v>34990.252600414096</v>
      </c>
      <c r="C317" s="24">
        <v>44274.508443432198</v>
      </c>
      <c r="D317" s="24">
        <v>51888.276096211601</v>
      </c>
      <c r="E317" s="24">
        <v>34386.431335335197</v>
      </c>
      <c r="F317" s="24">
        <v>44022.903174304403</v>
      </c>
      <c r="G317" s="25">
        <v>51454.7454075387</v>
      </c>
      <c r="H317" s="23">
        <v>34716.034711381501</v>
      </c>
      <c r="I317" s="24">
        <v>42141.134617006297</v>
      </c>
      <c r="J317" s="24">
        <v>49619.562478797197</v>
      </c>
      <c r="K317" s="24">
        <v>32906.164096295201</v>
      </c>
      <c r="L317" s="24">
        <v>39754.180579664302</v>
      </c>
      <c r="M317" s="25">
        <v>47515.231936304699</v>
      </c>
      <c r="N317" s="23">
        <v>35519.383563360301</v>
      </c>
      <c r="O317" s="24">
        <v>46085.9908815319</v>
      </c>
      <c r="P317" s="24">
        <v>53632.427192096198</v>
      </c>
      <c r="Q317" s="24">
        <v>33088.347829725099</v>
      </c>
      <c r="R317" s="24">
        <v>40234.506394213502</v>
      </c>
      <c r="S317" s="25">
        <v>47741.398437012402</v>
      </c>
    </row>
    <row r="318" spans="2:19" x14ac:dyDescent="0.25">
      <c r="B318" s="23">
        <v>34897.211684068097</v>
      </c>
      <c r="C318" s="24">
        <v>44160.081959981602</v>
      </c>
      <c r="D318" s="24">
        <v>51713.777374787402</v>
      </c>
      <c r="E318" s="24">
        <v>34337.767476041801</v>
      </c>
      <c r="F318" s="24">
        <v>43945.483475759604</v>
      </c>
      <c r="G318" s="25">
        <v>51444.911581021901</v>
      </c>
      <c r="H318" s="23">
        <v>34697.491578355701</v>
      </c>
      <c r="I318" s="24">
        <v>42141.134617006297</v>
      </c>
      <c r="J318" s="24">
        <v>49619.562478797197</v>
      </c>
      <c r="K318" s="24">
        <v>32906.164096295201</v>
      </c>
      <c r="L318" s="24">
        <v>39754.180579664302</v>
      </c>
      <c r="M318" s="25">
        <v>47515.231936304699</v>
      </c>
      <c r="N318" s="23">
        <v>35416.732676707303</v>
      </c>
      <c r="O318" s="24">
        <v>45408.048897497101</v>
      </c>
      <c r="P318" s="24">
        <v>52893.529018790403</v>
      </c>
      <c r="Q318" s="24">
        <v>33041.503215704302</v>
      </c>
      <c r="R318" s="24">
        <v>40171.067195736097</v>
      </c>
      <c r="S318" s="25">
        <v>47603.276953130997</v>
      </c>
    </row>
    <row r="319" spans="2:19" x14ac:dyDescent="0.25">
      <c r="B319" s="23">
        <v>34801.933484471701</v>
      </c>
      <c r="C319" s="24">
        <v>44107.006737055701</v>
      </c>
      <c r="D319" s="24">
        <v>51623.465084600197</v>
      </c>
      <c r="E319" s="24">
        <v>34319.314851615702</v>
      </c>
      <c r="F319" s="24">
        <v>43884.960200837297</v>
      </c>
      <c r="G319" s="25">
        <v>51295.217932491199</v>
      </c>
      <c r="H319" s="23">
        <v>34619.798122039101</v>
      </c>
      <c r="I319" s="24">
        <v>42141.134617006297</v>
      </c>
      <c r="J319" s="24">
        <v>49287.237911067998</v>
      </c>
      <c r="K319" s="24">
        <v>32906.164096295201</v>
      </c>
      <c r="L319" s="24">
        <v>39689.319267261002</v>
      </c>
      <c r="M319" s="25">
        <v>47496.559840417198</v>
      </c>
      <c r="N319" s="23">
        <v>35355.851127784998</v>
      </c>
      <c r="O319" s="24">
        <v>44876.674082154699</v>
      </c>
      <c r="P319" s="24">
        <v>52583.052452818098</v>
      </c>
      <c r="Q319" s="24">
        <v>33026.658051638202</v>
      </c>
      <c r="R319" s="24">
        <v>40100.247852015498</v>
      </c>
      <c r="S319" s="25">
        <v>47506.464888080103</v>
      </c>
    </row>
    <row r="320" spans="2:19" x14ac:dyDescent="0.25">
      <c r="B320" s="23">
        <v>34779.307335077203</v>
      </c>
      <c r="C320" s="24">
        <v>43853.428676697898</v>
      </c>
      <c r="D320" s="24">
        <v>51472.127015273501</v>
      </c>
      <c r="E320" s="24">
        <v>34311.075193304001</v>
      </c>
      <c r="F320" s="24">
        <v>43791.9767041085</v>
      </c>
      <c r="G320" s="25">
        <v>51202.512343993803</v>
      </c>
      <c r="H320" s="23">
        <v>34619.798122039101</v>
      </c>
      <c r="I320" s="24">
        <v>42141.134617006297</v>
      </c>
      <c r="J320" s="24">
        <v>49250.601806323502</v>
      </c>
      <c r="K320" s="24">
        <v>32906.164096295201</v>
      </c>
      <c r="L320" s="24">
        <v>39689.319267261002</v>
      </c>
      <c r="M320" s="25">
        <v>47496.559840417198</v>
      </c>
      <c r="N320" s="23">
        <v>35286.066380224103</v>
      </c>
      <c r="O320" s="24">
        <v>44811.541148953998</v>
      </c>
      <c r="P320" s="24">
        <v>52366.537132592603</v>
      </c>
      <c r="Q320" s="24">
        <v>33010.432496875597</v>
      </c>
      <c r="R320" s="24">
        <v>39916.160025298399</v>
      </c>
      <c r="S320" s="25">
        <v>47459.914591126602</v>
      </c>
    </row>
    <row r="321" spans="2:19" x14ac:dyDescent="0.25">
      <c r="B321" s="23">
        <v>34715.112018584899</v>
      </c>
      <c r="C321" s="24">
        <v>43761.352703523597</v>
      </c>
      <c r="D321" s="24">
        <v>51329.304806727203</v>
      </c>
      <c r="E321" s="24">
        <v>34272.396188494997</v>
      </c>
      <c r="F321" s="24">
        <v>43758.072340605402</v>
      </c>
      <c r="G321" s="25">
        <v>51080.335350661197</v>
      </c>
      <c r="H321" s="23">
        <v>34619.798122039101</v>
      </c>
      <c r="I321" s="24">
        <v>42088.096361388198</v>
      </c>
      <c r="J321" s="24">
        <v>49250.601806323502</v>
      </c>
      <c r="K321" s="24">
        <v>32906.164096295201</v>
      </c>
      <c r="L321" s="24">
        <v>39689.319267261002</v>
      </c>
      <c r="M321" s="25">
        <v>47379.9507323578</v>
      </c>
      <c r="N321" s="23">
        <v>35244.099209150503</v>
      </c>
      <c r="O321" s="24">
        <v>44611.963253259302</v>
      </c>
      <c r="P321" s="24">
        <v>52163.766215596501</v>
      </c>
      <c r="Q321" s="24">
        <v>32974.728113312303</v>
      </c>
      <c r="R321" s="24">
        <v>39874.630260409896</v>
      </c>
      <c r="S321" s="25">
        <v>47459.914591126602</v>
      </c>
    </row>
    <row r="322" spans="2:19" x14ac:dyDescent="0.25">
      <c r="B322" s="23">
        <v>34698.385474193703</v>
      </c>
      <c r="C322" s="24">
        <v>43654.408951464196</v>
      </c>
      <c r="D322" s="24">
        <v>51171.098456840198</v>
      </c>
      <c r="E322" s="24">
        <v>34263.760123437598</v>
      </c>
      <c r="F322" s="24">
        <v>43689.605597138601</v>
      </c>
      <c r="G322" s="25">
        <v>50987.726582627503</v>
      </c>
      <c r="H322" s="23">
        <v>34619.798122039101</v>
      </c>
      <c r="I322" s="24">
        <v>42088.096361388198</v>
      </c>
      <c r="J322" s="24">
        <v>49144.600694626301</v>
      </c>
      <c r="K322" s="24">
        <v>32906.164096295201</v>
      </c>
      <c r="L322" s="24">
        <v>39689.319267261002</v>
      </c>
      <c r="M322" s="25">
        <v>47379.9507323578</v>
      </c>
      <c r="N322" s="23">
        <v>35152.967669060003</v>
      </c>
      <c r="O322" s="24">
        <v>44385.650939612096</v>
      </c>
      <c r="P322" s="24">
        <v>52017.421972452103</v>
      </c>
      <c r="Q322" s="24">
        <v>32963.799120158299</v>
      </c>
      <c r="R322" s="24">
        <v>39732.863987744997</v>
      </c>
      <c r="S322" s="25">
        <v>47409.197979554097</v>
      </c>
    </row>
    <row r="323" spans="2:19" x14ac:dyDescent="0.25">
      <c r="B323" s="23">
        <v>34676.9102737418</v>
      </c>
      <c r="C323" s="24">
        <v>43430.983337258003</v>
      </c>
      <c r="D323" s="24">
        <v>51112.485241584101</v>
      </c>
      <c r="E323" s="24">
        <v>34251.045340779703</v>
      </c>
      <c r="F323" s="24">
        <v>43658.228446351699</v>
      </c>
      <c r="G323" s="25">
        <v>50902.613888680396</v>
      </c>
      <c r="H323" s="23">
        <v>34619.798122039101</v>
      </c>
      <c r="I323" s="24">
        <v>42088.096361388198</v>
      </c>
      <c r="J323" s="24">
        <v>49144.600694626301</v>
      </c>
      <c r="K323" s="24">
        <v>32906.164096295201</v>
      </c>
      <c r="L323" s="24">
        <v>39689.319267261002</v>
      </c>
      <c r="M323" s="25">
        <v>47379.9507323578</v>
      </c>
      <c r="N323" s="23">
        <v>35114.439272706601</v>
      </c>
      <c r="O323" s="24">
        <v>44336.273242187599</v>
      </c>
      <c r="P323" s="24">
        <v>51837.465949882797</v>
      </c>
      <c r="Q323" s="24">
        <v>32934.478165756002</v>
      </c>
      <c r="R323" s="24">
        <v>39713.691712314001</v>
      </c>
      <c r="S323" s="25">
        <v>47373.394942019702</v>
      </c>
    </row>
    <row r="324" spans="2:19" x14ac:dyDescent="0.25">
      <c r="B324" s="23">
        <v>34648.598939709802</v>
      </c>
      <c r="C324" s="24">
        <v>43353.274935998197</v>
      </c>
      <c r="D324" s="24">
        <v>50963.968647991998</v>
      </c>
      <c r="E324" s="24">
        <v>34235.012924268798</v>
      </c>
      <c r="F324" s="24">
        <v>43605.614268120102</v>
      </c>
      <c r="G324" s="25">
        <v>50851.537363476302</v>
      </c>
      <c r="H324" s="23">
        <v>34619.798122039101</v>
      </c>
      <c r="I324" s="24">
        <v>42088.096361388198</v>
      </c>
      <c r="J324" s="24">
        <v>49144.600694626301</v>
      </c>
      <c r="K324" s="24">
        <v>32906.164096295201</v>
      </c>
      <c r="L324" s="24">
        <v>39689.319267261002</v>
      </c>
      <c r="M324" s="25">
        <v>47379.9507323578</v>
      </c>
      <c r="N324" s="23">
        <v>35068.859280802899</v>
      </c>
      <c r="O324" s="24">
        <v>44287.005269571499</v>
      </c>
      <c r="P324" s="24">
        <v>51749.070758332498</v>
      </c>
      <c r="Q324" s="24">
        <v>32932.978165756002</v>
      </c>
      <c r="R324" s="24">
        <v>39713.691712314001</v>
      </c>
      <c r="S324" s="25">
        <v>47309.551951609399</v>
      </c>
    </row>
    <row r="325" spans="2:19" x14ac:dyDescent="0.25">
      <c r="B325" s="23">
        <v>35518.492094928901</v>
      </c>
      <c r="C325" s="24">
        <v>44969.353458962098</v>
      </c>
      <c r="D325" s="24">
        <v>52901.966550024197</v>
      </c>
      <c r="E325" s="24">
        <v>34212.607084995303</v>
      </c>
      <c r="F325" s="24">
        <v>43560.866449650697</v>
      </c>
      <c r="G325" s="25">
        <v>50835.056686433003</v>
      </c>
      <c r="H325" s="23">
        <v>34827.418272482202</v>
      </c>
      <c r="I325" s="24">
        <v>42649.006255608001</v>
      </c>
      <c r="J325" s="24">
        <v>50884.818144228098</v>
      </c>
      <c r="K325" s="24">
        <v>32906.164096295201</v>
      </c>
      <c r="L325" s="24">
        <v>39689.319267261002</v>
      </c>
      <c r="M325" s="25">
        <v>47274.476053805301</v>
      </c>
      <c r="N325" s="23">
        <v>35787.791191033401</v>
      </c>
      <c r="O325" s="24">
        <v>48094.545730547099</v>
      </c>
      <c r="P325" s="24">
        <v>55822.798483558799</v>
      </c>
      <c r="Q325" s="24">
        <v>32930.110397033197</v>
      </c>
      <c r="R325" s="24">
        <v>39709.866238353403</v>
      </c>
      <c r="S325" s="25">
        <v>47180.1159597777</v>
      </c>
    </row>
    <row r="326" spans="2:19" x14ac:dyDescent="0.25">
      <c r="B326" s="23">
        <v>35209.815323695097</v>
      </c>
      <c r="C326" s="24">
        <v>44603.167483441197</v>
      </c>
      <c r="D326" s="24">
        <v>52294.205711891198</v>
      </c>
      <c r="E326" s="24">
        <v>34200.166908249397</v>
      </c>
      <c r="F326" s="24">
        <v>43510.503615913804</v>
      </c>
      <c r="G326" s="25">
        <v>50787.497403428199</v>
      </c>
      <c r="H326" s="23">
        <v>34665.823349448197</v>
      </c>
      <c r="I326" s="24">
        <v>42247.627889305499</v>
      </c>
      <c r="J326" s="24">
        <v>50126.851851202598</v>
      </c>
      <c r="K326" s="24">
        <v>32856.286575509097</v>
      </c>
      <c r="L326" s="24">
        <v>39689.319267261002</v>
      </c>
      <c r="M326" s="25">
        <v>47141.757157369801</v>
      </c>
      <c r="N326" s="23">
        <v>35469.430730616201</v>
      </c>
      <c r="O326" s="24">
        <v>47134.534258781197</v>
      </c>
      <c r="P326" s="24">
        <v>55319.702823699103</v>
      </c>
      <c r="Q326" s="24">
        <v>32910.350146510202</v>
      </c>
      <c r="R326" s="24">
        <v>39670.116808743798</v>
      </c>
      <c r="S326" s="25">
        <v>47149.677581568198</v>
      </c>
    </row>
    <row r="327" spans="2:19" x14ac:dyDescent="0.25">
      <c r="B327" s="23">
        <v>35116.633372264398</v>
      </c>
      <c r="C327" s="24">
        <v>44402.055760221003</v>
      </c>
      <c r="D327" s="24">
        <v>51967.378166293798</v>
      </c>
      <c r="E327" s="24">
        <v>34189.909057658697</v>
      </c>
      <c r="F327" s="24">
        <v>43447.150100898602</v>
      </c>
      <c r="G327" s="25">
        <v>50708.585612670999</v>
      </c>
      <c r="H327" s="23">
        <v>34650.179093742598</v>
      </c>
      <c r="I327" s="24">
        <v>42028.8383538665</v>
      </c>
      <c r="J327" s="24">
        <v>49959.345297392101</v>
      </c>
      <c r="K327" s="24">
        <v>32856.286575509097</v>
      </c>
      <c r="L327" s="24">
        <v>39689.319267261002</v>
      </c>
      <c r="M327" s="25">
        <v>47141.757157369801</v>
      </c>
      <c r="N327" s="23">
        <v>35430.412962153299</v>
      </c>
      <c r="O327" s="24">
        <v>46446.003939603797</v>
      </c>
      <c r="P327" s="24">
        <v>54268.957610711899</v>
      </c>
      <c r="Q327" s="24">
        <v>32887.553284083799</v>
      </c>
      <c r="R327" s="24">
        <v>39670.116808743798</v>
      </c>
      <c r="S327" s="25">
        <v>47132.269825357602</v>
      </c>
    </row>
    <row r="328" spans="2:19" x14ac:dyDescent="0.25">
      <c r="B328" s="23">
        <v>34992.707302928196</v>
      </c>
      <c r="C328" s="24">
        <v>44233.807795495297</v>
      </c>
      <c r="D328" s="24">
        <v>51726.286647967398</v>
      </c>
      <c r="E328" s="24">
        <v>34183.291480939501</v>
      </c>
      <c r="F328" s="24">
        <v>43426.658970659599</v>
      </c>
      <c r="G328" s="25">
        <v>50620.376669461599</v>
      </c>
      <c r="H328" s="23">
        <v>34650.179093742598</v>
      </c>
      <c r="I328" s="24">
        <v>42028.8383538665</v>
      </c>
      <c r="J328" s="24">
        <v>49959.345297392101</v>
      </c>
      <c r="K328" s="24">
        <v>32856.286575509097</v>
      </c>
      <c r="L328" s="24">
        <v>39689.319267261002</v>
      </c>
      <c r="M328" s="25">
        <v>47141.757157369801</v>
      </c>
      <c r="N328" s="23">
        <v>35317.5471994295</v>
      </c>
      <c r="O328" s="24">
        <v>45855.8981864003</v>
      </c>
      <c r="P328" s="24">
        <v>53810.634081791097</v>
      </c>
      <c r="Q328" s="24">
        <v>32857.428772670202</v>
      </c>
      <c r="R328" s="24">
        <v>39670.116808743798</v>
      </c>
      <c r="S328" s="25">
        <v>47093.305258382599</v>
      </c>
    </row>
    <row r="329" spans="2:19" x14ac:dyDescent="0.25">
      <c r="B329" s="23">
        <v>34904.893058020702</v>
      </c>
      <c r="C329" s="24">
        <v>44016.492070568303</v>
      </c>
      <c r="D329" s="24">
        <v>51490.227434392596</v>
      </c>
      <c r="E329" s="24">
        <v>34173.362393135802</v>
      </c>
      <c r="F329" s="24">
        <v>43419.498876520403</v>
      </c>
      <c r="G329" s="25">
        <v>50607.7569409434</v>
      </c>
      <c r="H329" s="23">
        <v>34650.179093742598</v>
      </c>
      <c r="I329" s="24">
        <v>41902.589411043598</v>
      </c>
      <c r="J329" s="24">
        <v>49959.345297392101</v>
      </c>
      <c r="K329" s="24">
        <v>32856.286575509097</v>
      </c>
      <c r="L329" s="24">
        <v>39689.319267261002</v>
      </c>
      <c r="M329" s="25">
        <v>47141.757157369801</v>
      </c>
      <c r="N329" s="23">
        <v>35280.430426400802</v>
      </c>
      <c r="O329" s="24">
        <v>45685.344313862799</v>
      </c>
      <c r="P329" s="24">
        <v>53054.922761775102</v>
      </c>
      <c r="Q329" s="24">
        <v>32833.772797486497</v>
      </c>
      <c r="R329" s="24">
        <v>39670.116808743798</v>
      </c>
      <c r="S329" s="25">
        <v>47093.305258382599</v>
      </c>
    </row>
    <row r="330" spans="2:19" x14ac:dyDescent="0.25">
      <c r="B330" s="23">
        <v>34864.699112082497</v>
      </c>
      <c r="C330" s="24">
        <v>43927.649693600499</v>
      </c>
      <c r="D330" s="24">
        <v>51306.441568354101</v>
      </c>
      <c r="E330" s="24">
        <v>34167.857410425197</v>
      </c>
      <c r="F330" s="24">
        <v>43364.315331632402</v>
      </c>
      <c r="G330" s="25">
        <v>50511.604137709699</v>
      </c>
      <c r="H330" s="23">
        <v>34650.179093742598</v>
      </c>
      <c r="I330" s="24">
        <v>41902.589411043598</v>
      </c>
      <c r="J330" s="24">
        <v>49819.949457229297</v>
      </c>
      <c r="K330" s="24">
        <v>32856.286575509097</v>
      </c>
      <c r="L330" s="24">
        <v>39689.319267261002</v>
      </c>
      <c r="M330" s="25">
        <v>47020.0823421116</v>
      </c>
      <c r="N330" s="23">
        <v>35233.966281860201</v>
      </c>
      <c r="O330" s="24">
        <v>45403.895330962099</v>
      </c>
      <c r="P330" s="24">
        <v>52801.426449064398</v>
      </c>
      <c r="Q330" s="24">
        <v>32819.747409025498</v>
      </c>
      <c r="R330" s="24">
        <v>39670.116808743798</v>
      </c>
      <c r="S330" s="25">
        <v>47033.375950649897</v>
      </c>
    </row>
    <row r="331" spans="2:19" x14ac:dyDescent="0.25">
      <c r="B331" s="23">
        <v>34809.270248115099</v>
      </c>
      <c r="C331" s="24">
        <v>43834.322793015897</v>
      </c>
      <c r="D331" s="24">
        <v>51225.063854614396</v>
      </c>
      <c r="E331" s="24">
        <v>34159.767134353096</v>
      </c>
      <c r="F331" s="24">
        <v>43316.774972824503</v>
      </c>
      <c r="G331" s="25">
        <v>50432.184871323603</v>
      </c>
      <c r="H331" s="23">
        <v>34650.179093742598</v>
      </c>
      <c r="I331" s="24">
        <v>41902.589411043598</v>
      </c>
      <c r="J331" s="24">
        <v>49819.151325675899</v>
      </c>
      <c r="K331" s="24">
        <v>32856.286575509097</v>
      </c>
      <c r="L331" s="24">
        <v>39689.319267261002</v>
      </c>
      <c r="M331" s="25">
        <v>47020.0823421116</v>
      </c>
      <c r="N331" s="23">
        <v>35187.556219202001</v>
      </c>
      <c r="O331" s="24">
        <v>45184.733299553001</v>
      </c>
      <c r="P331" s="24">
        <v>52631.587272443998</v>
      </c>
      <c r="Q331" s="24">
        <v>32816.567163827902</v>
      </c>
      <c r="R331" s="24">
        <v>39668.011581053201</v>
      </c>
      <c r="S331" s="25">
        <v>46914.645499543403</v>
      </c>
    </row>
    <row r="332" spans="2:19" x14ac:dyDescent="0.25">
      <c r="B332" s="23">
        <v>34775.914047280203</v>
      </c>
      <c r="C332" s="24">
        <v>43702.600725161697</v>
      </c>
      <c r="D332" s="24">
        <v>51049.402769238099</v>
      </c>
      <c r="E332" s="24">
        <v>34151.841034307603</v>
      </c>
      <c r="F332" s="24">
        <v>43252.109631613203</v>
      </c>
      <c r="G332" s="25">
        <v>50417.849653376201</v>
      </c>
      <c r="H332" s="23">
        <v>34650.179093742598</v>
      </c>
      <c r="I332" s="24">
        <v>41902.589411043598</v>
      </c>
      <c r="J332" s="24">
        <v>49819.151325675899</v>
      </c>
      <c r="K332" s="24">
        <v>32856.286575509097</v>
      </c>
      <c r="L332" s="24">
        <v>39689.319267261002</v>
      </c>
      <c r="M332" s="25">
        <v>47020.0823421116</v>
      </c>
      <c r="N332" s="23">
        <v>35155.176481169903</v>
      </c>
      <c r="O332" s="24">
        <v>45053.062536197802</v>
      </c>
      <c r="P332" s="24">
        <v>52531.094564605097</v>
      </c>
      <c r="Q332" s="24">
        <v>32779.952471287099</v>
      </c>
      <c r="R332" s="24">
        <v>39663.695423653102</v>
      </c>
      <c r="S332" s="25">
        <v>46900.518248055298</v>
      </c>
    </row>
    <row r="333" spans="2:19" x14ac:dyDescent="0.25">
      <c r="B333" s="23">
        <v>34759.814216889899</v>
      </c>
      <c r="C333" s="24">
        <v>43616.469733245198</v>
      </c>
      <c r="D333" s="24">
        <v>50970.152664700399</v>
      </c>
      <c r="E333" s="24">
        <v>34133.807667979498</v>
      </c>
      <c r="F333" s="24">
        <v>43240.9666093571</v>
      </c>
      <c r="G333" s="25">
        <v>50366.373572001299</v>
      </c>
      <c r="H333" s="23">
        <v>34650.179093742598</v>
      </c>
      <c r="I333" s="24">
        <v>41902.589411043598</v>
      </c>
      <c r="J333" s="24">
        <v>49819.151325675899</v>
      </c>
      <c r="K333" s="24">
        <v>32856.286575509097</v>
      </c>
      <c r="L333" s="24">
        <v>39689.319267261002</v>
      </c>
      <c r="M333" s="25">
        <v>46993.558036666102</v>
      </c>
      <c r="N333" s="23">
        <v>35128.070251625199</v>
      </c>
      <c r="O333" s="24">
        <v>44864.852215225103</v>
      </c>
      <c r="P333" s="24">
        <v>52337.938239604897</v>
      </c>
      <c r="Q333" s="24">
        <v>32767.7750015028</v>
      </c>
      <c r="R333" s="24">
        <v>39592.857712393699</v>
      </c>
      <c r="S333" s="25">
        <v>46899.983634933698</v>
      </c>
    </row>
    <row r="334" spans="2:19" x14ac:dyDescent="0.25">
      <c r="B334" s="23">
        <v>34742.995772854098</v>
      </c>
      <c r="C334" s="24">
        <v>43501.734017596798</v>
      </c>
      <c r="D334" s="24">
        <v>50926.527001566697</v>
      </c>
      <c r="E334" s="24">
        <v>34124.264610718303</v>
      </c>
      <c r="F334" s="24">
        <v>43204.1335494226</v>
      </c>
      <c r="G334" s="25">
        <v>50353.016129142699</v>
      </c>
      <c r="H334" s="23">
        <v>34650.179093742598</v>
      </c>
      <c r="I334" s="24">
        <v>41902.589411043598</v>
      </c>
      <c r="J334" s="24">
        <v>49649.389634522799</v>
      </c>
      <c r="K334" s="24">
        <v>32856.286575509097</v>
      </c>
      <c r="L334" s="24">
        <v>39689.319267261002</v>
      </c>
      <c r="M334" s="25">
        <v>46871.400090039002</v>
      </c>
      <c r="N334" s="23">
        <v>35032.244945198298</v>
      </c>
      <c r="O334" s="24">
        <v>44530.322083129198</v>
      </c>
      <c r="P334" s="24">
        <v>52337.938239604897</v>
      </c>
      <c r="Q334" s="24">
        <v>32765.108334836099</v>
      </c>
      <c r="R334" s="24">
        <v>39512.289738626198</v>
      </c>
      <c r="S334" s="25">
        <v>46881.772449990203</v>
      </c>
    </row>
    <row r="335" spans="2:19" x14ac:dyDescent="0.25">
      <c r="B335" s="23">
        <v>35447.848028473403</v>
      </c>
      <c r="C335" s="24">
        <v>44643.029889801801</v>
      </c>
      <c r="D335" s="24">
        <v>52246.923505653598</v>
      </c>
      <c r="E335" s="24">
        <v>34107.405389960499</v>
      </c>
      <c r="F335" s="24">
        <v>43146.805605223301</v>
      </c>
      <c r="G335" s="25">
        <v>50248.440840421899</v>
      </c>
      <c r="H335" s="23">
        <v>34867.116491389199</v>
      </c>
      <c r="I335" s="24">
        <v>42828.949580977504</v>
      </c>
      <c r="J335" s="24">
        <v>51068.558515226898</v>
      </c>
      <c r="K335" s="24">
        <v>32856.286575509097</v>
      </c>
      <c r="L335" s="24">
        <v>39689.319267261002</v>
      </c>
      <c r="M335" s="25">
        <v>46871.400090039002</v>
      </c>
      <c r="N335" s="23">
        <v>36175.918964119301</v>
      </c>
      <c r="O335" s="24">
        <v>47618.487955412602</v>
      </c>
      <c r="P335" s="24">
        <v>56092.750800946997</v>
      </c>
      <c r="Q335" s="24">
        <v>32762.344482194501</v>
      </c>
      <c r="R335" s="24">
        <v>39498.295057204799</v>
      </c>
      <c r="S335" s="25">
        <v>46881.772449990203</v>
      </c>
    </row>
    <row r="336" spans="2:19" x14ac:dyDescent="0.25">
      <c r="B336" s="23">
        <v>35094.968509137703</v>
      </c>
      <c r="C336" s="24">
        <v>44192.665113995303</v>
      </c>
      <c r="D336" s="24">
        <v>51724.2065712166</v>
      </c>
      <c r="E336" s="24">
        <v>34089.220160429097</v>
      </c>
      <c r="F336" s="24">
        <v>43142.228289920698</v>
      </c>
      <c r="G336" s="25">
        <v>50210.350641588899</v>
      </c>
      <c r="H336" s="23">
        <v>34777.835130669198</v>
      </c>
      <c r="I336" s="24">
        <v>42370.545093123001</v>
      </c>
      <c r="J336" s="24">
        <v>50455.957167699598</v>
      </c>
      <c r="K336" s="24">
        <v>32856.286575509097</v>
      </c>
      <c r="L336" s="24">
        <v>39689.319267261002</v>
      </c>
      <c r="M336" s="25">
        <v>46871.400090039002</v>
      </c>
      <c r="N336" s="23">
        <v>35824.613576983298</v>
      </c>
      <c r="O336" s="24">
        <v>46689.062234060402</v>
      </c>
      <c r="P336" s="24">
        <v>54847.197217561297</v>
      </c>
      <c r="Q336" s="24">
        <v>32712.778344096201</v>
      </c>
      <c r="R336" s="24">
        <v>39454.5047691297</v>
      </c>
      <c r="S336" s="25">
        <v>46833.0069266305</v>
      </c>
    </row>
    <row r="337" spans="2:19" x14ac:dyDescent="0.25">
      <c r="B337" s="23">
        <v>35058.919639236403</v>
      </c>
      <c r="C337" s="24">
        <v>43904.273409030997</v>
      </c>
      <c r="D337" s="24">
        <v>51434.277989756702</v>
      </c>
      <c r="E337" s="24">
        <v>34083.052096519503</v>
      </c>
      <c r="F337" s="24">
        <v>43082.830189334803</v>
      </c>
      <c r="G337" s="25">
        <v>50106.927114844402</v>
      </c>
      <c r="H337" s="23">
        <v>34723.772882284502</v>
      </c>
      <c r="I337" s="24">
        <v>42146.636118833499</v>
      </c>
      <c r="J337" s="24">
        <v>50297.733158427101</v>
      </c>
      <c r="K337" s="24">
        <v>32856.286575509097</v>
      </c>
      <c r="L337" s="24">
        <v>39689.319267261002</v>
      </c>
      <c r="M337" s="25">
        <v>46871.400090039002</v>
      </c>
      <c r="N337" s="23">
        <v>35647.763581051098</v>
      </c>
      <c r="O337" s="24">
        <v>46273.918706942997</v>
      </c>
      <c r="P337" s="24">
        <v>54260.340928735</v>
      </c>
      <c r="Q337" s="24">
        <v>32702.328281894399</v>
      </c>
      <c r="R337" s="24">
        <v>39453.235117279401</v>
      </c>
      <c r="S337" s="25">
        <v>46833.0069266305</v>
      </c>
    </row>
    <row r="338" spans="2:19" x14ac:dyDescent="0.25">
      <c r="B338" s="23">
        <v>34985.321538936798</v>
      </c>
      <c r="C338" s="24">
        <v>43676.587383848499</v>
      </c>
      <c r="D338" s="24">
        <v>51303.998424974103</v>
      </c>
      <c r="E338" s="24">
        <v>34057.1258645981</v>
      </c>
      <c r="F338" s="24">
        <v>43052.570810089303</v>
      </c>
      <c r="G338" s="25">
        <v>50047.394475046101</v>
      </c>
      <c r="H338" s="23">
        <v>34661.3503907911</v>
      </c>
      <c r="I338" s="24">
        <v>41996.257416729997</v>
      </c>
      <c r="J338" s="24">
        <v>50297.733158427101</v>
      </c>
      <c r="K338" s="24">
        <v>32856.286575509097</v>
      </c>
      <c r="L338" s="24">
        <v>39689.319267261002</v>
      </c>
      <c r="M338" s="25">
        <v>46871.400090039002</v>
      </c>
      <c r="N338" s="23">
        <v>35510.318439458999</v>
      </c>
      <c r="O338" s="24">
        <v>45923.403439373098</v>
      </c>
      <c r="P338" s="24">
        <v>53483.390906212298</v>
      </c>
      <c r="Q338" s="24">
        <v>32690.330915103201</v>
      </c>
      <c r="R338" s="24">
        <v>39439.290079133301</v>
      </c>
      <c r="S338" s="25">
        <v>46823.587728106897</v>
      </c>
    </row>
    <row r="339" spans="2:19" x14ac:dyDescent="0.25">
      <c r="B339" s="23">
        <v>34899.330695009499</v>
      </c>
      <c r="C339" s="24">
        <v>43588.564569839102</v>
      </c>
      <c r="D339" s="24">
        <v>51213.768082988303</v>
      </c>
      <c r="E339" s="24">
        <v>34036.207971565098</v>
      </c>
      <c r="F339" s="24">
        <v>43006.8939505175</v>
      </c>
      <c r="G339" s="25">
        <v>50016.419196450202</v>
      </c>
      <c r="H339" s="23">
        <v>34661.3503907911</v>
      </c>
      <c r="I339" s="24">
        <v>41996.257416729997</v>
      </c>
      <c r="J339" s="24">
        <v>50297.733158427101</v>
      </c>
      <c r="K339" s="24">
        <v>32856.286575509097</v>
      </c>
      <c r="L339" s="24">
        <v>39689.319267261002</v>
      </c>
      <c r="M339" s="25">
        <v>46871.400090039002</v>
      </c>
      <c r="N339" s="23">
        <v>35407.504595197301</v>
      </c>
      <c r="O339" s="24">
        <v>45502.230115611703</v>
      </c>
      <c r="P339" s="24">
        <v>53036.242250446303</v>
      </c>
      <c r="Q339" s="24">
        <v>32680.8242774805</v>
      </c>
      <c r="R339" s="24">
        <v>39439.290079133301</v>
      </c>
      <c r="S339" s="25">
        <v>46823.587728106897</v>
      </c>
    </row>
    <row r="340" spans="2:19" x14ac:dyDescent="0.25">
      <c r="B340" s="23">
        <v>34856.658615655702</v>
      </c>
      <c r="C340" s="24">
        <v>43512.437403076801</v>
      </c>
      <c r="D340" s="24">
        <v>51045.942593063199</v>
      </c>
      <c r="E340" s="24">
        <v>34028.836343968498</v>
      </c>
      <c r="F340" s="24">
        <v>42960.195245317998</v>
      </c>
      <c r="G340" s="25">
        <v>49958.231809787801</v>
      </c>
      <c r="H340" s="23">
        <v>34661.3503907911</v>
      </c>
      <c r="I340" s="24">
        <v>41996.257416729997</v>
      </c>
      <c r="J340" s="24">
        <v>50146.074037273102</v>
      </c>
      <c r="K340" s="24">
        <v>32856.286575509097</v>
      </c>
      <c r="L340" s="24">
        <v>39657.563824571902</v>
      </c>
      <c r="M340" s="25">
        <v>46871.400090039002</v>
      </c>
      <c r="N340" s="23">
        <v>35299.240581812199</v>
      </c>
      <c r="O340" s="24">
        <v>45377.246183919102</v>
      </c>
      <c r="P340" s="24">
        <v>52934.248010776202</v>
      </c>
      <c r="Q340" s="24">
        <v>32671.6256598445</v>
      </c>
      <c r="R340" s="24">
        <v>39398.3578223761</v>
      </c>
      <c r="S340" s="25">
        <v>46823.587728106897</v>
      </c>
    </row>
    <row r="341" spans="2:19" x14ac:dyDescent="0.25">
      <c r="B341" s="23">
        <v>34775.686107459602</v>
      </c>
      <c r="C341" s="24">
        <v>43503.928443731602</v>
      </c>
      <c r="D341" s="24">
        <v>50921.387774725998</v>
      </c>
      <c r="E341" s="24">
        <v>34011.227753947402</v>
      </c>
      <c r="F341" s="24">
        <v>42921.611015972099</v>
      </c>
      <c r="G341" s="25">
        <v>49889.364857769899</v>
      </c>
      <c r="H341" s="23">
        <v>34661.3503907911</v>
      </c>
      <c r="I341" s="24">
        <v>41821.682368905203</v>
      </c>
      <c r="J341" s="24">
        <v>50146.074037273102</v>
      </c>
      <c r="K341" s="24">
        <v>32856.286575509097</v>
      </c>
      <c r="L341" s="24">
        <v>39588.392210958198</v>
      </c>
      <c r="M341" s="25">
        <v>46871.400090039002</v>
      </c>
      <c r="N341" s="23">
        <v>35260.421388691699</v>
      </c>
      <c r="O341" s="24">
        <v>45173.647852428199</v>
      </c>
      <c r="P341" s="24">
        <v>52617.835062154401</v>
      </c>
      <c r="Q341" s="24">
        <v>32661.489940505398</v>
      </c>
      <c r="R341" s="24">
        <v>39327.3178673086</v>
      </c>
      <c r="S341" s="25">
        <v>46813.4404746691</v>
      </c>
    </row>
    <row r="342" spans="2:19" x14ac:dyDescent="0.25">
      <c r="B342" s="23">
        <v>34760.302551059402</v>
      </c>
      <c r="C342" s="24">
        <v>43470.634722549999</v>
      </c>
      <c r="D342" s="24">
        <v>50886.232022932498</v>
      </c>
      <c r="E342" s="24">
        <v>34006.597468067397</v>
      </c>
      <c r="F342" s="24">
        <v>42893.4874426846</v>
      </c>
      <c r="G342" s="25">
        <v>49879.479625065796</v>
      </c>
      <c r="H342" s="23">
        <v>34661.3503907911</v>
      </c>
      <c r="I342" s="24">
        <v>41821.682368905203</v>
      </c>
      <c r="J342" s="24">
        <v>50146.074037273102</v>
      </c>
      <c r="K342" s="24">
        <v>32856.286575509097</v>
      </c>
      <c r="L342" s="24">
        <v>39588.392210958198</v>
      </c>
      <c r="M342" s="25">
        <v>46871.400090039002</v>
      </c>
      <c r="N342" s="23">
        <v>35208.0612262492</v>
      </c>
      <c r="O342" s="24">
        <v>44998.550880335803</v>
      </c>
      <c r="P342" s="24">
        <v>52557.985629767099</v>
      </c>
      <c r="Q342" s="24">
        <v>32644.8002477234</v>
      </c>
      <c r="R342" s="24">
        <v>39327.3178673086</v>
      </c>
      <c r="S342" s="25">
        <v>46813.4404746691</v>
      </c>
    </row>
    <row r="343" spans="2:19" x14ac:dyDescent="0.25">
      <c r="B343" s="23">
        <v>34709.555945954402</v>
      </c>
      <c r="C343" s="24">
        <v>43334.272813644398</v>
      </c>
      <c r="D343" s="24">
        <v>50790.195469877603</v>
      </c>
      <c r="E343" s="24">
        <v>33997.3750403835</v>
      </c>
      <c r="F343" s="24">
        <v>42862.612900019201</v>
      </c>
      <c r="G343" s="25">
        <v>49843.9087816178</v>
      </c>
      <c r="H343" s="23">
        <v>34661.3503907911</v>
      </c>
      <c r="I343" s="24">
        <v>41821.682368905203</v>
      </c>
      <c r="J343" s="24">
        <v>50146.074037273102</v>
      </c>
      <c r="K343" s="24">
        <v>32856.286575509097</v>
      </c>
      <c r="L343" s="24">
        <v>39588.392210958198</v>
      </c>
      <c r="M343" s="25">
        <v>46871.400090039002</v>
      </c>
      <c r="N343" s="23">
        <v>35166.877289971497</v>
      </c>
      <c r="O343" s="24">
        <v>44850.977032451898</v>
      </c>
      <c r="P343" s="24">
        <v>52460.826491188003</v>
      </c>
      <c r="Q343" s="24">
        <v>32634.224242564502</v>
      </c>
      <c r="R343" s="24">
        <v>39327.3178673086</v>
      </c>
      <c r="S343" s="25">
        <v>46758.366034251303</v>
      </c>
    </row>
    <row r="344" spans="2:19" x14ac:dyDescent="0.25">
      <c r="B344" s="23">
        <v>34654.550993765901</v>
      </c>
      <c r="C344" s="24">
        <v>43244.620815069298</v>
      </c>
      <c r="D344" s="24">
        <v>50704.892822775597</v>
      </c>
      <c r="E344" s="24">
        <v>33989.289231731302</v>
      </c>
      <c r="F344" s="24">
        <v>42854.172132902</v>
      </c>
      <c r="G344" s="25">
        <v>49810.105882581804</v>
      </c>
      <c r="H344" s="23">
        <v>34661.3503907911</v>
      </c>
      <c r="I344" s="24">
        <v>41821.682368905203</v>
      </c>
      <c r="J344" s="24">
        <v>50146.074037273102</v>
      </c>
      <c r="K344" s="24">
        <v>32856.286575509097</v>
      </c>
      <c r="L344" s="24">
        <v>39588.392210958198</v>
      </c>
      <c r="M344" s="25">
        <v>46871.400090039002</v>
      </c>
      <c r="N344" s="23">
        <v>35129.497258048599</v>
      </c>
      <c r="O344" s="24">
        <v>44739.889792304501</v>
      </c>
      <c r="P344" s="24">
        <v>52142.874346789897</v>
      </c>
      <c r="Q344" s="24">
        <v>32630.735613249399</v>
      </c>
      <c r="R344" s="24">
        <v>39308.872738815902</v>
      </c>
      <c r="S344" s="25">
        <v>46756.757114732398</v>
      </c>
    </row>
    <row r="345" spans="2:19" x14ac:dyDescent="0.25">
      <c r="B345" s="23">
        <v>35333.772634307301</v>
      </c>
      <c r="C345" s="24">
        <v>44338.076754310299</v>
      </c>
      <c r="D345" s="24">
        <v>52883.2584005924</v>
      </c>
      <c r="E345" s="24">
        <v>33985.780645852603</v>
      </c>
      <c r="F345" s="24">
        <v>42830.164507908703</v>
      </c>
      <c r="G345" s="25">
        <v>49751.120428708498</v>
      </c>
      <c r="H345" s="23">
        <v>34651.151059495198</v>
      </c>
      <c r="I345" s="24">
        <v>43200.361643108503</v>
      </c>
      <c r="J345" s="24">
        <v>51160.284062667197</v>
      </c>
      <c r="K345" s="24">
        <v>32856.286575509097</v>
      </c>
      <c r="L345" s="24">
        <v>39588.392210958198</v>
      </c>
      <c r="M345" s="25">
        <v>46871.400090039002</v>
      </c>
      <c r="N345" s="23">
        <v>36120.554817543998</v>
      </c>
      <c r="O345" s="24">
        <v>47623.589102418598</v>
      </c>
      <c r="P345" s="24">
        <v>55926.6479434629</v>
      </c>
      <c r="Q345" s="24">
        <v>32629.824571038102</v>
      </c>
      <c r="R345" s="24">
        <v>39308.872738815902</v>
      </c>
      <c r="S345" s="25">
        <v>46704.032425995101</v>
      </c>
    </row>
    <row r="346" spans="2:19" x14ac:dyDescent="0.25">
      <c r="B346" s="23">
        <v>35085.331137998197</v>
      </c>
      <c r="C346" s="24">
        <v>43924.257401283401</v>
      </c>
      <c r="D346" s="24">
        <v>52449.750416136099</v>
      </c>
      <c r="E346" s="24">
        <v>33968.410144550202</v>
      </c>
      <c r="F346" s="24">
        <v>42786.457090196498</v>
      </c>
      <c r="G346" s="25">
        <v>49742.810642098397</v>
      </c>
      <c r="H346" s="23">
        <v>34651.151059495198</v>
      </c>
      <c r="I346" s="24">
        <v>42909.710749175203</v>
      </c>
      <c r="J346" s="24">
        <v>50456.805909319097</v>
      </c>
      <c r="K346" s="24">
        <v>32856.286575509097</v>
      </c>
      <c r="L346" s="24">
        <v>39588.392210958198</v>
      </c>
      <c r="M346" s="25">
        <v>46871.400090039002</v>
      </c>
      <c r="N346" s="23">
        <v>35799.467596166498</v>
      </c>
      <c r="O346" s="24">
        <v>46579.744124147997</v>
      </c>
      <c r="P346" s="24">
        <v>54411.159148471401</v>
      </c>
      <c r="Q346" s="24">
        <v>32621.4163226044</v>
      </c>
      <c r="R346" s="24">
        <v>39299.195232020596</v>
      </c>
      <c r="S346" s="25">
        <v>46703.9842122591</v>
      </c>
    </row>
    <row r="347" spans="2:19" x14ac:dyDescent="0.25">
      <c r="B347" s="23">
        <v>34982.760842659503</v>
      </c>
      <c r="C347" s="24">
        <v>43784.364585670097</v>
      </c>
      <c r="D347" s="24">
        <v>52027.440666287803</v>
      </c>
      <c r="E347" s="24">
        <v>33961.419072407298</v>
      </c>
      <c r="F347" s="24">
        <v>42773.148747477899</v>
      </c>
      <c r="G347" s="25">
        <v>49713.855159012899</v>
      </c>
      <c r="H347" s="23">
        <v>34651.151059495198</v>
      </c>
      <c r="I347" s="24">
        <v>42537.146078919999</v>
      </c>
      <c r="J347" s="24">
        <v>50456.805909319097</v>
      </c>
      <c r="K347" s="24">
        <v>32856.286575509097</v>
      </c>
      <c r="L347" s="24">
        <v>39588.392210958198</v>
      </c>
      <c r="M347" s="25">
        <v>46818.7869068781</v>
      </c>
      <c r="N347" s="23">
        <v>35648.424565684101</v>
      </c>
      <c r="O347" s="24">
        <v>45988.639886145102</v>
      </c>
      <c r="P347" s="24">
        <v>53477.430667084598</v>
      </c>
      <c r="Q347" s="24">
        <v>32579.526912067598</v>
      </c>
      <c r="R347" s="24">
        <v>39258.563754374598</v>
      </c>
      <c r="S347" s="25">
        <v>46681.588581818898</v>
      </c>
    </row>
    <row r="348" spans="2:19" x14ac:dyDescent="0.25">
      <c r="B348" s="23">
        <v>34882.628199847699</v>
      </c>
      <c r="C348" s="24">
        <v>43685.642600717001</v>
      </c>
      <c r="D348" s="24">
        <v>51783.933551662798</v>
      </c>
      <c r="E348" s="24">
        <v>33955.519072407304</v>
      </c>
      <c r="F348" s="24">
        <v>42740.8043417593</v>
      </c>
      <c r="G348" s="25">
        <v>49700.620954197897</v>
      </c>
      <c r="H348" s="23">
        <v>34651.151059495198</v>
      </c>
      <c r="I348" s="24">
        <v>42399.222731276299</v>
      </c>
      <c r="J348" s="24">
        <v>50456.805909319097</v>
      </c>
      <c r="K348" s="24">
        <v>32856.286575509097</v>
      </c>
      <c r="L348" s="24">
        <v>39588.392210958198</v>
      </c>
      <c r="M348" s="25">
        <v>46818.7869068781</v>
      </c>
      <c r="N348" s="23">
        <v>35547.829093216496</v>
      </c>
      <c r="O348" s="24">
        <v>45665.269437639698</v>
      </c>
      <c r="P348" s="24">
        <v>53338.797448020203</v>
      </c>
      <c r="Q348" s="24">
        <v>32577.326912067601</v>
      </c>
      <c r="R348" s="24">
        <v>39198.795827096001</v>
      </c>
      <c r="S348" s="25">
        <v>46674.2912970334</v>
      </c>
    </row>
    <row r="349" spans="2:19" x14ac:dyDescent="0.25">
      <c r="B349" s="23">
        <v>34854.654670748299</v>
      </c>
      <c r="C349" s="24">
        <v>43621.309717108801</v>
      </c>
      <c r="D349" s="24">
        <v>51512.894278171902</v>
      </c>
      <c r="E349" s="24">
        <v>33936.340711346696</v>
      </c>
      <c r="F349" s="24">
        <v>42726.122816354597</v>
      </c>
      <c r="G349" s="25">
        <v>49694.780165334101</v>
      </c>
      <c r="H349" s="23">
        <v>34651.151059495198</v>
      </c>
      <c r="I349" s="24">
        <v>42133.563633771402</v>
      </c>
      <c r="J349" s="24">
        <v>50398.335604325599</v>
      </c>
      <c r="K349" s="24">
        <v>32856.286575509097</v>
      </c>
      <c r="L349" s="24">
        <v>39588.392210958198</v>
      </c>
      <c r="M349" s="25">
        <v>46818.7869068781</v>
      </c>
      <c r="N349" s="23">
        <v>35467.239912163299</v>
      </c>
      <c r="O349" s="24">
        <v>45602.502712405403</v>
      </c>
      <c r="P349" s="24">
        <v>53026.157325751898</v>
      </c>
      <c r="Q349" s="24">
        <v>32573.660245400901</v>
      </c>
      <c r="R349" s="24">
        <v>39195.105865546597</v>
      </c>
      <c r="S349" s="25">
        <v>46553.225887893597</v>
      </c>
    </row>
    <row r="350" spans="2:19" x14ac:dyDescent="0.25">
      <c r="B350" s="23">
        <v>34766.1853754236</v>
      </c>
      <c r="C350" s="24">
        <v>43562.785706699397</v>
      </c>
      <c r="D350" s="24">
        <v>51305.045250910101</v>
      </c>
      <c r="E350" s="24">
        <v>33932.974044679999</v>
      </c>
      <c r="F350" s="24">
        <v>42716.542952670599</v>
      </c>
      <c r="G350" s="25">
        <v>49674.397273504001</v>
      </c>
      <c r="H350" s="23">
        <v>34651.151059495198</v>
      </c>
      <c r="I350" s="24">
        <v>42133.563633771402</v>
      </c>
      <c r="J350" s="24">
        <v>50266.0758312381</v>
      </c>
      <c r="K350" s="24">
        <v>32856.286575509097</v>
      </c>
      <c r="L350" s="24">
        <v>39588.392210958198</v>
      </c>
      <c r="M350" s="25">
        <v>46818.7869068781</v>
      </c>
      <c r="N350" s="23">
        <v>35413.600073892601</v>
      </c>
      <c r="O350" s="24">
        <v>45496.107516394601</v>
      </c>
      <c r="P350" s="24">
        <v>52707.113475496903</v>
      </c>
      <c r="Q350" s="24">
        <v>32569.6188345759</v>
      </c>
      <c r="R350" s="24">
        <v>39195.105865546597</v>
      </c>
      <c r="S350" s="25">
        <v>46538.205979688202</v>
      </c>
    </row>
    <row r="351" spans="2:19" x14ac:dyDescent="0.25">
      <c r="B351" s="23">
        <v>34727.888557550301</v>
      </c>
      <c r="C351" s="24">
        <v>43449.216514872896</v>
      </c>
      <c r="D351" s="24">
        <v>51182.312073968104</v>
      </c>
      <c r="E351" s="24">
        <v>33924.440498585398</v>
      </c>
      <c r="F351" s="24">
        <v>42676.628300237098</v>
      </c>
      <c r="G351" s="25">
        <v>49601.794317789601</v>
      </c>
      <c r="H351" s="23">
        <v>34651.151059495198</v>
      </c>
      <c r="I351" s="24">
        <v>42133.563633771402</v>
      </c>
      <c r="J351" s="24">
        <v>50240.669097856597</v>
      </c>
      <c r="K351" s="24">
        <v>32856.286575509097</v>
      </c>
      <c r="L351" s="24">
        <v>39588.392210958198</v>
      </c>
      <c r="M351" s="25">
        <v>46818.7869068781</v>
      </c>
      <c r="N351" s="23">
        <v>35338.263483014198</v>
      </c>
      <c r="O351" s="24">
        <v>45355.793144734598</v>
      </c>
      <c r="P351" s="24">
        <v>52571.065227401399</v>
      </c>
      <c r="Q351" s="24">
        <v>32564.8874615975</v>
      </c>
      <c r="R351" s="24">
        <v>39191.829009304303</v>
      </c>
      <c r="S351" s="25">
        <v>46538.205979688202</v>
      </c>
    </row>
    <row r="352" spans="2:19" x14ac:dyDescent="0.25">
      <c r="B352" s="23">
        <v>34703.445633597898</v>
      </c>
      <c r="C352" s="24">
        <v>43388.150669911898</v>
      </c>
      <c r="D352" s="24">
        <v>51036.808979990899</v>
      </c>
      <c r="E352" s="24">
        <v>33913.257887063599</v>
      </c>
      <c r="F352" s="24">
        <v>42649.736128385397</v>
      </c>
      <c r="G352" s="25">
        <v>49592.758145317101</v>
      </c>
      <c r="H352" s="23">
        <v>34651.151059495198</v>
      </c>
      <c r="I352" s="24">
        <v>42133.563633771402</v>
      </c>
      <c r="J352" s="24">
        <v>50240.669097856597</v>
      </c>
      <c r="K352" s="24">
        <v>32856.286575509097</v>
      </c>
      <c r="L352" s="24">
        <v>39588.392210958198</v>
      </c>
      <c r="M352" s="25">
        <v>46818.7869068781</v>
      </c>
      <c r="N352" s="23">
        <v>35276.490706176497</v>
      </c>
      <c r="O352" s="24">
        <v>45085.278046398402</v>
      </c>
      <c r="P352" s="24">
        <v>52465.6456068931</v>
      </c>
      <c r="Q352" s="24">
        <v>32564.263795474901</v>
      </c>
      <c r="R352" s="24">
        <v>39181.112402878804</v>
      </c>
      <c r="S352" s="25">
        <v>46538.205979688202</v>
      </c>
    </row>
    <row r="353" spans="2:19" x14ac:dyDescent="0.25">
      <c r="B353" s="23">
        <v>34643.212412639703</v>
      </c>
      <c r="C353" s="24">
        <v>43370.509463581402</v>
      </c>
      <c r="D353" s="24">
        <v>50899.555360257502</v>
      </c>
      <c r="E353" s="24">
        <v>33904.885002325696</v>
      </c>
      <c r="F353" s="24">
        <v>42562.554206076296</v>
      </c>
      <c r="G353" s="25">
        <v>49587.709822806602</v>
      </c>
      <c r="H353" s="23">
        <v>34617.959429736002</v>
      </c>
      <c r="I353" s="24">
        <v>42133.563633771402</v>
      </c>
      <c r="J353" s="24">
        <v>50240.669097856597</v>
      </c>
      <c r="K353" s="24">
        <v>32856.286575509097</v>
      </c>
      <c r="L353" s="24">
        <v>39588.392210958198</v>
      </c>
      <c r="M353" s="25">
        <v>46818.7869068781</v>
      </c>
      <c r="N353" s="23">
        <v>35212.997410002899</v>
      </c>
      <c r="O353" s="24">
        <v>45004.842761098698</v>
      </c>
      <c r="P353" s="24">
        <v>52443.114816339199</v>
      </c>
      <c r="Q353" s="24">
        <v>32564.263795474901</v>
      </c>
      <c r="R353" s="24">
        <v>39138.181857248201</v>
      </c>
      <c r="S353" s="25">
        <v>46538.205979688202</v>
      </c>
    </row>
    <row r="354" spans="2:19" x14ac:dyDescent="0.25">
      <c r="B354" s="23">
        <v>34613.606888326402</v>
      </c>
      <c r="C354" s="24">
        <v>43261.104100696102</v>
      </c>
      <c r="D354" s="24">
        <v>50868.302403796602</v>
      </c>
      <c r="E354" s="24">
        <v>33895.762365389302</v>
      </c>
      <c r="F354" s="24">
        <v>42542.069139312698</v>
      </c>
      <c r="G354" s="25">
        <v>49582.481445250603</v>
      </c>
      <c r="H354" s="23">
        <v>34617.959429736002</v>
      </c>
      <c r="I354" s="24">
        <v>42133.563633771402</v>
      </c>
      <c r="J354" s="24">
        <v>50205.790540187401</v>
      </c>
      <c r="K354" s="24">
        <v>32856.286575509097</v>
      </c>
      <c r="L354" s="24">
        <v>39588.392210958198</v>
      </c>
      <c r="M354" s="25">
        <v>46818.7869068781</v>
      </c>
      <c r="N354" s="23">
        <v>35164.0823079357</v>
      </c>
      <c r="O354" s="24">
        <v>44881.744327378103</v>
      </c>
      <c r="P354" s="24">
        <v>52354.8818518806</v>
      </c>
      <c r="Q354" s="24">
        <v>32560.109198653499</v>
      </c>
      <c r="R354" s="24">
        <v>39129.1466497109</v>
      </c>
      <c r="S354" s="25">
        <v>46538.205979688202</v>
      </c>
    </row>
    <row r="355" spans="2:19" x14ac:dyDescent="0.25">
      <c r="B355" s="23">
        <v>35612.069378820102</v>
      </c>
      <c r="C355" s="24">
        <v>44919.283714352598</v>
      </c>
      <c r="D355" s="24">
        <v>52655.528452193998</v>
      </c>
      <c r="E355" s="24">
        <v>33875.741291761798</v>
      </c>
      <c r="F355" s="24">
        <v>42534.119438803798</v>
      </c>
      <c r="G355" s="25">
        <v>49529.607864030899</v>
      </c>
      <c r="H355" s="23">
        <v>34732.098953408298</v>
      </c>
      <c r="I355" s="24">
        <v>42660.224065145499</v>
      </c>
      <c r="J355" s="24">
        <v>51162.383962639498</v>
      </c>
      <c r="K355" s="24">
        <v>32828.753242175699</v>
      </c>
      <c r="L355" s="24">
        <v>39588.392210958198</v>
      </c>
      <c r="M355" s="25">
        <v>46818.7869068781</v>
      </c>
      <c r="N355" s="23">
        <v>35854.955898149703</v>
      </c>
      <c r="O355" s="24">
        <v>47784.308153647602</v>
      </c>
      <c r="P355" s="24">
        <v>56038.4699218514</v>
      </c>
      <c r="Q355" s="24">
        <v>32560.109198653499</v>
      </c>
      <c r="R355" s="24">
        <v>39115.154627496202</v>
      </c>
      <c r="S355" s="25">
        <v>46479.876878707699</v>
      </c>
    </row>
    <row r="356" spans="2:19" x14ac:dyDescent="0.25">
      <c r="B356" s="23">
        <v>35224.766734299301</v>
      </c>
      <c r="C356" s="24">
        <v>44500.864641103901</v>
      </c>
      <c r="D356" s="24">
        <v>52201.898842490598</v>
      </c>
      <c r="E356" s="24">
        <v>33874.674625095198</v>
      </c>
      <c r="F356" s="24">
        <v>42519.382313203801</v>
      </c>
      <c r="G356" s="25">
        <v>49495.042958486702</v>
      </c>
      <c r="H356" s="23">
        <v>34588.143424686801</v>
      </c>
      <c r="I356" s="24">
        <v>42463.883483846403</v>
      </c>
      <c r="J356" s="24">
        <v>50218.033993659301</v>
      </c>
      <c r="K356" s="24">
        <v>32828.753242175699</v>
      </c>
      <c r="L356" s="24">
        <v>39588.392210958198</v>
      </c>
      <c r="M356" s="25">
        <v>46818.7869068781</v>
      </c>
      <c r="N356" s="23">
        <v>35685.253027672297</v>
      </c>
      <c r="O356" s="24">
        <v>46594.5873219692</v>
      </c>
      <c r="P356" s="24">
        <v>55255.064668999497</v>
      </c>
      <c r="Q356" s="24">
        <v>32560.109198653499</v>
      </c>
      <c r="R356" s="24">
        <v>39115.154627496202</v>
      </c>
      <c r="S356" s="25">
        <v>46479.876878707699</v>
      </c>
    </row>
    <row r="357" spans="2:19" x14ac:dyDescent="0.25">
      <c r="B357" s="23">
        <v>34999.379164169397</v>
      </c>
      <c r="C357" s="24">
        <v>44236.203524174402</v>
      </c>
      <c r="D357" s="24">
        <v>52018.652192301</v>
      </c>
      <c r="E357" s="24">
        <v>33865.541445209397</v>
      </c>
      <c r="F357" s="24">
        <v>42518.7159764557</v>
      </c>
      <c r="G357" s="25">
        <v>49489.884821996602</v>
      </c>
      <c r="H357" s="23">
        <v>34588.143424686801</v>
      </c>
      <c r="I357" s="24">
        <v>42365.559082368702</v>
      </c>
      <c r="J357" s="24">
        <v>50218.033993659301</v>
      </c>
      <c r="K357" s="24">
        <v>32828.753242175699</v>
      </c>
      <c r="L357" s="24">
        <v>39588.392210958198</v>
      </c>
      <c r="M357" s="25">
        <v>46818.7869068781</v>
      </c>
      <c r="N357" s="23">
        <v>35545.949731119501</v>
      </c>
      <c r="O357" s="24">
        <v>46240.054534263203</v>
      </c>
      <c r="P357" s="24">
        <v>54612.053111904002</v>
      </c>
      <c r="Q357" s="24">
        <v>32557.2425319869</v>
      </c>
      <c r="R357" s="24">
        <v>39115.154627496202</v>
      </c>
      <c r="S357" s="25">
        <v>46467.632968787802</v>
      </c>
    </row>
    <row r="358" spans="2:19" x14ac:dyDescent="0.25">
      <c r="B358" s="23">
        <v>34975.249193098898</v>
      </c>
      <c r="C358" s="24">
        <v>44021.511416720197</v>
      </c>
      <c r="D358" s="24">
        <v>51822.872265338003</v>
      </c>
      <c r="E358" s="24">
        <v>33858.296157209501</v>
      </c>
      <c r="F358" s="24">
        <v>42472.264655361498</v>
      </c>
      <c r="G358" s="25">
        <v>49449.910516101299</v>
      </c>
      <c r="H358" s="23">
        <v>34588.143424686801</v>
      </c>
      <c r="I358" s="24">
        <v>42365.559082368702</v>
      </c>
      <c r="J358" s="24">
        <v>50010.381829910701</v>
      </c>
      <c r="K358" s="24">
        <v>32828.753242175699</v>
      </c>
      <c r="L358" s="24">
        <v>39588.392210958198</v>
      </c>
      <c r="M358" s="25">
        <v>46818.7869068781</v>
      </c>
      <c r="N358" s="23">
        <v>35464.570843243797</v>
      </c>
      <c r="O358" s="24">
        <v>45944.435879755802</v>
      </c>
      <c r="P358" s="24">
        <v>54086.029354232298</v>
      </c>
      <c r="Q358" s="24">
        <v>32549.2425319869</v>
      </c>
      <c r="R358" s="24">
        <v>39115.154627496202</v>
      </c>
      <c r="S358" s="25">
        <v>46466.997290032399</v>
      </c>
    </row>
    <row r="359" spans="2:19" x14ac:dyDescent="0.25">
      <c r="B359" s="23">
        <v>34928.182289127901</v>
      </c>
      <c r="C359" s="24">
        <v>43883.990319175202</v>
      </c>
      <c r="D359" s="24">
        <v>51566.490136248904</v>
      </c>
      <c r="E359" s="24">
        <v>33851.781241555102</v>
      </c>
      <c r="F359" s="24">
        <v>42466.642254750303</v>
      </c>
      <c r="G359" s="25">
        <v>49444.360314394697</v>
      </c>
      <c r="H359" s="23">
        <v>34588.143424686801</v>
      </c>
      <c r="I359" s="24">
        <v>42365.559082368702</v>
      </c>
      <c r="J359" s="24">
        <v>50010.381829910701</v>
      </c>
      <c r="K359" s="24">
        <v>32828.753242175699</v>
      </c>
      <c r="L359" s="24">
        <v>39588.392210958198</v>
      </c>
      <c r="M359" s="25">
        <v>46818.7869068781</v>
      </c>
      <c r="N359" s="23">
        <v>35413.461100048196</v>
      </c>
      <c r="O359" s="24">
        <v>45837.185514481098</v>
      </c>
      <c r="P359" s="24">
        <v>53688.936324344999</v>
      </c>
      <c r="Q359" s="24">
        <v>32536.603379598699</v>
      </c>
      <c r="R359" s="24">
        <v>39106.9596290216</v>
      </c>
      <c r="S359" s="25">
        <v>46466.997290032399</v>
      </c>
    </row>
    <row r="360" spans="2:19" x14ac:dyDescent="0.25">
      <c r="B360" s="23">
        <v>34875.674209532597</v>
      </c>
      <c r="C360" s="24">
        <v>43755.429325635101</v>
      </c>
      <c r="D360" s="24">
        <v>51404.3349060826</v>
      </c>
      <c r="E360" s="24">
        <v>33850.533859121002</v>
      </c>
      <c r="F360" s="24">
        <v>42454.108861920598</v>
      </c>
      <c r="G360" s="25">
        <v>49418.049985982703</v>
      </c>
      <c r="H360" s="23">
        <v>34588.143424686801</v>
      </c>
      <c r="I360" s="24">
        <v>42365.559082368702</v>
      </c>
      <c r="J360" s="24">
        <v>50010.381829910701</v>
      </c>
      <c r="K360" s="24">
        <v>32828.753242175699</v>
      </c>
      <c r="L360" s="24">
        <v>39588.392210958198</v>
      </c>
      <c r="M360" s="25">
        <v>46818.7869068781</v>
      </c>
      <c r="N360" s="23">
        <v>35362.2422290553</v>
      </c>
      <c r="O360" s="24">
        <v>45525.385292891602</v>
      </c>
      <c r="P360" s="24">
        <v>53264.673051500598</v>
      </c>
      <c r="Q360" s="24">
        <v>32534.536712932</v>
      </c>
      <c r="R360" s="24">
        <v>39102.057416327902</v>
      </c>
      <c r="S360" s="25">
        <v>46416.849229529602</v>
      </c>
    </row>
    <row r="361" spans="2:19" x14ac:dyDescent="0.25">
      <c r="B361" s="23">
        <v>34840.503863539598</v>
      </c>
      <c r="C361" s="24">
        <v>43687.6392210216</v>
      </c>
      <c r="D361" s="24">
        <v>51221.170477755702</v>
      </c>
      <c r="E361" s="24">
        <v>33850.533859121002</v>
      </c>
      <c r="F361" s="24">
        <v>42451.386869630202</v>
      </c>
      <c r="G361" s="25">
        <v>49382.933917133698</v>
      </c>
      <c r="H361" s="23">
        <v>34588.143424686801</v>
      </c>
      <c r="I361" s="24">
        <v>42365.559082368702</v>
      </c>
      <c r="J361" s="24">
        <v>50010.381829910701</v>
      </c>
      <c r="K361" s="24">
        <v>32828.753242175699</v>
      </c>
      <c r="L361" s="24">
        <v>39588.392210958198</v>
      </c>
      <c r="M361" s="25">
        <v>46818.7869068781</v>
      </c>
      <c r="N361" s="23">
        <v>35268.864798846298</v>
      </c>
      <c r="O361" s="24">
        <v>45399.797539283201</v>
      </c>
      <c r="P361" s="24">
        <v>53007.688295490203</v>
      </c>
      <c r="Q361" s="24">
        <v>32523.4523316905</v>
      </c>
      <c r="R361" s="24">
        <v>39093.308579500001</v>
      </c>
      <c r="S361" s="25">
        <v>46384.7138113205</v>
      </c>
    </row>
    <row r="362" spans="2:19" x14ac:dyDescent="0.25">
      <c r="B362" s="23">
        <v>34801.854687334497</v>
      </c>
      <c r="C362" s="24">
        <v>43613.368929017401</v>
      </c>
      <c r="D362" s="24">
        <v>51037.691998007198</v>
      </c>
      <c r="E362" s="24">
        <v>33844.7890295549</v>
      </c>
      <c r="F362" s="24">
        <v>42411.013652609101</v>
      </c>
      <c r="G362" s="25">
        <v>49359.934905740898</v>
      </c>
      <c r="H362" s="23">
        <v>34588.143424686801</v>
      </c>
      <c r="I362" s="24">
        <v>42365.559082368702</v>
      </c>
      <c r="J362" s="24">
        <v>50010.381829910701</v>
      </c>
      <c r="K362" s="24">
        <v>32828.753242175699</v>
      </c>
      <c r="L362" s="24">
        <v>39588.392210958198</v>
      </c>
      <c r="M362" s="25">
        <v>46818.7869068781</v>
      </c>
      <c r="N362" s="23">
        <v>35223.795760569599</v>
      </c>
      <c r="O362" s="24">
        <v>45178.937893534501</v>
      </c>
      <c r="P362" s="24">
        <v>52781.7574787017</v>
      </c>
      <c r="Q362" s="24">
        <v>32518.311033670299</v>
      </c>
      <c r="R362" s="24">
        <v>39082.439717038498</v>
      </c>
      <c r="S362" s="25">
        <v>46384.7138113205</v>
      </c>
    </row>
    <row r="363" spans="2:19" x14ac:dyDescent="0.25">
      <c r="B363" s="23">
        <v>34755.880888408399</v>
      </c>
      <c r="C363" s="24">
        <v>43553.273769468004</v>
      </c>
      <c r="D363" s="24">
        <v>50963.278049141802</v>
      </c>
      <c r="E363" s="24">
        <v>33839.752791961997</v>
      </c>
      <c r="F363" s="24">
        <v>42392.276426252902</v>
      </c>
      <c r="G363" s="25">
        <v>49355.705807807899</v>
      </c>
      <c r="H363" s="23">
        <v>34588.143424686801</v>
      </c>
      <c r="I363" s="24">
        <v>42365.559082368702</v>
      </c>
      <c r="J363" s="24">
        <v>49842.495485628599</v>
      </c>
      <c r="K363" s="24">
        <v>32828.753242175699</v>
      </c>
      <c r="L363" s="24">
        <v>39588.392210958198</v>
      </c>
      <c r="M363" s="25">
        <v>46818.7869068781</v>
      </c>
      <c r="N363" s="23">
        <v>35146.143788027897</v>
      </c>
      <c r="O363" s="24">
        <v>45085.808930523403</v>
      </c>
      <c r="P363" s="24">
        <v>52660.682751266897</v>
      </c>
      <c r="Q363" s="24">
        <v>32511.268099279099</v>
      </c>
      <c r="R363" s="24">
        <v>39063.906383705202</v>
      </c>
      <c r="S363" s="25">
        <v>46384.7138113205</v>
      </c>
    </row>
    <row r="364" spans="2:19" x14ac:dyDescent="0.25">
      <c r="B364" s="23">
        <v>34701.414143773902</v>
      </c>
      <c r="C364" s="24">
        <v>43496.5730550234</v>
      </c>
      <c r="D364" s="24">
        <v>50921.796440778999</v>
      </c>
      <c r="E364" s="24">
        <v>33839.319458628699</v>
      </c>
      <c r="F364" s="24">
        <v>42391.074803811403</v>
      </c>
      <c r="G364" s="25">
        <v>49343.073627415703</v>
      </c>
      <c r="H364" s="23">
        <v>34588.143424686801</v>
      </c>
      <c r="I364" s="24">
        <v>42365.559082368702</v>
      </c>
      <c r="J364" s="24">
        <v>49842.495485628599</v>
      </c>
      <c r="K364" s="24">
        <v>32828.753242175699</v>
      </c>
      <c r="L364" s="24">
        <v>39588.392210958198</v>
      </c>
      <c r="M364" s="25">
        <v>46818.7869068781</v>
      </c>
      <c r="N364" s="23">
        <v>35063.164799882099</v>
      </c>
      <c r="O364" s="24">
        <v>44910.877297172199</v>
      </c>
      <c r="P364" s="24">
        <v>52526.005954109198</v>
      </c>
      <c r="Q364" s="24">
        <v>32510.9347659458</v>
      </c>
      <c r="R364" s="24">
        <v>39063.906383705202</v>
      </c>
      <c r="S364" s="25">
        <v>46384.7138113205</v>
      </c>
    </row>
    <row r="365" spans="2:19" x14ac:dyDescent="0.25">
      <c r="B365" s="23">
        <v>35346.796665974798</v>
      </c>
      <c r="C365" s="24">
        <v>44977.434476615599</v>
      </c>
      <c r="D365" s="24">
        <v>52997.165404730898</v>
      </c>
      <c r="E365" s="24">
        <v>33833.707648052703</v>
      </c>
      <c r="F365" s="24">
        <v>42367.345768632702</v>
      </c>
      <c r="G365" s="25">
        <v>49317.458452248902</v>
      </c>
      <c r="H365" s="23">
        <v>35028.429966037402</v>
      </c>
      <c r="I365" s="24">
        <v>42545.258285681899</v>
      </c>
      <c r="J365" s="24">
        <v>51332.905066187501</v>
      </c>
      <c r="K365" s="24">
        <v>32828.753242175699</v>
      </c>
      <c r="L365" s="24">
        <v>39588.392210958198</v>
      </c>
      <c r="M365" s="25">
        <v>46818.7869068781</v>
      </c>
      <c r="N365" s="23">
        <v>36049.427981306799</v>
      </c>
      <c r="O365" s="24">
        <v>47311.218103540901</v>
      </c>
      <c r="P365" s="24">
        <v>56390.854986366103</v>
      </c>
      <c r="Q365" s="24">
        <v>32506.136927996798</v>
      </c>
      <c r="R365" s="24">
        <v>39063.906383705202</v>
      </c>
      <c r="S365" s="25">
        <v>46334.617625043298</v>
      </c>
    </row>
    <row r="366" spans="2:19" x14ac:dyDescent="0.25">
      <c r="B366" s="23">
        <v>34997.892279790001</v>
      </c>
      <c r="C366" s="24">
        <v>44438.597472822199</v>
      </c>
      <c r="D366" s="24">
        <v>52512.710772062703</v>
      </c>
      <c r="E366" s="24">
        <v>33830.271648828799</v>
      </c>
      <c r="F366" s="24">
        <v>42356.017145728503</v>
      </c>
      <c r="G366" s="25">
        <v>49301.162959500602</v>
      </c>
      <c r="H366" s="23">
        <v>34881.299870036499</v>
      </c>
      <c r="I366" s="24">
        <v>42493.7025333559</v>
      </c>
      <c r="J366" s="24">
        <v>50488.837000844404</v>
      </c>
      <c r="K366" s="24">
        <v>32828.753242175699</v>
      </c>
      <c r="L366" s="24">
        <v>39588.392210958198</v>
      </c>
      <c r="M366" s="25">
        <v>46818.7869068781</v>
      </c>
      <c r="N366" s="23">
        <v>35736.223827622503</v>
      </c>
      <c r="O366" s="24">
        <v>46719.090572938301</v>
      </c>
      <c r="P366" s="24">
        <v>55132.400291504397</v>
      </c>
      <c r="Q366" s="24">
        <v>32503.468261779399</v>
      </c>
      <c r="R366" s="24">
        <v>39063.906383705202</v>
      </c>
      <c r="S366" s="25">
        <v>46334.617625043298</v>
      </c>
    </row>
    <row r="367" spans="2:19" x14ac:dyDescent="0.25">
      <c r="B367" s="23">
        <v>34942.258577253102</v>
      </c>
      <c r="C367" s="24">
        <v>44143.265989642699</v>
      </c>
      <c r="D367" s="24">
        <v>52241.878980116096</v>
      </c>
      <c r="E367" s="24">
        <v>33829.938315495398</v>
      </c>
      <c r="F367" s="24">
        <v>42328.086137535902</v>
      </c>
      <c r="G367" s="25">
        <v>49291.548974654601</v>
      </c>
      <c r="H367" s="23">
        <v>34824.102869747301</v>
      </c>
      <c r="I367" s="24">
        <v>42485.613719077999</v>
      </c>
      <c r="J367" s="24">
        <v>50422.317637802596</v>
      </c>
      <c r="K367" s="24">
        <v>32828.753242175699</v>
      </c>
      <c r="L367" s="24">
        <v>39588.392210958198</v>
      </c>
      <c r="M367" s="25">
        <v>46818.7869068781</v>
      </c>
      <c r="N367" s="23">
        <v>35604.828181196703</v>
      </c>
      <c r="O367" s="24">
        <v>46478.985518619796</v>
      </c>
      <c r="P367" s="24">
        <v>54558.284602163803</v>
      </c>
      <c r="Q367" s="24">
        <v>32503.468261779399</v>
      </c>
      <c r="R367" s="24">
        <v>39060.177005760903</v>
      </c>
      <c r="S367" s="25">
        <v>46334.617625043298</v>
      </c>
    </row>
    <row r="368" spans="2:19" x14ac:dyDescent="0.25">
      <c r="B368" s="23">
        <v>34891.180636965299</v>
      </c>
      <c r="C368" s="24">
        <v>43997.726664838599</v>
      </c>
      <c r="D368" s="24">
        <v>51994.104383261903</v>
      </c>
      <c r="E368" s="24">
        <v>33828.904982162101</v>
      </c>
      <c r="F368" s="24">
        <v>42281.923180917103</v>
      </c>
      <c r="G368" s="25">
        <v>49289.983818819099</v>
      </c>
      <c r="H368" s="23">
        <v>34824.102869747301</v>
      </c>
      <c r="I368" s="24">
        <v>42485.613719077999</v>
      </c>
      <c r="J368" s="24">
        <v>50422.317637802596</v>
      </c>
      <c r="K368" s="24">
        <v>32828.753242175699</v>
      </c>
      <c r="L368" s="24">
        <v>39588.392210958198</v>
      </c>
      <c r="M368" s="25">
        <v>46818.7869068781</v>
      </c>
      <c r="N368" s="23">
        <v>35488.778912789501</v>
      </c>
      <c r="O368" s="24">
        <v>46407.674019832797</v>
      </c>
      <c r="P368" s="24">
        <v>53892.248931827897</v>
      </c>
      <c r="Q368" s="24">
        <v>32495.468261779399</v>
      </c>
      <c r="R368" s="24">
        <v>39060.177005760903</v>
      </c>
      <c r="S368" s="25">
        <v>46334.617625043298</v>
      </c>
    </row>
    <row r="369" spans="2:19" x14ac:dyDescent="0.25">
      <c r="B369" s="23">
        <v>34830.600225819697</v>
      </c>
      <c r="C369" s="24">
        <v>43809.057412116199</v>
      </c>
      <c r="D369" s="24">
        <v>51744.794517662704</v>
      </c>
      <c r="E369" s="24">
        <v>33822.052035955603</v>
      </c>
      <c r="F369" s="24">
        <v>42253.594033907801</v>
      </c>
      <c r="G369" s="25">
        <v>49250.380469964599</v>
      </c>
      <c r="H369" s="23">
        <v>34793.669536413901</v>
      </c>
      <c r="I369" s="24">
        <v>42072.250674462797</v>
      </c>
      <c r="J369" s="24">
        <v>50422.317637802596</v>
      </c>
      <c r="K369" s="24">
        <v>32828.753242175699</v>
      </c>
      <c r="L369" s="24">
        <v>39588.392210958198</v>
      </c>
      <c r="M369" s="25">
        <v>46781.651395394299</v>
      </c>
      <c r="N369" s="23">
        <v>35414.246887165202</v>
      </c>
      <c r="O369" s="24">
        <v>46020.386285948902</v>
      </c>
      <c r="P369" s="24">
        <v>53584.1894040685</v>
      </c>
      <c r="Q369" s="24">
        <v>32493.968261779399</v>
      </c>
      <c r="R369" s="24">
        <v>39012.456035247596</v>
      </c>
      <c r="S369" s="25">
        <v>46334.617625043298</v>
      </c>
    </row>
    <row r="370" spans="2:19" x14ac:dyDescent="0.25">
      <c r="B370" s="23">
        <v>34788.8040498888</v>
      </c>
      <c r="C370" s="24">
        <v>43749.745117048798</v>
      </c>
      <c r="D370" s="24">
        <v>51638.830599061897</v>
      </c>
      <c r="E370" s="24">
        <v>33797.819343924501</v>
      </c>
      <c r="F370" s="24">
        <v>42231.995757099001</v>
      </c>
      <c r="G370" s="25">
        <v>49246.992311640002</v>
      </c>
      <c r="H370" s="23">
        <v>34793.669536413901</v>
      </c>
      <c r="I370" s="24">
        <v>42072.250674462797</v>
      </c>
      <c r="J370" s="24">
        <v>50103.577561393598</v>
      </c>
      <c r="K370" s="24">
        <v>32828.753242175699</v>
      </c>
      <c r="L370" s="24">
        <v>39588.392210958198</v>
      </c>
      <c r="M370" s="25">
        <v>46781.651395394299</v>
      </c>
      <c r="N370" s="23">
        <v>35331.3119376143</v>
      </c>
      <c r="O370" s="24">
        <v>45715.7886063275</v>
      </c>
      <c r="P370" s="24">
        <v>53267.448285357103</v>
      </c>
      <c r="Q370" s="24">
        <v>32490.7015951127</v>
      </c>
      <c r="R370" s="24">
        <v>39012.456035247596</v>
      </c>
      <c r="S370" s="25">
        <v>46334.617625043298</v>
      </c>
    </row>
    <row r="371" spans="2:19" x14ac:dyDescent="0.25">
      <c r="B371" s="23">
        <v>34717.324820542199</v>
      </c>
      <c r="C371" s="24">
        <v>43635.136720438997</v>
      </c>
      <c r="D371" s="24">
        <v>51569.933034437498</v>
      </c>
      <c r="E371" s="24">
        <v>33796.949055661004</v>
      </c>
      <c r="F371" s="24">
        <v>42217.186661036802</v>
      </c>
      <c r="G371" s="25">
        <v>49202.396254346997</v>
      </c>
      <c r="H371" s="23">
        <v>34793.669536413901</v>
      </c>
      <c r="I371" s="24">
        <v>42072.250674462797</v>
      </c>
      <c r="J371" s="24">
        <v>50103.577561393598</v>
      </c>
      <c r="K371" s="24">
        <v>32828.753242175699</v>
      </c>
      <c r="L371" s="24">
        <v>39588.392210958198</v>
      </c>
      <c r="M371" s="25">
        <v>46781.651395394299</v>
      </c>
      <c r="N371" s="23">
        <v>35225.936304585703</v>
      </c>
      <c r="O371" s="24">
        <v>45536.4427856201</v>
      </c>
      <c r="P371" s="24">
        <v>52943.833796755498</v>
      </c>
      <c r="Q371" s="24">
        <v>32480.761974703801</v>
      </c>
      <c r="R371" s="24">
        <v>39011.358202163901</v>
      </c>
      <c r="S371" s="25">
        <v>46293.8119588029</v>
      </c>
    </row>
    <row r="372" spans="2:19" x14ac:dyDescent="0.25">
      <c r="B372" s="23">
        <v>34686.498377792603</v>
      </c>
      <c r="C372" s="24">
        <v>43549.1744682926</v>
      </c>
      <c r="D372" s="24">
        <v>51437.278980663497</v>
      </c>
      <c r="E372" s="24">
        <v>33788.779620207599</v>
      </c>
      <c r="F372" s="24">
        <v>42183.7061374806</v>
      </c>
      <c r="G372" s="25">
        <v>49182.177914667504</v>
      </c>
      <c r="H372" s="23">
        <v>34793.669536413901</v>
      </c>
      <c r="I372" s="24">
        <v>42072.250674462797</v>
      </c>
      <c r="J372" s="24">
        <v>50103.577561393598</v>
      </c>
      <c r="K372" s="24">
        <v>32828.753242175699</v>
      </c>
      <c r="L372" s="24">
        <v>39588.392210958198</v>
      </c>
      <c r="M372" s="25">
        <v>46781.651395394299</v>
      </c>
      <c r="N372" s="23">
        <v>35190.245439014099</v>
      </c>
      <c r="O372" s="24">
        <v>45350.578659748498</v>
      </c>
      <c r="P372" s="24">
        <v>52810.414019133197</v>
      </c>
      <c r="Q372" s="24">
        <v>32460.743078843301</v>
      </c>
      <c r="R372" s="24">
        <v>39006.244333771901</v>
      </c>
      <c r="S372" s="25">
        <v>46293.8119588029</v>
      </c>
    </row>
    <row r="373" spans="2:19" x14ac:dyDescent="0.25">
      <c r="B373" s="23">
        <v>34668.575250871298</v>
      </c>
      <c r="C373" s="24">
        <v>43423.4318313767</v>
      </c>
      <c r="D373" s="24">
        <v>51338.389492940201</v>
      </c>
      <c r="E373" s="24">
        <v>33783.514336537497</v>
      </c>
      <c r="F373" s="24">
        <v>42181.151050010703</v>
      </c>
      <c r="G373" s="25">
        <v>49156.139786354302</v>
      </c>
      <c r="H373" s="23">
        <v>34793.669536413901</v>
      </c>
      <c r="I373" s="24">
        <v>42072.250674462797</v>
      </c>
      <c r="J373" s="24">
        <v>50103.577561393598</v>
      </c>
      <c r="K373" s="24">
        <v>32828.753242175699</v>
      </c>
      <c r="L373" s="24">
        <v>39588.392210958198</v>
      </c>
      <c r="M373" s="25">
        <v>46781.651395394299</v>
      </c>
      <c r="N373" s="23">
        <v>35161.095613161298</v>
      </c>
      <c r="O373" s="24">
        <v>45300.655914317103</v>
      </c>
      <c r="P373" s="24">
        <v>52715.411149148</v>
      </c>
      <c r="Q373" s="24">
        <v>32460.743078843301</v>
      </c>
      <c r="R373" s="24">
        <v>39000.813032630198</v>
      </c>
      <c r="S373" s="25">
        <v>46293.8119588029</v>
      </c>
    </row>
    <row r="374" spans="2:19" x14ac:dyDescent="0.25">
      <c r="B374" s="23">
        <v>34625.829023113904</v>
      </c>
      <c r="C374" s="24">
        <v>43315.331545786801</v>
      </c>
      <c r="D374" s="24">
        <v>51270.421664866597</v>
      </c>
      <c r="E374" s="24">
        <v>33780.036173638102</v>
      </c>
      <c r="F374" s="24">
        <v>42169.661387805703</v>
      </c>
      <c r="G374" s="25">
        <v>49130.383660875399</v>
      </c>
      <c r="H374" s="23">
        <v>34793.669536413901</v>
      </c>
      <c r="I374" s="24">
        <v>42072.250674462797</v>
      </c>
      <c r="J374" s="24">
        <v>50103.577561393598</v>
      </c>
      <c r="K374" s="24">
        <v>32828.753242175699</v>
      </c>
      <c r="L374" s="24">
        <v>39588.392210958198</v>
      </c>
      <c r="M374" s="25">
        <v>46781.651395394299</v>
      </c>
      <c r="N374" s="23">
        <v>35141.060134517502</v>
      </c>
      <c r="O374" s="24">
        <v>45136.016120697401</v>
      </c>
      <c r="P374" s="24">
        <v>52643.403239364001</v>
      </c>
      <c r="Q374" s="24">
        <v>32458.50974551</v>
      </c>
      <c r="R374" s="24">
        <v>38982.552260095297</v>
      </c>
      <c r="S374" s="25">
        <v>46274.936863893301</v>
      </c>
    </row>
    <row r="375" spans="2:19" x14ac:dyDescent="0.25">
      <c r="B375" s="23">
        <v>35252.762115062797</v>
      </c>
      <c r="C375" s="24">
        <v>44588.358642197403</v>
      </c>
      <c r="D375" s="24">
        <v>52784.489819401701</v>
      </c>
      <c r="E375" s="24">
        <v>33774.389749694798</v>
      </c>
      <c r="F375" s="24">
        <v>42167.866940026899</v>
      </c>
      <c r="G375" s="25">
        <v>49129.949593294499</v>
      </c>
      <c r="H375" s="23">
        <v>34680.322254759303</v>
      </c>
      <c r="I375" s="24">
        <v>42700.6891806196</v>
      </c>
      <c r="J375" s="24">
        <v>51209.176832949699</v>
      </c>
      <c r="K375" s="24">
        <v>32828.753242175699</v>
      </c>
      <c r="L375" s="24">
        <v>39588.392210958198</v>
      </c>
      <c r="M375" s="25">
        <v>46699.461448480397</v>
      </c>
      <c r="N375" s="23">
        <v>36100.167930781201</v>
      </c>
      <c r="O375" s="24">
        <v>48041.3818035644</v>
      </c>
      <c r="P375" s="24">
        <v>56632.100511985802</v>
      </c>
      <c r="Q375" s="24">
        <v>32458.3764121766</v>
      </c>
      <c r="R375" s="24">
        <v>38967.2164876713</v>
      </c>
      <c r="S375" s="25">
        <v>46274.936863893301</v>
      </c>
    </row>
    <row r="376" spans="2:19" x14ac:dyDescent="0.25">
      <c r="B376" s="23">
        <v>35086.4864351375</v>
      </c>
      <c r="C376" s="24">
        <v>44227.5244393994</v>
      </c>
      <c r="D376" s="24">
        <v>52405.112318929503</v>
      </c>
      <c r="E376" s="24">
        <v>33768.5367586418</v>
      </c>
      <c r="F376" s="24">
        <v>42135.876924739801</v>
      </c>
      <c r="G376" s="25">
        <v>49116.383525877704</v>
      </c>
      <c r="H376" s="23">
        <v>34680.322254759303</v>
      </c>
      <c r="I376" s="24">
        <v>42255.613280175101</v>
      </c>
      <c r="J376" s="24">
        <v>50720.4563044471</v>
      </c>
      <c r="K376" s="24">
        <v>32828.753242175699</v>
      </c>
      <c r="L376" s="24">
        <v>39588.392210958198</v>
      </c>
      <c r="M376" s="25">
        <v>46699.461448480397</v>
      </c>
      <c r="N376" s="23">
        <v>35863.149767247203</v>
      </c>
      <c r="O376" s="24">
        <v>46962.876327892896</v>
      </c>
      <c r="P376" s="24">
        <v>55218.996657788397</v>
      </c>
      <c r="Q376" s="24">
        <v>32454.109745509999</v>
      </c>
      <c r="R376" s="24">
        <v>38967.2164876713</v>
      </c>
      <c r="S376" s="25">
        <v>46240.756843003699</v>
      </c>
    </row>
    <row r="377" spans="2:19" x14ac:dyDescent="0.25">
      <c r="B377" s="23">
        <v>34962.540252107297</v>
      </c>
      <c r="C377" s="24">
        <v>43972.059317591003</v>
      </c>
      <c r="D377" s="24">
        <v>52003.338251794303</v>
      </c>
      <c r="E377" s="24">
        <v>33766.170091975102</v>
      </c>
      <c r="F377" s="24">
        <v>42108.0181116979</v>
      </c>
      <c r="G377" s="25">
        <v>49094.768782561703</v>
      </c>
      <c r="H377" s="23">
        <v>34680.322254759303</v>
      </c>
      <c r="I377" s="24">
        <v>42255.613280175101</v>
      </c>
      <c r="J377" s="24">
        <v>50720.4563044471</v>
      </c>
      <c r="K377" s="24">
        <v>32828.753242175699</v>
      </c>
      <c r="L377" s="24">
        <v>39588.392210958198</v>
      </c>
      <c r="M377" s="25">
        <v>46699.461448480397</v>
      </c>
      <c r="N377" s="23">
        <v>35717.276818324899</v>
      </c>
      <c r="O377" s="24">
        <v>46390.308618593997</v>
      </c>
      <c r="P377" s="24">
        <v>54633.861458305699</v>
      </c>
      <c r="Q377" s="24">
        <v>32452.8540756574</v>
      </c>
      <c r="R377" s="24">
        <v>38967.2164876713</v>
      </c>
      <c r="S377" s="25">
        <v>46240.756843003699</v>
      </c>
    </row>
    <row r="378" spans="2:19" x14ac:dyDescent="0.25">
      <c r="B378" s="23">
        <v>34854.752906158603</v>
      </c>
      <c r="C378" s="24">
        <v>43772.587403010803</v>
      </c>
      <c r="D378" s="24">
        <v>51733.012998619903</v>
      </c>
      <c r="E378" s="24">
        <v>33761.959295528497</v>
      </c>
      <c r="F378" s="24">
        <v>42084.663668459099</v>
      </c>
      <c r="G378" s="25">
        <v>49079.664719856999</v>
      </c>
      <c r="H378" s="23">
        <v>34680.322254759303</v>
      </c>
      <c r="I378" s="24">
        <v>42250.305273199803</v>
      </c>
      <c r="J378" s="24">
        <v>50611.643228008303</v>
      </c>
      <c r="K378" s="24">
        <v>32828.753242175699</v>
      </c>
      <c r="L378" s="24">
        <v>39588.392210958198</v>
      </c>
      <c r="M378" s="25">
        <v>46699.461448480397</v>
      </c>
      <c r="N378" s="23">
        <v>35614.8000740801</v>
      </c>
      <c r="O378" s="24">
        <v>46104.035756064397</v>
      </c>
      <c r="P378" s="24">
        <v>53958.555365474298</v>
      </c>
      <c r="Q378" s="24">
        <v>32445.603617317101</v>
      </c>
      <c r="R378" s="24">
        <v>38954.903283376698</v>
      </c>
      <c r="S378" s="25">
        <v>46240.756843003699</v>
      </c>
    </row>
    <row r="379" spans="2:19" x14ac:dyDescent="0.25">
      <c r="B379" s="23">
        <v>34754.8344055337</v>
      </c>
      <c r="C379" s="24">
        <v>43651.808234826902</v>
      </c>
      <c r="D379" s="24">
        <v>51521.3037602232</v>
      </c>
      <c r="E379" s="24">
        <v>33760.179082618903</v>
      </c>
      <c r="F379" s="24">
        <v>42055.465745481</v>
      </c>
      <c r="G379" s="25">
        <v>49072.644317005899</v>
      </c>
      <c r="H379" s="23">
        <v>34680.322254759303</v>
      </c>
      <c r="I379" s="24">
        <v>42250.305273199803</v>
      </c>
      <c r="J379" s="24">
        <v>50299.326628417701</v>
      </c>
      <c r="K379" s="24">
        <v>32828.753242175699</v>
      </c>
      <c r="L379" s="24">
        <v>39588.392210958198</v>
      </c>
      <c r="M379" s="25">
        <v>46699.461448480397</v>
      </c>
      <c r="N379" s="23">
        <v>35498.396909425501</v>
      </c>
      <c r="O379" s="24">
        <v>45836.956513126301</v>
      </c>
      <c r="P379" s="24">
        <v>53589.332507851097</v>
      </c>
      <c r="Q379" s="24">
        <v>32428.614959129201</v>
      </c>
      <c r="R379" s="24">
        <v>38954.903283376698</v>
      </c>
      <c r="S379" s="25">
        <v>46240.756843003699</v>
      </c>
    </row>
    <row r="380" spans="2:19" x14ac:dyDescent="0.25">
      <c r="B380" s="23">
        <v>34735.250240505797</v>
      </c>
      <c r="C380" s="24">
        <v>43592.908548403997</v>
      </c>
      <c r="D380" s="24">
        <v>51383.465860516197</v>
      </c>
      <c r="E380" s="24">
        <v>33759.845749285501</v>
      </c>
      <c r="F380" s="24">
        <v>42046.334767083499</v>
      </c>
      <c r="G380" s="25">
        <v>49062.916310022898</v>
      </c>
      <c r="H380" s="23">
        <v>34680.322254759303</v>
      </c>
      <c r="I380" s="24">
        <v>42183.350366877101</v>
      </c>
      <c r="J380" s="24">
        <v>50211.580296523898</v>
      </c>
      <c r="K380" s="24">
        <v>32828.753242175699</v>
      </c>
      <c r="L380" s="24">
        <v>39588.392210958198</v>
      </c>
      <c r="M380" s="25">
        <v>46699.461448480397</v>
      </c>
      <c r="N380" s="23">
        <v>35451.863859187702</v>
      </c>
      <c r="O380" s="24">
        <v>45707.377792897802</v>
      </c>
      <c r="P380" s="24">
        <v>53465.758673667602</v>
      </c>
      <c r="Q380" s="24">
        <v>32425.514959129199</v>
      </c>
      <c r="R380" s="24">
        <v>38954.903283376698</v>
      </c>
      <c r="S380" s="25">
        <v>46211.494916583797</v>
      </c>
    </row>
    <row r="381" spans="2:19" x14ac:dyDescent="0.25">
      <c r="B381" s="23">
        <v>34696.6551602904</v>
      </c>
      <c r="C381" s="24">
        <v>43490.211331910301</v>
      </c>
      <c r="D381" s="24">
        <v>51191.628413499297</v>
      </c>
      <c r="E381" s="24">
        <v>33747.231758057802</v>
      </c>
      <c r="F381" s="24">
        <v>42035.4403902946</v>
      </c>
      <c r="G381" s="25">
        <v>49031.806353962696</v>
      </c>
      <c r="H381" s="23">
        <v>34680.322254759303</v>
      </c>
      <c r="I381" s="24">
        <v>42183.350366877101</v>
      </c>
      <c r="J381" s="24">
        <v>50211.580296523898</v>
      </c>
      <c r="K381" s="24">
        <v>32828.753242175699</v>
      </c>
      <c r="L381" s="24">
        <v>39588.392210958198</v>
      </c>
      <c r="M381" s="25">
        <v>46699.461448480397</v>
      </c>
      <c r="N381" s="23">
        <v>35315.620586237397</v>
      </c>
      <c r="O381" s="24">
        <v>45594.334329455</v>
      </c>
      <c r="P381" s="24">
        <v>53353.939126033001</v>
      </c>
      <c r="Q381" s="24">
        <v>32421.514959129199</v>
      </c>
      <c r="R381" s="24">
        <v>38954.903283376698</v>
      </c>
      <c r="S381" s="25">
        <v>46211.494916583797</v>
      </c>
    </row>
    <row r="382" spans="2:19" x14ac:dyDescent="0.25">
      <c r="B382" s="23">
        <v>34640.550884528398</v>
      </c>
      <c r="C382" s="24">
        <v>43385.258782871599</v>
      </c>
      <c r="D382" s="24">
        <v>51049.7513449697</v>
      </c>
      <c r="E382" s="24">
        <v>33738.712100338103</v>
      </c>
      <c r="F382" s="24">
        <v>42021.182812197803</v>
      </c>
      <c r="G382" s="25">
        <v>49003.3821628773</v>
      </c>
      <c r="H382" s="23">
        <v>34680.322254759303</v>
      </c>
      <c r="I382" s="24">
        <v>42179.713892967004</v>
      </c>
      <c r="J382" s="24">
        <v>50211.580296523898</v>
      </c>
      <c r="K382" s="24">
        <v>32828.753242175699</v>
      </c>
      <c r="L382" s="24">
        <v>39588.392210958198</v>
      </c>
      <c r="M382" s="25">
        <v>46699.461448480397</v>
      </c>
      <c r="N382" s="23">
        <v>35210.079068055398</v>
      </c>
      <c r="O382" s="24">
        <v>45366.078872935403</v>
      </c>
      <c r="P382" s="24">
        <v>53139.255220419902</v>
      </c>
      <c r="Q382" s="24">
        <v>32412.828114921002</v>
      </c>
      <c r="R382" s="24">
        <v>38954.903283376698</v>
      </c>
      <c r="S382" s="25">
        <v>46211.494916583797</v>
      </c>
    </row>
    <row r="383" spans="2:19" x14ac:dyDescent="0.25">
      <c r="B383" s="23">
        <v>34590.129559633002</v>
      </c>
      <c r="C383" s="24">
        <v>43316.342915696099</v>
      </c>
      <c r="D383" s="24">
        <v>50984.3180956617</v>
      </c>
      <c r="E383" s="24">
        <v>33733.833327733199</v>
      </c>
      <c r="F383" s="24">
        <v>41987.515669499699</v>
      </c>
      <c r="G383" s="25">
        <v>48986.955117625097</v>
      </c>
      <c r="H383" s="23">
        <v>34680.322254759303</v>
      </c>
      <c r="I383" s="24">
        <v>42179.713892967004</v>
      </c>
      <c r="J383" s="24">
        <v>50211.580296523898</v>
      </c>
      <c r="K383" s="24">
        <v>32828.753242175699</v>
      </c>
      <c r="L383" s="24">
        <v>39559.897110881997</v>
      </c>
      <c r="M383" s="25">
        <v>46695.7113558321</v>
      </c>
      <c r="N383" s="23">
        <v>35179.353914546402</v>
      </c>
      <c r="O383" s="24">
        <v>45366.078872935403</v>
      </c>
      <c r="P383" s="24">
        <v>53113.099418391997</v>
      </c>
      <c r="Q383" s="24">
        <v>32407.694781587601</v>
      </c>
      <c r="R383" s="24">
        <v>38952.780514572099</v>
      </c>
      <c r="S383" s="25">
        <v>46211.494916583797</v>
      </c>
    </row>
    <row r="384" spans="2:19" x14ac:dyDescent="0.25">
      <c r="B384" s="23">
        <v>34571.303601078798</v>
      </c>
      <c r="C384" s="24">
        <v>43249.372617493696</v>
      </c>
      <c r="D384" s="24">
        <v>50812.716651957198</v>
      </c>
      <c r="E384" s="24">
        <v>33724.223174236999</v>
      </c>
      <c r="F384" s="24">
        <v>41987.515669499699</v>
      </c>
      <c r="G384" s="25">
        <v>48948.255324361096</v>
      </c>
      <c r="H384" s="23">
        <v>34680.322254759303</v>
      </c>
      <c r="I384" s="24">
        <v>42179.713892967004</v>
      </c>
      <c r="J384" s="24">
        <v>50211.580296523898</v>
      </c>
      <c r="K384" s="24">
        <v>32828.753242175699</v>
      </c>
      <c r="L384" s="24">
        <v>39559.897110881997</v>
      </c>
      <c r="M384" s="25">
        <v>46649.540871180201</v>
      </c>
      <c r="N384" s="23">
        <v>35129.473229079798</v>
      </c>
      <c r="O384" s="24">
        <v>45325.446482052903</v>
      </c>
      <c r="P384" s="24">
        <v>52929.240956415197</v>
      </c>
      <c r="Q384" s="24">
        <v>32407.694781587601</v>
      </c>
      <c r="R384" s="24">
        <v>38952.780514572099</v>
      </c>
      <c r="S384" s="25">
        <v>46211.494916583797</v>
      </c>
    </row>
    <row r="385" spans="2:19" x14ac:dyDescent="0.25">
      <c r="B385" s="23">
        <v>35138.246624626801</v>
      </c>
      <c r="C385" s="24">
        <v>44874.044487465799</v>
      </c>
      <c r="D385" s="24">
        <v>52733.544024046198</v>
      </c>
      <c r="E385" s="24">
        <v>33714.269705352701</v>
      </c>
      <c r="F385" s="24">
        <v>41962.696705491398</v>
      </c>
      <c r="G385" s="25">
        <v>48941.169641884502</v>
      </c>
      <c r="H385" s="23">
        <v>34937.212398156502</v>
      </c>
      <c r="I385" s="24">
        <v>42779.081159097797</v>
      </c>
      <c r="J385" s="24">
        <v>51171.732238964898</v>
      </c>
      <c r="K385" s="24">
        <v>32782.1860492833</v>
      </c>
      <c r="L385" s="24">
        <v>39520.369555358302</v>
      </c>
      <c r="M385" s="25">
        <v>46649.540871180201</v>
      </c>
      <c r="N385" s="23">
        <v>36077.293333264402</v>
      </c>
      <c r="O385" s="24">
        <v>47983.2114397474</v>
      </c>
      <c r="P385" s="24">
        <v>56467.395168651303</v>
      </c>
      <c r="Q385" s="24">
        <v>32407.694781587601</v>
      </c>
      <c r="R385" s="24">
        <v>38952.780514572099</v>
      </c>
      <c r="S385" s="25">
        <v>46211.494916583797</v>
      </c>
    </row>
    <row r="386" spans="2:19" x14ac:dyDescent="0.25">
      <c r="B386" s="23">
        <v>34954.039152783698</v>
      </c>
      <c r="C386" s="24">
        <v>44373.979865055298</v>
      </c>
      <c r="D386" s="24">
        <v>52121.801415316302</v>
      </c>
      <c r="E386" s="24">
        <v>33709.921990029899</v>
      </c>
      <c r="F386" s="24">
        <v>41945.500082979699</v>
      </c>
      <c r="G386" s="25">
        <v>48937.431424871</v>
      </c>
      <c r="H386" s="23">
        <v>34778.686453399801</v>
      </c>
      <c r="I386" s="24">
        <v>42589.173317897999</v>
      </c>
      <c r="J386" s="24">
        <v>50802.679973846498</v>
      </c>
      <c r="K386" s="24">
        <v>32782.1860492833</v>
      </c>
      <c r="L386" s="24">
        <v>39454.9445730519</v>
      </c>
      <c r="M386" s="25">
        <v>46649.540871180201</v>
      </c>
      <c r="N386" s="23">
        <v>35706.921326118703</v>
      </c>
      <c r="O386" s="24">
        <v>46795.1624602425</v>
      </c>
      <c r="P386" s="24">
        <v>55188.511393301902</v>
      </c>
      <c r="Q386" s="24">
        <v>32390.9991499508</v>
      </c>
      <c r="R386" s="24">
        <v>38944.689898807897</v>
      </c>
      <c r="S386" s="25">
        <v>46211.494916583797</v>
      </c>
    </row>
    <row r="387" spans="2:19" x14ac:dyDescent="0.25">
      <c r="B387" s="23">
        <v>34796.059716494201</v>
      </c>
      <c r="C387" s="24">
        <v>44081.1655168738</v>
      </c>
      <c r="D387" s="24">
        <v>51658.8599466378</v>
      </c>
      <c r="E387" s="24">
        <v>33698.308810763403</v>
      </c>
      <c r="F387" s="24">
        <v>41938.262860373303</v>
      </c>
      <c r="G387" s="25">
        <v>48926.431783255</v>
      </c>
      <c r="H387" s="23">
        <v>34778.686453399801</v>
      </c>
      <c r="I387" s="24">
        <v>42420.175825632403</v>
      </c>
      <c r="J387" s="24">
        <v>50564.135992857402</v>
      </c>
      <c r="K387" s="24">
        <v>32762.4482186635</v>
      </c>
      <c r="L387" s="24">
        <v>39454.9445730519</v>
      </c>
      <c r="M387" s="25">
        <v>46649.540871180201</v>
      </c>
      <c r="N387" s="23">
        <v>35541.632515456797</v>
      </c>
      <c r="O387" s="24">
        <v>46357.668110261198</v>
      </c>
      <c r="P387" s="24">
        <v>54386.716267423697</v>
      </c>
      <c r="Q387" s="24">
        <v>32384.2324832841</v>
      </c>
      <c r="R387" s="24">
        <v>38944.689898807897</v>
      </c>
      <c r="S387" s="25">
        <v>46211.494916583797</v>
      </c>
    </row>
    <row r="388" spans="2:19" x14ac:dyDescent="0.25">
      <c r="B388" s="23">
        <v>34749.589734138899</v>
      </c>
      <c r="C388" s="24">
        <v>43963.589762953699</v>
      </c>
      <c r="D388" s="24">
        <v>51449.314617042197</v>
      </c>
      <c r="E388" s="24">
        <v>33698.308810763403</v>
      </c>
      <c r="F388" s="24">
        <v>41928.076070144598</v>
      </c>
      <c r="G388" s="25">
        <v>48919.904114176701</v>
      </c>
      <c r="H388" s="23">
        <v>34701.467936669796</v>
      </c>
      <c r="I388" s="24">
        <v>42420.175825632403</v>
      </c>
      <c r="J388" s="24">
        <v>50564.135992857402</v>
      </c>
      <c r="K388" s="24">
        <v>32762.4482186635</v>
      </c>
      <c r="L388" s="24">
        <v>39454.9445730519</v>
      </c>
      <c r="M388" s="25">
        <v>46649.540871180201</v>
      </c>
      <c r="N388" s="23">
        <v>35461.9404263334</v>
      </c>
      <c r="O388" s="24">
        <v>45960.316441002498</v>
      </c>
      <c r="P388" s="24">
        <v>54000.926992844601</v>
      </c>
      <c r="Q388" s="24">
        <v>32384.2324832841</v>
      </c>
      <c r="R388" s="24">
        <v>38943.485397221099</v>
      </c>
      <c r="S388" s="25">
        <v>46211.494916583797</v>
      </c>
    </row>
    <row r="389" spans="2:19" x14ac:dyDescent="0.25">
      <c r="B389" s="23">
        <v>34667.725648458203</v>
      </c>
      <c r="C389" s="24">
        <v>43898.841870604003</v>
      </c>
      <c r="D389" s="24">
        <v>51384.471030953398</v>
      </c>
      <c r="E389" s="24">
        <v>33692.184793731598</v>
      </c>
      <c r="F389" s="24">
        <v>41908.170102921002</v>
      </c>
      <c r="G389" s="25">
        <v>48911.791221102998</v>
      </c>
      <c r="H389" s="23">
        <v>34701.467936669796</v>
      </c>
      <c r="I389" s="24">
        <v>42420.175825632403</v>
      </c>
      <c r="J389" s="24">
        <v>50471.197587454197</v>
      </c>
      <c r="K389" s="24">
        <v>32742.53290523</v>
      </c>
      <c r="L389" s="24">
        <v>39454.9445730519</v>
      </c>
      <c r="M389" s="25">
        <v>46649.540871180201</v>
      </c>
      <c r="N389" s="23">
        <v>35387.129044854802</v>
      </c>
      <c r="O389" s="24">
        <v>45537.279047636599</v>
      </c>
      <c r="P389" s="24">
        <v>53834.274393182597</v>
      </c>
      <c r="Q389" s="24">
        <v>32375.183145722702</v>
      </c>
      <c r="R389" s="24">
        <v>38926.335715941001</v>
      </c>
      <c r="S389" s="25">
        <v>46211.494916583797</v>
      </c>
    </row>
    <row r="390" spans="2:19" x14ac:dyDescent="0.25">
      <c r="B390" s="23">
        <v>34607.919801338401</v>
      </c>
      <c r="C390" s="24">
        <v>43739.371387203901</v>
      </c>
      <c r="D390" s="24">
        <v>51169.913839658897</v>
      </c>
      <c r="E390" s="24">
        <v>33684.343869118602</v>
      </c>
      <c r="F390" s="24">
        <v>41900.692767179396</v>
      </c>
      <c r="G390" s="25">
        <v>48903.039761041597</v>
      </c>
      <c r="H390" s="23">
        <v>34701.467936669796</v>
      </c>
      <c r="I390" s="24">
        <v>42420.175825632403</v>
      </c>
      <c r="J390" s="24">
        <v>50471.197587454197</v>
      </c>
      <c r="K390" s="24">
        <v>32742.53290523</v>
      </c>
      <c r="L390" s="24">
        <v>39454.9445730519</v>
      </c>
      <c r="M390" s="25">
        <v>46649.540871180201</v>
      </c>
      <c r="N390" s="23">
        <v>35329.272285757797</v>
      </c>
      <c r="O390" s="24">
        <v>45366.1902320027</v>
      </c>
      <c r="P390" s="24">
        <v>53478.252538345798</v>
      </c>
      <c r="Q390" s="24">
        <v>32375.183145722702</v>
      </c>
      <c r="R390" s="24">
        <v>38926.335715941001</v>
      </c>
      <c r="S390" s="25">
        <v>46211.494916583797</v>
      </c>
    </row>
    <row r="391" spans="2:19" x14ac:dyDescent="0.25">
      <c r="B391" s="23">
        <v>34600.5690448932</v>
      </c>
      <c r="C391" s="24">
        <v>43671.176521848502</v>
      </c>
      <c r="D391" s="24">
        <v>51017.836968048403</v>
      </c>
      <c r="E391" s="24">
        <v>33677.810535785298</v>
      </c>
      <c r="F391" s="24">
        <v>41872.721707131001</v>
      </c>
      <c r="G391" s="25">
        <v>48894.917664240696</v>
      </c>
      <c r="H391" s="23">
        <v>34701.467936669796</v>
      </c>
      <c r="I391" s="24">
        <v>42420.175825632403</v>
      </c>
      <c r="J391" s="24">
        <v>50471.197587454197</v>
      </c>
      <c r="K391" s="24">
        <v>32742.53290523</v>
      </c>
      <c r="L391" s="24">
        <v>39454.9445730519</v>
      </c>
      <c r="M391" s="25">
        <v>46604.5419191806</v>
      </c>
      <c r="N391" s="23">
        <v>35302.094128034398</v>
      </c>
      <c r="O391" s="24">
        <v>45251.200790252296</v>
      </c>
      <c r="P391" s="24">
        <v>53326.115532433098</v>
      </c>
      <c r="Q391" s="24">
        <v>32375.183145722702</v>
      </c>
      <c r="R391" s="24">
        <v>38926.335715941001</v>
      </c>
      <c r="S391" s="25">
        <v>46211.494916583797</v>
      </c>
    </row>
    <row r="392" spans="2:19" x14ac:dyDescent="0.25">
      <c r="B392" s="23">
        <v>34588.730232832597</v>
      </c>
      <c r="C392" s="24">
        <v>43597.556406813499</v>
      </c>
      <c r="D392" s="24">
        <v>50746.724396065903</v>
      </c>
      <c r="E392" s="24">
        <v>33662.962212366197</v>
      </c>
      <c r="F392" s="24">
        <v>41858.180936263001</v>
      </c>
      <c r="G392" s="25">
        <v>48888.795174517902</v>
      </c>
      <c r="H392" s="23">
        <v>34701.467936669796</v>
      </c>
      <c r="I392" s="24">
        <v>42420.175825632403</v>
      </c>
      <c r="J392" s="24">
        <v>50471.197587454197</v>
      </c>
      <c r="K392" s="24">
        <v>32742.53290523</v>
      </c>
      <c r="L392" s="24">
        <v>39454.9445730519</v>
      </c>
      <c r="M392" s="25">
        <v>46604.5419191806</v>
      </c>
      <c r="N392" s="23">
        <v>35273.770120105401</v>
      </c>
      <c r="O392" s="24">
        <v>45131.868284739197</v>
      </c>
      <c r="P392" s="24">
        <v>53086.872032517</v>
      </c>
      <c r="Q392" s="24">
        <v>32366.200791474101</v>
      </c>
      <c r="R392" s="24">
        <v>38926.335715941001</v>
      </c>
      <c r="S392" s="25">
        <v>46211.494916583797</v>
      </c>
    </row>
    <row r="393" spans="2:19" x14ac:dyDescent="0.25">
      <c r="B393" s="23">
        <v>34553.868986569003</v>
      </c>
      <c r="C393" s="24">
        <v>43558.853009225299</v>
      </c>
      <c r="D393" s="24">
        <v>50675.676316659803</v>
      </c>
      <c r="E393" s="24">
        <v>33662.962212366197</v>
      </c>
      <c r="F393" s="24">
        <v>41857.980313163098</v>
      </c>
      <c r="G393" s="25">
        <v>48876.154079306303</v>
      </c>
      <c r="H393" s="23">
        <v>34701.467936669796</v>
      </c>
      <c r="I393" s="24">
        <v>42420.175825632403</v>
      </c>
      <c r="J393" s="24">
        <v>50471.197587454197</v>
      </c>
      <c r="K393" s="24">
        <v>32742.53290523</v>
      </c>
      <c r="L393" s="24">
        <v>39454.9445730519</v>
      </c>
      <c r="M393" s="25">
        <v>46604.5419191806</v>
      </c>
      <c r="N393" s="23">
        <v>35241.428642236402</v>
      </c>
      <c r="O393" s="24">
        <v>45085.584563042001</v>
      </c>
      <c r="P393" s="24">
        <v>52933.338902897798</v>
      </c>
      <c r="Q393" s="24">
        <v>32364.417222378201</v>
      </c>
      <c r="R393" s="24">
        <v>38926.335715941001</v>
      </c>
      <c r="S393" s="25">
        <v>46211.494916583797</v>
      </c>
    </row>
    <row r="394" spans="2:19" x14ac:dyDescent="0.25">
      <c r="B394" s="23">
        <v>34532.160473936499</v>
      </c>
      <c r="C394" s="24">
        <v>43391.6000763497</v>
      </c>
      <c r="D394" s="24">
        <v>50649.626854895301</v>
      </c>
      <c r="E394" s="24">
        <v>33662.467901536998</v>
      </c>
      <c r="F394" s="24">
        <v>41835.380742226502</v>
      </c>
      <c r="G394" s="25">
        <v>48861.663316502301</v>
      </c>
      <c r="H394" s="23">
        <v>34701.467936669796</v>
      </c>
      <c r="I394" s="24">
        <v>42420.175825632403</v>
      </c>
      <c r="J394" s="24">
        <v>50471.197587454197</v>
      </c>
      <c r="K394" s="24">
        <v>32711.476621859299</v>
      </c>
      <c r="L394" s="24">
        <v>39454.9445730519</v>
      </c>
      <c r="M394" s="25">
        <v>46604.5419191806</v>
      </c>
      <c r="N394" s="23">
        <v>35206.8844059236</v>
      </c>
      <c r="O394" s="24">
        <v>45048.040447838001</v>
      </c>
      <c r="P394" s="24">
        <v>52653.712356973301</v>
      </c>
      <c r="Q394" s="24">
        <v>32364.417222378201</v>
      </c>
      <c r="R394" s="24">
        <v>38926.335715941001</v>
      </c>
      <c r="S394" s="25">
        <v>46211.494916583797</v>
      </c>
    </row>
    <row r="395" spans="2:19" x14ac:dyDescent="0.25">
      <c r="B395" s="23">
        <v>35131.6663396847</v>
      </c>
      <c r="C395" s="24">
        <v>44647.4175079013</v>
      </c>
      <c r="D395" s="24">
        <v>52574.682193145702</v>
      </c>
      <c r="E395" s="24">
        <v>33659.667901537003</v>
      </c>
      <c r="F395" s="24">
        <v>41830.701579009998</v>
      </c>
      <c r="G395" s="25">
        <v>48842.669847915196</v>
      </c>
      <c r="H395" s="23">
        <v>34860.184609599703</v>
      </c>
      <c r="I395" s="24">
        <v>43574.838554133399</v>
      </c>
      <c r="J395" s="24">
        <v>51043.102736479101</v>
      </c>
      <c r="K395" s="24">
        <v>32711.476621859299</v>
      </c>
      <c r="L395" s="24">
        <v>39454.9445730519</v>
      </c>
      <c r="M395" s="25">
        <v>46604.5419191806</v>
      </c>
      <c r="N395" s="23">
        <v>36120.339534911</v>
      </c>
      <c r="O395" s="24">
        <v>48426.980914082102</v>
      </c>
      <c r="P395" s="24">
        <v>55971.407507900098</v>
      </c>
      <c r="Q395" s="24">
        <v>32348.130998845099</v>
      </c>
      <c r="R395" s="24">
        <v>38926.335715941001</v>
      </c>
      <c r="S395" s="25">
        <v>46211.494916583797</v>
      </c>
    </row>
    <row r="396" spans="2:19" x14ac:dyDescent="0.25">
      <c r="B396" s="23">
        <v>34882.758979466496</v>
      </c>
      <c r="C396" s="24">
        <v>44325.715011786</v>
      </c>
      <c r="D396" s="24">
        <v>51862.1722669827</v>
      </c>
      <c r="E396" s="24">
        <v>33649.994397967799</v>
      </c>
      <c r="F396" s="24">
        <v>41819.274499282597</v>
      </c>
      <c r="G396" s="25">
        <v>48831.738437112901</v>
      </c>
      <c r="H396" s="23">
        <v>34860.184609599703</v>
      </c>
      <c r="I396" s="24">
        <v>42833.791356852998</v>
      </c>
      <c r="J396" s="24">
        <v>50470.433667829202</v>
      </c>
      <c r="K396" s="24">
        <v>32691.100117533999</v>
      </c>
      <c r="L396" s="24">
        <v>39454.9445730519</v>
      </c>
      <c r="M396" s="25">
        <v>46604.166801979001</v>
      </c>
      <c r="N396" s="23">
        <v>35792.806413622398</v>
      </c>
      <c r="O396" s="24">
        <v>47744.1902503042</v>
      </c>
      <c r="P396" s="24">
        <v>55429.573200483203</v>
      </c>
      <c r="Q396" s="24">
        <v>32341.617222378201</v>
      </c>
      <c r="R396" s="24">
        <v>38926.335715941001</v>
      </c>
      <c r="S396" s="25">
        <v>46211.494916583797</v>
      </c>
    </row>
    <row r="397" spans="2:19" x14ac:dyDescent="0.25">
      <c r="B397" s="23">
        <v>34789.861108204102</v>
      </c>
      <c r="C397" s="24">
        <v>44155.492878154299</v>
      </c>
      <c r="D397" s="24">
        <v>51695.145691040198</v>
      </c>
      <c r="E397" s="24">
        <v>33649.145038652401</v>
      </c>
      <c r="F397" s="24">
        <v>41815.302831708301</v>
      </c>
      <c r="G397" s="25">
        <v>48823.574990368703</v>
      </c>
      <c r="H397" s="23">
        <v>34762.906938677297</v>
      </c>
      <c r="I397" s="24">
        <v>42621.342390834601</v>
      </c>
      <c r="J397" s="24">
        <v>50328.582045942399</v>
      </c>
      <c r="K397" s="24">
        <v>32679.7369761388</v>
      </c>
      <c r="L397" s="24">
        <v>39454.9445730519</v>
      </c>
      <c r="M397" s="25">
        <v>46604.166801979001</v>
      </c>
      <c r="N397" s="23">
        <v>35534.1185703554</v>
      </c>
      <c r="O397" s="24">
        <v>46774.150828449099</v>
      </c>
      <c r="P397" s="24">
        <v>54020.223352830602</v>
      </c>
      <c r="Q397" s="24">
        <v>32341.617222378201</v>
      </c>
      <c r="R397" s="24">
        <v>38926.335715941001</v>
      </c>
      <c r="S397" s="25">
        <v>46211.494916583797</v>
      </c>
    </row>
    <row r="398" spans="2:19" x14ac:dyDescent="0.25">
      <c r="B398" s="23">
        <v>34706.130895078997</v>
      </c>
      <c r="C398" s="24">
        <v>44076.7914117564</v>
      </c>
      <c r="D398" s="24">
        <v>51638.405135477602</v>
      </c>
      <c r="E398" s="24">
        <v>33643.658593533502</v>
      </c>
      <c r="F398" s="24">
        <v>41799.837229341203</v>
      </c>
      <c r="G398" s="25">
        <v>48807.302869140301</v>
      </c>
      <c r="H398" s="23">
        <v>34762.906938677297</v>
      </c>
      <c r="I398" s="24">
        <v>42621.342390834601</v>
      </c>
      <c r="J398" s="24">
        <v>50220.551039180602</v>
      </c>
      <c r="K398" s="24">
        <v>32679.7369761388</v>
      </c>
      <c r="L398" s="24">
        <v>39454.9445730519</v>
      </c>
      <c r="M398" s="25">
        <v>46604.166801979001</v>
      </c>
      <c r="N398" s="23">
        <v>35421.035380789799</v>
      </c>
      <c r="O398" s="24">
        <v>46438.121262311499</v>
      </c>
      <c r="P398" s="24">
        <v>53826.634560332503</v>
      </c>
      <c r="Q398" s="24">
        <v>32341.617222378201</v>
      </c>
      <c r="R398" s="24">
        <v>38926.335715941001</v>
      </c>
      <c r="S398" s="25">
        <v>46211.494916583797</v>
      </c>
    </row>
    <row r="399" spans="2:19" x14ac:dyDescent="0.25">
      <c r="B399" s="23">
        <v>34702.822000510001</v>
      </c>
      <c r="C399" s="24">
        <v>43981.402428303802</v>
      </c>
      <c r="D399" s="24">
        <v>51502.145286389197</v>
      </c>
      <c r="E399" s="24">
        <v>33639.968139154698</v>
      </c>
      <c r="F399" s="24">
        <v>41793.853703051303</v>
      </c>
      <c r="G399" s="25">
        <v>48791.940861737901</v>
      </c>
      <c r="H399" s="23">
        <v>34762.906938677297</v>
      </c>
      <c r="I399" s="24">
        <v>42503.336949186501</v>
      </c>
      <c r="J399" s="24">
        <v>50220.551039180602</v>
      </c>
      <c r="K399" s="24">
        <v>32654.503642805401</v>
      </c>
      <c r="L399" s="24">
        <v>39409.490465085502</v>
      </c>
      <c r="M399" s="25">
        <v>46604.166801979001</v>
      </c>
      <c r="N399" s="23">
        <v>35363.535735522899</v>
      </c>
      <c r="O399" s="24">
        <v>46263.951160801204</v>
      </c>
      <c r="P399" s="24">
        <v>53434.538961735903</v>
      </c>
      <c r="Q399" s="24">
        <v>32341.617222378201</v>
      </c>
      <c r="R399" s="24">
        <v>38926.335715941001</v>
      </c>
      <c r="S399" s="25">
        <v>46211.494916583797</v>
      </c>
    </row>
    <row r="400" spans="2:19" x14ac:dyDescent="0.25">
      <c r="B400" s="23">
        <v>34662.369771849299</v>
      </c>
      <c r="C400" s="24">
        <v>43866.888193814397</v>
      </c>
      <c r="D400" s="24">
        <v>51391.619547860202</v>
      </c>
      <c r="E400" s="24">
        <v>33638.527989810398</v>
      </c>
      <c r="F400" s="24">
        <v>41779.355250405002</v>
      </c>
      <c r="G400" s="25">
        <v>48779.605658190703</v>
      </c>
      <c r="H400" s="23">
        <v>34762.906938677297</v>
      </c>
      <c r="I400" s="24">
        <v>42503.336949186501</v>
      </c>
      <c r="J400" s="24">
        <v>50220.551039180602</v>
      </c>
      <c r="K400" s="24">
        <v>32654.503642805401</v>
      </c>
      <c r="L400" s="24">
        <v>39391.7893681731</v>
      </c>
      <c r="M400" s="25">
        <v>46604.166801979001</v>
      </c>
      <c r="N400" s="23">
        <v>35307.940613693201</v>
      </c>
      <c r="O400" s="24">
        <v>46133.554936028399</v>
      </c>
      <c r="P400" s="24">
        <v>53036.405916747099</v>
      </c>
      <c r="Q400" s="24">
        <v>32341.617222378201</v>
      </c>
      <c r="R400" s="24">
        <v>38924.067060069799</v>
      </c>
      <c r="S400" s="25">
        <v>46211.494916583797</v>
      </c>
    </row>
    <row r="401" spans="2:19" x14ac:dyDescent="0.25">
      <c r="B401" s="23">
        <v>34660.975610654197</v>
      </c>
      <c r="C401" s="24">
        <v>43722.870786434003</v>
      </c>
      <c r="D401" s="24">
        <v>51306.494552905599</v>
      </c>
      <c r="E401" s="24">
        <v>33632.514682585002</v>
      </c>
      <c r="F401" s="24">
        <v>41775.9415924758</v>
      </c>
      <c r="G401" s="25">
        <v>48757.847886131603</v>
      </c>
      <c r="H401" s="23">
        <v>34762.906938677297</v>
      </c>
      <c r="I401" s="24">
        <v>42503.336949186501</v>
      </c>
      <c r="J401" s="24">
        <v>50220.551039180602</v>
      </c>
      <c r="K401" s="24">
        <v>32654.503642805401</v>
      </c>
      <c r="L401" s="24">
        <v>39391.7893681731</v>
      </c>
      <c r="M401" s="25">
        <v>46604.166801979001</v>
      </c>
      <c r="N401" s="23">
        <v>35245.152688468697</v>
      </c>
      <c r="O401" s="24">
        <v>45810.625754761597</v>
      </c>
      <c r="P401" s="24">
        <v>52876.512293790198</v>
      </c>
      <c r="Q401" s="24">
        <v>32341.617222378201</v>
      </c>
      <c r="R401" s="24">
        <v>38921.955991950497</v>
      </c>
      <c r="S401" s="25">
        <v>46211.494916583797</v>
      </c>
    </row>
    <row r="402" spans="2:19" x14ac:dyDescent="0.25">
      <c r="B402" s="23">
        <v>34636.055470869003</v>
      </c>
      <c r="C402" s="24">
        <v>43639.507940796902</v>
      </c>
      <c r="D402" s="24">
        <v>51163.682450426</v>
      </c>
      <c r="E402" s="24">
        <v>33631.914682584997</v>
      </c>
      <c r="F402" s="24">
        <v>41765.467509606002</v>
      </c>
      <c r="G402" s="25">
        <v>48742.865962103198</v>
      </c>
      <c r="H402" s="23">
        <v>34762.906938677297</v>
      </c>
      <c r="I402" s="24">
        <v>42423.613923667697</v>
      </c>
      <c r="J402" s="24">
        <v>50192.735482255797</v>
      </c>
      <c r="K402" s="24">
        <v>32654.503642805401</v>
      </c>
      <c r="L402" s="24">
        <v>39391.7893681731</v>
      </c>
      <c r="M402" s="25">
        <v>46604.166801979001</v>
      </c>
      <c r="N402" s="23">
        <v>35212.852688468702</v>
      </c>
      <c r="O402" s="24">
        <v>45611.9579477886</v>
      </c>
      <c r="P402" s="24">
        <v>52591.9139756406</v>
      </c>
      <c r="Q402" s="24">
        <v>32337.2626859056</v>
      </c>
      <c r="R402" s="24">
        <v>38911.144051766503</v>
      </c>
      <c r="S402" s="25">
        <v>46211.494916583797</v>
      </c>
    </row>
    <row r="403" spans="2:19" x14ac:dyDescent="0.25">
      <c r="B403" s="23">
        <v>34601.493691718002</v>
      </c>
      <c r="C403" s="24">
        <v>43546.179603115699</v>
      </c>
      <c r="D403" s="24">
        <v>51086.313003924202</v>
      </c>
      <c r="E403" s="24">
        <v>33631.305136963703</v>
      </c>
      <c r="F403" s="24">
        <v>41754.351198218799</v>
      </c>
      <c r="G403" s="25">
        <v>48729.705628755502</v>
      </c>
      <c r="H403" s="23">
        <v>34762.906938677297</v>
      </c>
      <c r="I403" s="24">
        <v>42423.613923667697</v>
      </c>
      <c r="J403" s="24">
        <v>50192.735482255797</v>
      </c>
      <c r="K403" s="24">
        <v>32654.503642805401</v>
      </c>
      <c r="L403" s="24">
        <v>39391.7893681731</v>
      </c>
      <c r="M403" s="25">
        <v>46579.145115566702</v>
      </c>
      <c r="N403" s="23">
        <v>35170.120555089197</v>
      </c>
      <c r="O403" s="24">
        <v>45559.426288816503</v>
      </c>
      <c r="P403" s="24">
        <v>52471.009639450698</v>
      </c>
      <c r="Q403" s="24">
        <v>32331.1361113614</v>
      </c>
      <c r="R403" s="24">
        <v>38911.144051766503</v>
      </c>
      <c r="S403" s="25">
        <v>46144.404305189797</v>
      </c>
    </row>
    <row r="404" spans="2:19" x14ac:dyDescent="0.25">
      <c r="B404" s="23">
        <v>34580.738455007697</v>
      </c>
      <c r="C404" s="24">
        <v>43462.775315147199</v>
      </c>
      <c r="D404" s="24">
        <v>50947.110025160902</v>
      </c>
      <c r="E404" s="24">
        <v>33627.871803630398</v>
      </c>
      <c r="F404" s="24">
        <v>41732.277218047202</v>
      </c>
      <c r="G404" s="25">
        <v>48721.472954574398</v>
      </c>
      <c r="H404" s="23">
        <v>34762.906938677297</v>
      </c>
      <c r="I404" s="24">
        <v>42423.613923667697</v>
      </c>
      <c r="J404" s="24">
        <v>50192.735482255797</v>
      </c>
      <c r="K404" s="24">
        <v>32654.503642805401</v>
      </c>
      <c r="L404" s="24">
        <v>39391.7893681731</v>
      </c>
      <c r="M404" s="25">
        <v>46579.145115566702</v>
      </c>
      <c r="N404" s="23">
        <v>35129.589507555102</v>
      </c>
      <c r="O404" s="24">
        <v>45483.279949418997</v>
      </c>
      <c r="P404" s="24">
        <v>52364.513213452497</v>
      </c>
      <c r="Q404" s="24">
        <v>32331.1361113614</v>
      </c>
      <c r="R404" s="24">
        <v>38911.144051766503</v>
      </c>
      <c r="S404" s="25">
        <v>46144.404305189797</v>
      </c>
    </row>
    <row r="405" spans="2:19" x14ac:dyDescent="0.25">
      <c r="B405" s="23">
        <v>35324.848114482498</v>
      </c>
      <c r="C405" s="24">
        <v>44941.649104585602</v>
      </c>
      <c r="D405" s="24">
        <v>52571.4883482195</v>
      </c>
      <c r="E405" s="24">
        <v>34876.345195779497</v>
      </c>
      <c r="F405" s="24">
        <v>46027.251361604896</v>
      </c>
      <c r="G405" s="25">
        <v>53836.905143933298</v>
      </c>
      <c r="H405" s="23">
        <v>34841.375923686901</v>
      </c>
      <c r="I405" s="24">
        <v>42840.466019257299</v>
      </c>
      <c r="J405" s="24">
        <v>51174.725975368601</v>
      </c>
      <c r="K405" s="24">
        <v>32673.966050734201</v>
      </c>
      <c r="L405" s="24">
        <v>41059.146834930398</v>
      </c>
      <c r="M405" s="25">
        <v>49060.565845387202</v>
      </c>
      <c r="N405" s="23">
        <v>35998.142422930803</v>
      </c>
      <c r="O405" s="24">
        <v>48654.006902540597</v>
      </c>
      <c r="P405" s="24">
        <v>56047.427093144397</v>
      </c>
      <c r="Q405" s="24">
        <v>33549.572688822402</v>
      </c>
      <c r="R405" s="24">
        <v>43161.012680613298</v>
      </c>
      <c r="S405" s="25">
        <v>50895.468950553899</v>
      </c>
    </row>
    <row r="406" spans="2:19" x14ac:dyDescent="0.25">
      <c r="B406" s="23">
        <v>35109.244539906998</v>
      </c>
      <c r="C406" s="24">
        <v>44433.154737085402</v>
      </c>
      <c r="D406" s="24">
        <v>52158.331274650103</v>
      </c>
      <c r="E406" s="24">
        <v>34695.771050701202</v>
      </c>
      <c r="F406" s="24">
        <v>45461.372254840498</v>
      </c>
      <c r="G406" s="25">
        <v>53250.219158593703</v>
      </c>
      <c r="H406" s="23">
        <v>34841.375923686901</v>
      </c>
      <c r="I406" s="24">
        <v>42643.990537960301</v>
      </c>
      <c r="J406" s="24">
        <v>50873.031308419602</v>
      </c>
      <c r="K406" s="24">
        <v>32673.966050734201</v>
      </c>
      <c r="L406" s="24">
        <v>40500.533446859197</v>
      </c>
      <c r="M406" s="25">
        <v>48826.769349710099</v>
      </c>
      <c r="N406" s="23">
        <v>35698.947886270398</v>
      </c>
      <c r="O406" s="24">
        <v>47753.940992997697</v>
      </c>
      <c r="P406" s="24">
        <v>55247.713880847201</v>
      </c>
      <c r="Q406" s="24">
        <v>33243.800293706401</v>
      </c>
      <c r="R406" s="24">
        <v>42264.845174636997</v>
      </c>
      <c r="S406" s="25">
        <v>49744.803842104899</v>
      </c>
    </row>
    <row r="407" spans="2:19" x14ac:dyDescent="0.25">
      <c r="B407" s="23">
        <v>34973.152365814902</v>
      </c>
      <c r="C407" s="24">
        <v>44108.633219396601</v>
      </c>
      <c r="D407" s="24">
        <v>51801.307876938001</v>
      </c>
      <c r="E407" s="24">
        <v>34636.1049472866</v>
      </c>
      <c r="F407" s="24">
        <v>45137.337811156103</v>
      </c>
      <c r="G407" s="25">
        <v>52972.720799436298</v>
      </c>
      <c r="H407" s="23">
        <v>34841.375923686901</v>
      </c>
      <c r="I407" s="24">
        <v>42643.990537960301</v>
      </c>
      <c r="J407" s="24">
        <v>50745.655695856301</v>
      </c>
      <c r="K407" s="24">
        <v>32673.966050734201</v>
      </c>
      <c r="L407" s="24">
        <v>40348.259805700101</v>
      </c>
      <c r="M407" s="25">
        <v>48471.222875879001</v>
      </c>
      <c r="N407" s="23">
        <v>35543.693426690203</v>
      </c>
      <c r="O407" s="24">
        <v>46934.028841557403</v>
      </c>
      <c r="P407" s="24">
        <v>54616.879521465497</v>
      </c>
      <c r="Q407" s="24">
        <v>33082.644541866102</v>
      </c>
      <c r="R407" s="24">
        <v>41787.679637701702</v>
      </c>
      <c r="S407" s="25">
        <v>48835.373674949398</v>
      </c>
    </row>
    <row r="408" spans="2:19" x14ac:dyDescent="0.25">
      <c r="B408" s="23">
        <v>34899.434496186397</v>
      </c>
      <c r="C408" s="24">
        <v>43991.232226998603</v>
      </c>
      <c r="D408" s="24">
        <v>51513.997134511199</v>
      </c>
      <c r="E408" s="24">
        <v>34591.204367853803</v>
      </c>
      <c r="F408" s="24">
        <v>44954.592559821998</v>
      </c>
      <c r="G408" s="25">
        <v>52643.417222328302</v>
      </c>
      <c r="H408" s="23">
        <v>34841.375923686901</v>
      </c>
      <c r="I408" s="24">
        <v>42643.990537960301</v>
      </c>
      <c r="J408" s="24">
        <v>50745.655695856301</v>
      </c>
      <c r="K408" s="24">
        <v>32673.966050734201</v>
      </c>
      <c r="L408" s="24">
        <v>40348.259805700101</v>
      </c>
      <c r="M408" s="25">
        <v>48163.506642850902</v>
      </c>
      <c r="N408" s="23">
        <v>35468.943933981704</v>
      </c>
      <c r="O408" s="24">
        <v>46471.233118527198</v>
      </c>
      <c r="P408" s="24">
        <v>54230.515068680601</v>
      </c>
      <c r="Q408" s="24">
        <v>32976.583016732002</v>
      </c>
      <c r="R408" s="24">
        <v>41368.529291944498</v>
      </c>
      <c r="S408" s="25">
        <v>48152.701414575902</v>
      </c>
    </row>
    <row r="409" spans="2:19" x14ac:dyDescent="0.25">
      <c r="B409" s="23">
        <v>34801.629546728102</v>
      </c>
      <c r="C409" s="24">
        <v>43911.3466456276</v>
      </c>
      <c r="D409" s="24">
        <v>51375.231743014097</v>
      </c>
      <c r="E409" s="24">
        <v>34494.104254788799</v>
      </c>
      <c r="F409" s="24">
        <v>44739.175630279096</v>
      </c>
      <c r="G409" s="25">
        <v>52366.764564491401</v>
      </c>
      <c r="H409" s="23">
        <v>34841.375923686901</v>
      </c>
      <c r="I409" s="24">
        <v>42643.990537960301</v>
      </c>
      <c r="J409" s="24">
        <v>50627.393054021697</v>
      </c>
      <c r="K409" s="24">
        <v>32673.966050734201</v>
      </c>
      <c r="L409" s="24">
        <v>40348.259805700101</v>
      </c>
      <c r="M409" s="25">
        <v>48163.506642850902</v>
      </c>
      <c r="N409" s="23">
        <v>35362.217068687103</v>
      </c>
      <c r="O409" s="24">
        <v>46046.4629413656</v>
      </c>
      <c r="P409" s="24">
        <v>53627.466279337197</v>
      </c>
      <c r="Q409" s="24">
        <v>32912.687678452698</v>
      </c>
      <c r="R409" s="24">
        <v>41109.687840745297</v>
      </c>
      <c r="S409" s="25">
        <v>48018.371827723597</v>
      </c>
    </row>
    <row r="410" spans="2:19" x14ac:dyDescent="0.25">
      <c r="B410" s="23">
        <v>34723.454559579302</v>
      </c>
      <c r="C410" s="24">
        <v>43679.019254033301</v>
      </c>
      <c r="D410" s="24">
        <v>51339.050636391199</v>
      </c>
      <c r="E410" s="24">
        <v>34425.027009421297</v>
      </c>
      <c r="F410" s="24">
        <v>44543.559587570897</v>
      </c>
      <c r="G410" s="25">
        <v>52195.728049037803</v>
      </c>
      <c r="H410" s="23">
        <v>34841.375923686901</v>
      </c>
      <c r="I410" s="24">
        <v>42498.922531655699</v>
      </c>
      <c r="J410" s="24">
        <v>50627.393054021697</v>
      </c>
      <c r="K410" s="24">
        <v>32673.966050734201</v>
      </c>
      <c r="L410" s="24">
        <v>40207.189138408001</v>
      </c>
      <c r="M410" s="25">
        <v>48151.468690232097</v>
      </c>
      <c r="N410" s="23">
        <v>35295.273184703598</v>
      </c>
      <c r="O410" s="24">
        <v>45998.842877500399</v>
      </c>
      <c r="P410" s="24">
        <v>53446.985427781103</v>
      </c>
      <c r="Q410" s="24">
        <v>32862.8491367194</v>
      </c>
      <c r="R410" s="24">
        <v>40993.907451462299</v>
      </c>
      <c r="S410" s="25">
        <v>47705.5659440706</v>
      </c>
    </row>
    <row r="411" spans="2:19" x14ac:dyDescent="0.25">
      <c r="B411" s="23">
        <v>34692.7735893633</v>
      </c>
      <c r="C411" s="24">
        <v>43648.172626940897</v>
      </c>
      <c r="D411" s="24">
        <v>51296.2028896107</v>
      </c>
      <c r="E411" s="24">
        <v>34394.270723898902</v>
      </c>
      <c r="F411" s="24">
        <v>44372.987043927002</v>
      </c>
      <c r="G411" s="25">
        <v>52006.452153002901</v>
      </c>
      <c r="H411" s="23">
        <v>34841.375923686901</v>
      </c>
      <c r="I411" s="24">
        <v>42498.922531655699</v>
      </c>
      <c r="J411" s="24">
        <v>50527.545683687102</v>
      </c>
      <c r="K411" s="24">
        <v>32673.966050734201</v>
      </c>
      <c r="L411" s="24">
        <v>40085.253911810003</v>
      </c>
      <c r="M411" s="25">
        <v>47996.979775457803</v>
      </c>
      <c r="N411" s="23">
        <v>35206.708438383997</v>
      </c>
      <c r="O411" s="24">
        <v>45625.128839915902</v>
      </c>
      <c r="P411" s="24">
        <v>53085.074165784201</v>
      </c>
      <c r="Q411" s="24">
        <v>32782.282871746604</v>
      </c>
      <c r="R411" s="24">
        <v>40734.0712515876</v>
      </c>
      <c r="S411" s="25">
        <v>47472.992637994503</v>
      </c>
    </row>
    <row r="412" spans="2:19" x14ac:dyDescent="0.25">
      <c r="B412" s="23">
        <v>34658.348652447698</v>
      </c>
      <c r="C412" s="24">
        <v>43497.830170240501</v>
      </c>
      <c r="D412" s="24">
        <v>51244.327602724603</v>
      </c>
      <c r="E412" s="24">
        <v>34381.706027210799</v>
      </c>
      <c r="F412" s="24">
        <v>44302.9849818578</v>
      </c>
      <c r="G412" s="25">
        <v>51840.610834642997</v>
      </c>
      <c r="H412" s="23">
        <v>34841.375923686901</v>
      </c>
      <c r="I412" s="24">
        <v>42498.922531655699</v>
      </c>
      <c r="J412" s="24">
        <v>50527.545683687102</v>
      </c>
      <c r="K412" s="24">
        <v>32673.966050734201</v>
      </c>
      <c r="L412" s="24">
        <v>40085.253911810003</v>
      </c>
      <c r="M412" s="25">
        <v>47867.576991771901</v>
      </c>
      <c r="N412" s="23">
        <v>35136.897063905097</v>
      </c>
      <c r="O412" s="24">
        <v>45589.526284356398</v>
      </c>
      <c r="P412" s="24">
        <v>52941.2661011405</v>
      </c>
      <c r="Q412" s="24">
        <v>32726.328773556201</v>
      </c>
      <c r="R412" s="24">
        <v>40465.343370327602</v>
      </c>
      <c r="S412" s="25">
        <v>47348.511440688897</v>
      </c>
    </row>
    <row r="413" spans="2:19" x14ac:dyDescent="0.25">
      <c r="B413" s="23">
        <v>34636.248346183398</v>
      </c>
      <c r="C413" s="24">
        <v>43452.031827180399</v>
      </c>
      <c r="D413" s="24">
        <v>51069.710562426197</v>
      </c>
      <c r="E413" s="24">
        <v>34355.902151544498</v>
      </c>
      <c r="F413" s="24">
        <v>44208.8438719349</v>
      </c>
      <c r="G413" s="25">
        <v>51763.118072263998</v>
      </c>
      <c r="H413" s="23">
        <v>34841.375923686901</v>
      </c>
      <c r="I413" s="24">
        <v>42498.922531655699</v>
      </c>
      <c r="J413" s="24">
        <v>50527.545683687102</v>
      </c>
      <c r="K413" s="24">
        <v>32673.966050734201</v>
      </c>
      <c r="L413" s="24">
        <v>40085.253911810003</v>
      </c>
      <c r="M413" s="25">
        <v>47867.576991771901</v>
      </c>
      <c r="N413" s="23">
        <v>35092.360238764297</v>
      </c>
      <c r="O413" s="24">
        <v>45366.0361584774</v>
      </c>
      <c r="P413" s="24">
        <v>52864.024011198599</v>
      </c>
      <c r="Q413" s="24">
        <v>32716.262106889499</v>
      </c>
      <c r="R413" s="24">
        <v>40329.378304930098</v>
      </c>
      <c r="S413" s="25">
        <v>47195.869508527503</v>
      </c>
    </row>
    <row r="414" spans="2:19" x14ac:dyDescent="0.25">
      <c r="B414" s="23">
        <v>34630.091995953102</v>
      </c>
      <c r="C414" s="24">
        <v>43370.514379355896</v>
      </c>
      <c r="D414" s="24">
        <v>51006.041895540198</v>
      </c>
      <c r="E414" s="24">
        <v>34329.551235192303</v>
      </c>
      <c r="F414" s="24">
        <v>44122.631043111898</v>
      </c>
      <c r="G414" s="25">
        <v>51669.300430858297</v>
      </c>
      <c r="H414" s="23">
        <v>34841.375923686901</v>
      </c>
      <c r="I414" s="24">
        <v>42498.922531655699</v>
      </c>
      <c r="J414" s="24">
        <v>50527.545683687102</v>
      </c>
      <c r="K414" s="24">
        <v>32673.966050734201</v>
      </c>
      <c r="L414" s="24">
        <v>40085.253911810003</v>
      </c>
      <c r="M414" s="25">
        <v>47867.576991771901</v>
      </c>
      <c r="N414" s="23">
        <v>35058.084219365599</v>
      </c>
      <c r="O414" s="24">
        <v>45302.928494376203</v>
      </c>
      <c r="P414" s="24">
        <v>52759.037785909597</v>
      </c>
      <c r="Q414" s="24">
        <v>32692.393543735099</v>
      </c>
      <c r="R414" s="24">
        <v>40155.276944130703</v>
      </c>
      <c r="S414" s="25">
        <v>47088.767137371899</v>
      </c>
    </row>
    <row r="415" spans="2:19" x14ac:dyDescent="0.25">
      <c r="B415" s="23">
        <v>34975.451790028499</v>
      </c>
      <c r="C415" s="24">
        <v>45097.382192437202</v>
      </c>
      <c r="D415" s="24">
        <v>52969.515552173398</v>
      </c>
      <c r="E415" s="24">
        <v>34320.198686750999</v>
      </c>
      <c r="F415" s="24">
        <v>44040.689265952999</v>
      </c>
      <c r="G415" s="25">
        <v>51562.163698085198</v>
      </c>
      <c r="H415" s="23">
        <v>34788.238959119997</v>
      </c>
      <c r="I415" s="24">
        <v>43184.1080442026</v>
      </c>
      <c r="J415" s="24">
        <v>51893.393682011199</v>
      </c>
      <c r="K415" s="24">
        <v>32673.966050734201</v>
      </c>
      <c r="L415" s="24">
        <v>40085.253911810003</v>
      </c>
      <c r="M415" s="25">
        <v>47867.576991771901</v>
      </c>
      <c r="N415" s="23">
        <v>36039.776248030801</v>
      </c>
      <c r="O415" s="24">
        <v>48228.110648802198</v>
      </c>
      <c r="P415" s="24">
        <v>56971.323470895797</v>
      </c>
      <c r="Q415" s="24">
        <v>32675.60226032</v>
      </c>
      <c r="R415" s="24">
        <v>40006.680176157897</v>
      </c>
      <c r="S415" s="25">
        <v>47041.771888625502</v>
      </c>
    </row>
    <row r="416" spans="2:19" x14ac:dyDescent="0.25">
      <c r="B416" s="23">
        <v>34715.385630261801</v>
      </c>
      <c r="C416" s="24">
        <v>44494.963345736098</v>
      </c>
      <c r="D416" s="24">
        <v>52403.860919046601</v>
      </c>
      <c r="E416" s="24">
        <v>34290.758050994104</v>
      </c>
      <c r="F416" s="24">
        <v>43924.062110501</v>
      </c>
      <c r="G416" s="25">
        <v>51413.239715366697</v>
      </c>
      <c r="H416" s="23">
        <v>34788.238959119997</v>
      </c>
      <c r="I416" s="24">
        <v>42438.296209876396</v>
      </c>
      <c r="J416" s="24">
        <v>51413.585809160402</v>
      </c>
      <c r="K416" s="24">
        <v>32673.966050734201</v>
      </c>
      <c r="L416" s="24">
        <v>40085.253911810003</v>
      </c>
      <c r="M416" s="25">
        <v>47867.576991771901</v>
      </c>
      <c r="N416" s="23">
        <v>35663.836310795399</v>
      </c>
      <c r="O416" s="24">
        <v>47305.3915398112</v>
      </c>
      <c r="P416" s="24">
        <v>55713.8700179261</v>
      </c>
      <c r="Q416" s="24">
        <v>32643.570879089701</v>
      </c>
      <c r="R416" s="24">
        <v>39788.698402538299</v>
      </c>
      <c r="S416" s="25">
        <v>46909.889555242102</v>
      </c>
    </row>
    <row r="417" spans="2:19" x14ac:dyDescent="0.25">
      <c r="B417" s="23">
        <v>34604.626598643299</v>
      </c>
      <c r="C417" s="24">
        <v>44200.709209196801</v>
      </c>
      <c r="D417" s="24">
        <v>52043.103109476302</v>
      </c>
      <c r="E417" s="24">
        <v>34274.596694574197</v>
      </c>
      <c r="F417" s="24">
        <v>43797.026971190899</v>
      </c>
      <c r="G417" s="25">
        <v>51339.488587686501</v>
      </c>
      <c r="H417" s="23">
        <v>34724.030471893799</v>
      </c>
      <c r="I417" s="24">
        <v>42438.296209876396</v>
      </c>
      <c r="J417" s="24">
        <v>51330.564194520601</v>
      </c>
      <c r="K417" s="24">
        <v>32673.966050734201</v>
      </c>
      <c r="L417" s="24">
        <v>40085.253911810003</v>
      </c>
      <c r="M417" s="25">
        <v>47867.576991771901</v>
      </c>
      <c r="N417" s="23">
        <v>35598.961933446197</v>
      </c>
      <c r="O417" s="24">
        <v>47064.441849097399</v>
      </c>
      <c r="P417" s="24">
        <v>55009.969704842697</v>
      </c>
      <c r="Q417" s="24">
        <v>32641.117608079301</v>
      </c>
      <c r="R417" s="24">
        <v>39774.255176659499</v>
      </c>
      <c r="S417" s="25">
        <v>46880.782452551299</v>
      </c>
    </row>
    <row r="418" spans="2:19" x14ac:dyDescent="0.25">
      <c r="B418" s="23">
        <v>34555.195657967102</v>
      </c>
      <c r="C418" s="24">
        <v>44023.241676653503</v>
      </c>
      <c r="D418" s="24">
        <v>51807.925489406698</v>
      </c>
      <c r="E418" s="24">
        <v>34244.627675136799</v>
      </c>
      <c r="F418" s="24">
        <v>43759.946820026002</v>
      </c>
      <c r="G418" s="25">
        <v>51276.597656086</v>
      </c>
      <c r="H418" s="23">
        <v>34724.030471893799</v>
      </c>
      <c r="I418" s="24">
        <v>42438.296209876396</v>
      </c>
      <c r="J418" s="24">
        <v>51330.564194520601</v>
      </c>
      <c r="K418" s="24">
        <v>32673.966050734201</v>
      </c>
      <c r="L418" s="24">
        <v>40085.253911810003</v>
      </c>
      <c r="M418" s="25">
        <v>47768.044671238</v>
      </c>
      <c r="N418" s="23">
        <v>35472.476883068797</v>
      </c>
      <c r="O418" s="24">
        <v>46673.335631411603</v>
      </c>
      <c r="P418" s="24">
        <v>54703.5371334968</v>
      </c>
      <c r="Q418" s="24">
        <v>32608.4310936482</v>
      </c>
      <c r="R418" s="24">
        <v>39765.439856063203</v>
      </c>
      <c r="S418" s="25">
        <v>46806.770050491803</v>
      </c>
    </row>
    <row r="419" spans="2:19" x14ac:dyDescent="0.25">
      <c r="B419" s="23">
        <v>34494.072614311699</v>
      </c>
      <c r="C419" s="24">
        <v>43810.3955529101</v>
      </c>
      <c r="D419" s="24">
        <v>51696.305447371</v>
      </c>
      <c r="E419" s="24">
        <v>34231.742838118698</v>
      </c>
      <c r="F419" s="24">
        <v>43628.757933829504</v>
      </c>
      <c r="G419" s="25">
        <v>51170.582768183398</v>
      </c>
      <c r="H419" s="23">
        <v>34724.030471893799</v>
      </c>
      <c r="I419" s="24">
        <v>42438.296209876396</v>
      </c>
      <c r="J419" s="24">
        <v>51242.507865911401</v>
      </c>
      <c r="K419" s="24">
        <v>32673.966050734201</v>
      </c>
      <c r="L419" s="24">
        <v>40085.253911810003</v>
      </c>
      <c r="M419" s="25">
        <v>47768.044671238</v>
      </c>
      <c r="N419" s="23">
        <v>35407.311024598399</v>
      </c>
      <c r="O419" s="24">
        <v>46575.729355028801</v>
      </c>
      <c r="P419" s="24">
        <v>54275.507036219497</v>
      </c>
      <c r="Q419" s="24">
        <v>32579.106088725101</v>
      </c>
      <c r="R419" s="24">
        <v>39765.439856063203</v>
      </c>
      <c r="S419" s="25">
        <v>46710.3751603493</v>
      </c>
    </row>
    <row r="420" spans="2:19" x14ac:dyDescent="0.25">
      <c r="B420" s="23">
        <v>34381.085422304699</v>
      </c>
      <c r="C420" s="24">
        <v>43758.846548527799</v>
      </c>
      <c r="D420" s="24">
        <v>51511.947649974703</v>
      </c>
      <c r="E420" s="24">
        <v>34215.543805182599</v>
      </c>
      <c r="F420" s="24">
        <v>43577.7949471389</v>
      </c>
      <c r="G420" s="25">
        <v>51051.041311839203</v>
      </c>
      <c r="H420" s="23">
        <v>34724.030471893799</v>
      </c>
      <c r="I420" s="24">
        <v>42438.296209876396</v>
      </c>
      <c r="J420" s="24">
        <v>51242.507865911401</v>
      </c>
      <c r="K420" s="24">
        <v>32673.966050734201</v>
      </c>
      <c r="L420" s="24">
        <v>40085.253911810003</v>
      </c>
      <c r="M420" s="25">
        <v>47768.044671238</v>
      </c>
      <c r="N420" s="23">
        <v>35387.895716184299</v>
      </c>
      <c r="O420" s="24">
        <v>46321.8849719395</v>
      </c>
      <c r="P420" s="24">
        <v>53882.378220380699</v>
      </c>
      <c r="Q420" s="24">
        <v>32563.672755391799</v>
      </c>
      <c r="R420" s="24">
        <v>39749.493383458903</v>
      </c>
      <c r="S420" s="25">
        <v>46658.521633662203</v>
      </c>
    </row>
    <row r="421" spans="2:19" x14ac:dyDescent="0.25">
      <c r="B421" s="23">
        <v>34364.686548279496</v>
      </c>
      <c r="C421" s="24">
        <v>43628.099415160803</v>
      </c>
      <c r="D421" s="24">
        <v>51354.368224839898</v>
      </c>
      <c r="E421" s="24">
        <v>34192.509629756001</v>
      </c>
      <c r="F421" s="24">
        <v>43554.131955264798</v>
      </c>
      <c r="G421" s="25">
        <v>50964.060797421502</v>
      </c>
      <c r="H421" s="23">
        <v>34724.030471893799</v>
      </c>
      <c r="I421" s="24">
        <v>42438.296209876396</v>
      </c>
      <c r="J421" s="24">
        <v>51240.7282423367</v>
      </c>
      <c r="K421" s="24">
        <v>32673.966050734201</v>
      </c>
      <c r="L421" s="24">
        <v>40085.253911810003</v>
      </c>
      <c r="M421" s="25">
        <v>47768.044671238</v>
      </c>
      <c r="N421" s="23">
        <v>35355.465945361801</v>
      </c>
      <c r="O421" s="24">
        <v>46260.684941801403</v>
      </c>
      <c r="P421" s="24">
        <v>53726.524371539897</v>
      </c>
      <c r="Q421" s="24">
        <v>32556.439422058502</v>
      </c>
      <c r="R421" s="24">
        <v>39745.513774150502</v>
      </c>
      <c r="S421" s="25">
        <v>46647.581905947503</v>
      </c>
    </row>
    <row r="422" spans="2:19" x14ac:dyDescent="0.25">
      <c r="B422" s="23">
        <v>34342.373046009299</v>
      </c>
      <c r="C422" s="24">
        <v>43558.1055978289</v>
      </c>
      <c r="D422" s="24">
        <v>51282.378000611301</v>
      </c>
      <c r="E422" s="24">
        <v>34179.198988163997</v>
      </c>
      <c r="F422" s="24">
        <v>43533.318960666897</v>
      </c>
      <c r="G422" s="25">
        <v>50881.849066623901</v>
      </c>
      <c r="H422" s="23">
        <v>34724.030471893799</v>
      </c>
      <c r="I422" s="24">
        <v>42400.144316073201</v>
      </c>
      <c r="J422" s="24">
        <v>51101.989824385098</v>
      </c>
      <c r="K422" s="24">
        <v>32673.966050734201</v>
      </c>
      <c r="L422" s="24">
        <v>40085.253911810003</v>
      </c>
      <c r="M422" s="25">
        <v>47667.717887479499</v>
      </c>
      <c r="N422" s="23">
        <v>35323.823611259999</v>
      </c>
      <c r="O422" s="24">
        <v>46206.6509374128</v>
      </c>
      <c r="P422" s="24">
        <v>53427.909772685598</v>
      </c>
      <c r="Q422" s="24">
        <v>32527.847389719602</v>
      </c>
      <c r="R422" s="24">
        <v>39738.459013776701</v>
      </c>
      <c r="S422" s="25">
        <v>46647.581905947503</v>
      </c>
    </row>
    <row r="423" spans="2:19" x14ac:dyDescent="0.25">
      <c r="B423" s="23">
        <v>34313.384336563096</v>
      </c>
      <c r="C423" s="24">
        <v>43406.079523968903</v>
      </c>
      <c r="D423" s="24">
        <v>51220.130252377203</v>
      </c>
      <c r="E423" s="24">
        <v>34154.713748951901</v>
      </c>
      <c r="F423" s="24">
        <v>43469.204988091798</v>
      </c>
      <c r="G423" s="25">
        <v>50747.778238392202</v>
      </c>
      <c r="H423" s="23">
        <v>34695.792267240999</v>
      </c>
      <c r="I423" s="24">
        <v>42400.144316073201</v>
      </c>
      <c r="J423" s="24">
        <v>50970.349941057502</v>
      </c>
      <c r="K423" s="24">
        <v>32673.966050734201</v>
      </c>
      <c r="L423" s="24">
        <v>40085.253911810003</v>
      </c>
      <c r="M423" s="25">
        <v>47667.717887479499</v>
      </c>
      <c r="N423" s="23">
        <v>35256.411602119202</v>
      </c>
      <c r="O423" s="24">
        <v>46091.350995458</v>
      </c>
      <c r="P423" s="24">
        <v>53337.0449128049</v>
      </c>
      <c r="Q423" s="24">
        <v>32510.211102789701</v>
      </c>
      <c r="R423" s="24">
        <v>39700.244316377</v>
      </c>
      <c r="S423" s="25">
        <v>46647.581905947503</v>
      </c>
    </row>
    <row r="424" spans="2:19" x14ac:dyDescent="0.25">
      <c r="B424" s="23">
        <v>34284.813984035602</v>
      </c>
      <c r="C424" s="24">
        <v>43331.886440365401</v>
      </c>
      <c r="D424" s="24">
        <v>51065.360742541503</v>
      </c>
      <c r="E424" s="24">
        <v>34119.223285726701</v>
      </c>
      <c r="F424" s="24">
        <v>43425.840674291998</v>
      </c>
      <c r="G424" s="25">
        <v>50700.662931699298</v>
      </c>
      <c r="H424" s="23">
        <v>34695.792267240999</v>
      </c>
      <c r="I424" s="24">
        <v>42400.144316073201</v>
      </c>
      <c r="J424" s="24">
        <v>50849.4521933</v>
      </c>
      <c r="K424" s="24">
        <v>32673.966050734201</v>
      </c>
      <c r="L424" s="24">
        <v>40085.253911810003</v>
      </c>
      <c r="M424" s="25">
        <v>47667.717887479499</v>
      </c>
      <c r="N424" s="23">
        <v>35220.4408609003</v>
      </c>
      <c r="O424" s="24">
        <v>45967.128052239401</v>
      </c>
      <c r="P424" s="24">
        <v>53244.127820412999</v>
      </c>
      <c r="Q424" s="24">
        <v>32506.281219656601</v>
      </c>
      <c r="R424" s="24">
        <v>39700.244316377</v>
      </c>
      <c r="S424" s="25">
        <v>46647.581905947503</v>
      </c>
    </row>
    <row r="425" spans="2:19" x14ac:dyDescent="0.25">
      <c r="B425" s="23">
        <v>35011.131660360501</v>
      </c>
      <c r="C425" s="24">
        <v>45019.955652746998</v>
      </c>
      <c r="D425" s="24">
        <v>52821.281807733598</v>
      </c>
      <c r="E425" s="24">
        <v>34107.593420027602</v>
      </c>
      <c r="F425" s="24">
        <v>43401.671019556001</v>
      </c>
      <c r="G425" s="25">
        <v>50614.616084458401</v>
      </c>
      <c r="H425" s="23">
        <v>34893.305792270301</v>
      </c>
      <c r="I425" s="24">
        <v>42798.282955135699</v>
      </c>
      <c r="J425" s="24">
        <v>51650.672637675198</v>
      </c>
      <c r="K425" s="24">
        <v>32673.966050734201</v>
      </c>
      <c r="L425" s="24">
        <v>40085.253911810003</v>
      </c>
      <c r="M425" s="25">
        <v>47629.9359564478</v>
      </c>
      <c r="N425" s="23">
        <v>36139.488574101102</v>
      </c>
      <c r="O425" s="24">
        <v>48733.564095285597</v>
      </c>
      <c r="P425" s="24">
        <v>55675.1938416677</v>
      </c>
      <c r="Q425" s="24">
        <v>32481.5812196566</v>
      </c>
      <c r="R425" s="24">
        <v>39700.244316377</v>
      </c>
      <c r="S425" s="25">
        <v>46647.581905947503</v>
      </c>
    </row>
    <row r="426" spans="2:19" x14ac:dyDescent="0.25">
      <c r="B426" s="23">
        <v>34659.6279141696</v>
      </c>
      <c r="C426" s="24">
        <v>44497.448818998397</v>
      </c>
      <c r="D426" s="24">
        <v>52399.973878481404</v>
      </c>
      <c r="E426" s="24">
        <v>34088.482806707099</v>
      </c>
      <c r="F426" s="24">
        <v>43339.083569593</v>
      </c>
      <c r="G426" s="25">
        <v>50534.319465995599</v>
      </c>
      <c r="H426" s="23">
        <v>34774.480201167098</v>
      </c>
      <c r="I426" s="24">
        <v>42731.359104227697</v>
      </c>
      <c r="J426" s="24">
        <v>51437.040892942401</v>
      </c>
      <c r="K426" s="24">
        <v>32673.966050734201</v>
      </c>
      <c r="L426" s="24">
        <v>40059.336268676299</v>
      </c>
      <c r="M426" s="25">
        <v>47629.9359564478</v>
      </c>
      <c r="N426" s="23">
        <v>35889.078973195297</v>
      </c>
      <c r="O426" s="24">
        <v>48141.810646279599</v>
      </c>
      <c r="P426" s="24">
        <v>54910.002624547298</v>
      </c>
      <c r="Q426" s="24">
        <v>32477.865701046801</v>
      </c>
      <c r="R426" s="24">
        <v>39610.356832900798</v>
      </c>
      <c r="S426" s="25">
        <v>46624.869571369898</v>
      </c>
    </row>
    <row r="427" spans="2:19" x14ac:dyDescent="0.25">
      <c r="B427" s="23">
        <v>34628.091818654597</v>
      </c>
      <c r="C427" s="24">
        <v>44212.202538054597</v>
      </c>
      <c r="D427" s="24">
        <v>52078.865356238901</v>
      </c>
      <c r="E427" s="24">
        <v>34075.918605631101</v>
      </c>
      <c r="F427" s="24">
        <v>43307.712266707596</v>
      </c>
      <c r="G427" s="25">
        <v>50491.732962253198</v>
      </c>
      <c r="H427" s="23">
        <v>34751.150341238899</v>
      </c>
      <c r="I427" s="24">
        <v>42731.359104227697</v>
      </c>
      <c r="J427" s="24">
        <v>51314.845821144998</v>
      </c>
      <c r="K427" s="24">
        <v>32632.517935663302</v>
      </c>
      <c r="L427" s="24">
        <v>40059.336268676299</v>
      </c>
      <c r="M427" s="25">
        <v>47629.9359564478</v>
      </c>
      <c r="N427" s="23">
        <v>35694.0402673766</v>
      </c>
      <c r="O427" s="24">
        <v>47674.140398819698</v>
      </c>
      <c r="P427" s="24">
        <v>54537.9243173211</v>
      </c>
      <c r="Q427" s="24">
        <v>32472.119042821399</v>
      </c>
      <c r="R427" s="24">
        <v>39574.057146211999</v>
      </c>
      <c r="S427" s="25">
        <v>46624.869571369898</v>
      </c>
    </row>
    <row r="428" spans="2:19" x14ac:dyDescent="0.25">
      <c r="B428" s="23">
        <v>34554.290432595801</v>
      </c>
      <c r="C428" s="24">
        <v>44113.008829764098</v>
      </c>
      <c r="D428" s="24">
        <v>52031.884108716702</v>
      </c>
      <c r="E428" s="24">
        <v>34068.574352762298</v>
      </c>
      <c r="F428" s="24">
        <v>43290.910042693198</v>
      </c>
      <c r="G428" s="25">
        <v>50437.715661414397</v>
      </c>
      <c r="H428" s="23">
        <v>34751.150341238899</v>
      </c>
      <c r="I428" s="24">
        <v>42731.359104227697</v>
      </c>
      <c r="J428" s="24">
        <v>51121.644131081099</v>
      </c>
      <c r="K428" s="24">
        <v>32632.517935663302</v>
      </c>
      <c r="L428" s="24">
        <v>40059.336268676299</v>
      </c>
      <c r="M428" s="25">
        <v>47629.9359564478</v>
      </c>
      <c r="N428" s="23">
        <v>35662.863265448701</v>
      </c>
      <c r="O428" s="24">
        <v>47194.301743606396</v>
      </c>
      <c r="P428" s="24">
        <v>54137.678226005599</v>
      </c>
      <c r="Q428" s="24">
        <v>32461.728676068102</v>
      </c>
      <c r="R428" s="24">
        <v>39535.825881574397</v>
      </c>
      <c r="S428" s="25">
        <v>46573.734110900201</v>
      </c>
    </row>
    <row r="429" spans="2:19" x14ac:dyDescent="0.25">
      <c r="B429" s="23">
        <v>34511.684593167098</v>
      </c>
      <c r="C429" s="24">
        <v>43990.736796521298</v>
      </c>
      <c r="D429" s="24">
        <v>51927.762193746203</v>
      </c>
      <c r="E429" s="24">
        <v>34064.351895115702</v>
      </c>
      <c r="F429" s="24">
        <v>43237.376123394402</v>
      </c>
      <c r="G429" s="25">
        <v>50409.360628340903</v>
      </c>
      <c r="H429" s="23">
        <v>34751.150341238899</v>
      </c>
      <c r="I429" s="24">
        <v>42731.359104227697</v>
      </c>
      <c r="J429" s="24">
        <v>51121.644131081099</v>
      </c>
      <c r="K429" s="24">
        <v>32632.517935663302</v>
      </c>
      <c r="L429" s="24">
        <v>40059.336268676299</v>
      </c>
      <c r="M429" s="25">
        <v>47629.9359564478</v>
      </c>
      <c r="N429" s="23">
        <v>35494.628055465801</v>
      </c>
      <c r="O429" s="24">
        <v>46949.831771612196</v>
      </c>
      <c r="P429" s="24">
        <v>53974.657619989302</v>
      </c>
      <c r="Q429" s="24">
        <v>32453.195342734802</v>
      </c>
      <c r="R429" s="24">
        <v>39535.825881574397</v>
      </c>
      <c r="S429" s="25">
        <v>46551.054979504901</v>
      </c>
    </row>
    <row r="430" spans="2:19" x14ac:dyDescent="0.25">
      <c r="B430" s="23">
        <v>34447.930539908797</v>
      </c>
      <c r="C430" s="24">
        <v>43873.415267716897</v>
      </c>
      <c r="D430" s="24">
        <v>51853.975878924502</v>
      </c>
      <c r="E430" s="24">
        <v>34061.582043875103</v>
      </c>
      <c r="F430" s="24">
        <v>43194.1191248506</v>
      </c>
      <c r="G430" s="25">
        <v>50349.162323563898</v>
      </c>
      <c r="H430" s="23">
        <v>34751.150341238899</v>
      </c>
      <c r="I430" s="24">
        <v>42731.359104227697</v>
      </c>
      <c r="J430" s="24">
        <v>51121.644131081099</v>
      </c>
      <c r="K430" s="24">
        <v>32632.517935663302</v>
      </c>
      <c r="L430" s="24">
        <v>40059.336268676299</v>
      </c>
      <c r="M430" s="25">
        <v>47629.9359564478</v>
      </c>
      <c r="N430" s="23">
        <v>35444.073775709498</v>
      </c>
      <c r="O430" s="24">
        <v>46620.2629249456</v>
      </c>
      <c r="P430" s="24">
        <v>53819.147706211101</v>
      </c>
      <c r="Q430" s="24">
        <v>32452.695342734802</v>
      </c>
      <c r="R430" s="24">
        <v>39526.134647325598</v>
      </c>
      <c r="S430" s="25">
        <v>46540.379581843699</v>
      </c>
    </row>
    <row r="431" spans="2:19" x14ac:dyDescent="0.25">
      <c r="B431" s="23">
        <v>34402.5645186357</v>
      </c>
      <c r="C431" s="24">
        <v>43848.364865040901</v>
      </c>
      <c r="D431" s="24">
        <v>51686.928028158</v>
      </c>
      <c r="E431" s="24">
        <v>34058.8336883468</v>
      </c>
      <c r="F431" s="24">
        <v>43175.7459182155</v>
      </c>
      <c r="G431" s="25">
        <v>50259.005140980902</v>
      </c>
      <c r="H431" s="23">
        <v>34713.757161891001</v>
      </c>
      <c r="I431" s="24">
        <v>42731.359104227697</v>
      </c>
      <c r="J431" s="24">
        <v>51121.644131081099</v>
      </c>
      <c r="K431" s="24">
        <v>32632.517935663302</v>
      </c>
      <c r="L431" s="24">
        <v>40059.336268676299</v>
      </c>
      <c r="M431" s="25">
        <v>47552.246417407201</v>
      </c>
      <c r="N431" s="23">
        <v>35346.349853344997</v>
      </c>
      <c r="O431" s="24">
        <v>46228.6723716942</v>
      </c>
      <c r="P431" s="24">
        <v>53767.681417291402</v>
      </c>
      <c r="Q431" s="24">
        <v>32438.268575030801</v>
      </c>
      <c r="R431" s="24">
        <v>39494.441472705599</v>
      </c>
      <c r="S431" s="25">
        <v>46540.379581843699</v>
      </c>
    </row>
    <row r="432" spans="2:19" x14ac:dyDescent="0.25">
      <c r="B432" s="23">
        <v>34379.085743383301</v>
      </c>
      <c r="C432" s="24">
        <v>43768.072621578503</v>
      </c>
      <c r="D432" s="24">
        <v>51548.673086729003</v>
      </c>
      <c r="E432" s="24">
        <v>34054.6202855874</v>
      </c>
      <c r="F432" s="24">
        <v>43164.132328331398</v>
      </c>
      <c r="G432" s="25">
        <v>50168.084705407797</v>
      </c>
      <c r="H432" s="23">
        <v>34713.757161891001</v>
      </c>
      <c r="I432" s="24">
        <v>42731.359104227697</v>
      </c>
      <c r="J432" s="24">
        <v>51089.615821670603</v>
      </c>
      <c r="K432" s="24">
        <v>32632.517935663302</v>
      </c>
      <c r="L432" s="24">
        <v>40059.336268676299</v>
      </c>
      <c r="M432" s="25">
        <v>47552.246417407201</v>
      </c>
      <c r="N432" s="23">
        <v>35287.734974711297</v>
      </c>
      <c r="O432" s="24">
        <v>46149.583096054099</v>
      </c>
      <c r="P432" s="24">
        <v>53767.681417291402</v>
      </c>
      <c r="Q432" s="24">
        <v>32421.549552699798</v>
      </c>
      <c r="R432" s="24">
        <v>39487.967044017198</v>
      </c>
      <c r="S432" s="25">
        <v>46540.379581843699</v>
      </c>
    </row>
    <row r="433" spans="2:19" x14ac:dyDescent="0.25">
      <c r="B433" s="23">
        <v>34347.630686253397</v>
      </c>
      <c r="C433" s="24">
        <v>43668.671908893499</v>
      </c>
      <c r="D433" s="24">
        <v>51473.701929272698</v>
      </c>
      <c r="E433" s="24">
        <v>34043.257936360198</v>
      </c>
      <c r="F433" s="24">
        <v>43109.404208913496</v>
      </c>
      <c r="G433" s="25">
        <v>50143.911428789499</v>
      </c>
      <c r="H433" s="23">
        <v>34713.757161891001</v>
      </c>
      <c r="I433" s="24">
        <v>42731.359104227697</v>
      </c>
      <c r="J433" s="24">
        <v>51089.615821670603</v>
      </c>
      <c r="K433" s="24">
        <v>32632.517935663302</v>
      </c>
      <c r="L433" s="24">
        <v>40059.336268676299</v>
      </c>
      <c r="M433" s="25">
        <v>47552.246417407201</v>
      </c>
      <c r="N433" s="23">
        <v>35263.676282072403</v>
      </c>
      <c r="O433" s="24">
        <v>46106.752963079503</v>
      </c>
      <c r="P433" s="24">
        <v>53675.630037656301</v>
      </c>
      <c r="Q433" s="24">
        <v>32420.667158264099</v>
      </c>
      <c r="R433" s="24">
        <v>39464.789142201502</v>
      </c>
      <c r="S433" s="25">
        <v>46540.379581843699</v>
      </c>
    </row>
    <row r="434" spans="2:19" x14ac:dyDescent="0.25">
      <c r="B434" s="23">
        <v>34312.257710568803</v>
      </c>
      <c r="C434" s="24">
        <v>43512.388877375</v>
      </c>
      <c r="D434" s="24">
        <v>51308.8858243797</v>
      </c>
      <c r="E434" s="24">
        <v>34043.191269693598</v>
      </c>
      <c r="F434" s="24">
        <v>43104.790879507796</v>
      </c>
      <c r="G434" s="25">
        <v>50086.724240274001</v>
      </c>
      <c r="H434" s="23">
        <v>34713.757161891001</v>
      </c>
      <c r="I434" s="24">
        <v>42731.359104227697</v>
      </c>
      <c r="J434" s="24">
        <v>51089.615821670603</v>
      </c>
      <c r="K434" s="24">
        <v>32632.517935663302</v>
      </c>
      <c r="L434" s="24">
        <v>40059.336268676299</v>
      </c>
      <c r="M434" s="25">
        <v>47552.246417407201</v>
      </c>
      <c r="N434" s="23">
        <v>35237.628308307598</v>
      </c>
      <c r="O434" s="24">
        <v>46021.800878013499</v>
      </c>
      <c r="P434" s="24">
        <v>53451.290421475103</v>
      </c>
      <c r="Q434" s="24">
        <v>32418.967158264099</v>
      </c>
      <c r="R434" s="24">
        <v>39461.511277068399</v>
      </c>
      <c r="S434" s="25">
        <v>46538.425506980602</v>
      </c>
    </row>
    <row r="435" spans="2:19" x14ac:dyDescent="0.25">
      <c r="B435" s="23">
        <v>35179.046190736</v>
      </c>
      <c r="C435" s="24">
        <v>44925.418863079998</v>
      </c>
      <c r="D435" s="24">
        <v>53124.074502852302</v>
      </c>
      <c r="E435" s="24">
        <v>34041.459628111603</v>
      </c>
      <c r="F435" s="24">
        <v>43090.122062244402</v>
      </c>
      <c r="G435" s="25">
        <v>50060.610882350797</v>
      </c>
      <c r="H435" s="23">
        <v>34870.749907898396</v>
      </c>
      <c r="I435" s="24">
        <v>43229.509657701899</v>
      </c>
      <c r="J435" s="24">
        <v>51848.864605471099</v>
      </c>
      <c r="K435" s="24">
        <v>32607.1179356633</v>
      </c>
      <c r="L435" s="24">
        <v>40059.336268676299</v>
      </c>
      <c r="M435" s="25">
        <v>47552.246417407201</v>
      </c>
      <c r="N435" s="23">
        <v>35666.917317111802</v>
      </c>
      <c r="O435" s="24">
        <v>48161.996580825202</v>
      </c>
      <c r="P435" s="24">
        <v>55594.456208598</v>
      </c>
      <c r="Q435" s="24">
        <v>32413.488123049599</v>
      </c>
      <c r="R435" s="24">
        <v>39434.651874678799</v>
      </c>
      <c r="S435" s="25">
        <v>46538.425506980602</v>
      </c>
    </row>
    <row r="436" spans="2:19" x14ac:dyDescent="0.25">
      <c r="B436" s="23">
        <v>34910.774654462002</v>
      </c>
      <c r="C436" s="24">
        <v>44536.815824434001</v>
      </c>
      <c r="D436" s="24">
        <v>52562.230258619697</v>
      </c>
      <c r="E436" s="24">
        <v>34030.315467857101</v>
      </c>
      <c r="F436" s="24">
        <v>43075.353038429603</v>
      </c>
      <c r="G436" s="25">
        <v>50008.195554714897</v>
      </c>
      <c r="H436" s="23">
        <v>34794.672204443203</v>
      </c>
      <c r="I436" s="24">
        <v>43054.740905123501</v>
      </c>
      <c r="J436" s="24">
        <v>51565.298132367599</v>
      </c>
      <c r="K436" s="24">
        <v>32607.1179356633</v>
      </c>
      <c r="L436" s="24">
        <v>40059.336268676299</v>
      </c>
      <c r="M436" s="25">
        <v>47552.246417407201</v>
      </c>
      <c r="N436" s="23">
        <v>35560.888610770402</v>
      </c>
      <c r="O436" s="24">
        <v>47155.4626137409</v>
      </c>
      <c r="P436" s="24">
        <v>55105.739028059797</v>
      </c>
      <c r="Q436" s="24">
        <v>32391.262873421801</v>
      </c>
      <c r="R436" s="24">
        <v>39390.6447352615</v>
      </c>
      <c r="S436" s="25">
        <v>46523.5799083155</v>
      </c>
    </row>
    <row r="437" spans="2:19" x14ac:dyDescent="0.25">
      <c r="B437" s="23">
        <v>34795.302601394702</v>
      </c>
      <c r="C437" s="24">
        <v>44106.347142293896</v>
      </c>
      <c r="D437" s="24">
        <v>52164.924822485897</v>
      </c>
      <c r="E437" s="24">
        <v>34022.475336577998</v>
      </c>
      <c r="F437" s="24">
        <v>43061.424755450003</v>
      </c>
      <c r="G437" s="25">
        <v>49978.600355108603</v>
      </c>
      <c r="H437" s="23">
        <v>34794.672204443203</v>
      </c>
      <c r="I437" s="24">
        <v>42938.245916952001</v>
      </c>
      <c r="J437" s="24">
        <v>51404.437650301203</v>
      </c>
      <c r="K437" s="24">
        <v>32607.1179356633</v>
      </c>
      <c r="L437" s="24">
        <v>40059.336268676299</v>
      </c>
      <c r="M437" s="25">
        <v>47477.5863061946</v>
      </c>
      <c r="N437" s="23">
        <v>35469.957314590101</v>
      </c>
      <c r="O437" s="24">
        <v>46631.2082999021</v>
      </c>
      <c r="P437" s="24">
        <v>54834.796046444499</v>
      </c>
      <c r="Q437" s="24">
        <v>32388.528130727402</v>
      </c>
      <c r="R437" s="24">
        <v>39365.145543219798</v>
      </c>
      <c r="S437" s="25">
        <v>46523.5799083155</v>
      </c>
    </row>
    <row r="438" spans="2:19" x14ac:dyDescent="0.25">
      <c r="B438" s="23">
        <v>34714.800466895998</v>
      </c>
      <c r="C438" s="24">
        <v>43920.577661458301</v>
      </c>
      <c r="D438" s="24">
        <v>51882.4270907463</v>
      </c>
      <c r="E438" s="24">
        <v>34020.570997868403</v>
      </c>
      <c r="F438" s="24">
        <v>43046.208458162102</v>
      </c>
      <c r="G438" s="25">
        <v>49930.169423070402</v>
      </c>
      <c r="H438" s="23">
        <v>34794.672204443203</v>
      </c>
      <c r="I438" s="24">
        <v>42849.528362504498</v>
      </c>
      <c r="J438" s="24">
        <v>51193.647691346298</v>
      </c>
      <c r="K438" s="24">
        <v>32607.1179356633</v>
      </c>
      <c r="L438" s="24">
        <v>40059.336268676299</v>
      </c>
      <c r="M438" s="25">
        <v>47477.5863061946</v>
      </c>
      <c r="N438" s="23">
        <v>35383.827886518098</v>
      </c>
      <c r="O438" s="24">
        <v>46182.887673978199</v>
      </c>
      <c r="P438" s="24">
        <v>54204.661659075398</v>
      </c>
      <c r="Q438" s="24">
        <v>32344.948824519</v>
      </c>
      <c r="R438" s="24">
        <v>39365.145543219798</v>
      </c>
      <c r="S438" s="25">
        <v>46523.5799083155</v>
      </c>
    </row>
    <row r="439" spans="2:19" x14ac:dyDescent="0.25">
      <c r="B439" s="23">
        <v>34671.660592270899</v>
      </c>
      <c r="C439" s="24">
        <v>43780.820485159697</v>
      </c>
      <c r="D439" s="24">
        <v>51673.631570263598</v>
      </c>
      <c r="E439" s="24">
        <v>34020.570997868403</v>
      </c>
      <c r="F439" s="24">
        <v>43022.565344570103</v>
      </c>
      <c r="G439" s="25">
        <v>49877.0173838009</v>
      </c>
      <c r="H439" s="23">
        <v>34764.0605142602</v>
      </c>
      <c r="I439" s="24">
        <v>42766.286352878997</v>
      </c>
      <c r="J439" s="24">
        <v>51031.615627707099</v>
      </c>
      <c r="K439" s="24">
        <v>32596.351268996699</v>
      </c>
      <c r="L439" s="24">
        <v>40059.336268676299</v>
      </c>
      <c r="M439" s="25">
        <v>47477.5863061946</v>
      </c>
      <c r="N439" s="23">
        <v>35309.149601186902</v>
      </c>
      <c r="O439" s="24">
        <v>45978.358771870197</v>
      </c>
      <c r="P439" s="24">
        <v>54038.081173841201</v>
      </c>
      <c r="Q439" s="24">
        <v>32334.275537485399</v>
      </c>
      <c r="R439" s="24">
        <v>39365.145543219798</v>
      </c>
      <c r="S439" s="25">
        <v>46497.695819929198</v>
      </c>
    </row>
    <row r="440" spans="2:19" x14ac:dyDescent="0.25">
      <c r="B440" s="23">
        <v>34620.697132528599</v>
      </c>
      <c r="C440" s="24">
        <v>43677.575912579799</v>
      </c>
      <c r="D440" s="24">
        <v>51539.537195321202</v>
      </c>
      <c r="E440" s="24">
        <v>34015.3981056841</v>
      </c>
      <c r="F440" s="24">
        <v>42975.687789653297</v>
      </c>
      <c r="G440" s="25">
        <v>49870.4268227422</v>
      </c>
      <c r="H440" s="23">
        <v>34764.0605142602</v>
      </c>
      <c r="I440" s="24">
        <v>42766.286352878997</v>
      </c>
      <c r="J440" s="24">
        <v>51031.615627707099</v>
      </c>
      <c r="K440" s="24">
        <v>32596.351268996699</v>
      </c>
      <c r="L440" s="24">
        <v>39956.450838524499</v>
      </c>
      <c r="M440" s="25">
        <v>47424.264203174404</v>
      </c>
      <c r="N440" s="23">
        <v>35291.3395253333</v>
      </c>
      <c r="O440" s="24">
        <v>45775.198017870804</v>
      </c>
      <c r="P440" s="24">
        <v>53748.635562493298</v>
      </c>
      <c r="Q440" s="24">
        <v>32323.575537485402</v>
      </c>
      <c r="R440" s="24">
        <v>39359.401478173997</v>
      </c>
      <c r="S440" s="25">
        <v>46497.695819929198</v>
      </c>
    </row>
    <row r="441" spans="2:19" x14ac:dyDescent="0.25">
      <c r="B441" s="23">
        <v>34578.728809008499</v>
      </c>
      <c r="C441" s="24">
        <v>43569.500654565898</v>
      </c>
      <c r="D441" s="24">
        <v>51443.7064681915</v>
      </c>
      <c r="E441" s="24">
        <v>34015.338553272501</v>
      </c>
      <c r="F441" s="24">
        <v>42927.357581692297</v>
      </c>
      <c r="G441" s="25">
        <v>49850.842107341101</v>
      </c>
      <c r="H441" s="23">
        <v>34764.0605142602</v>
      </c>
      <c r="I441" s="24">
        <v>42766.286352878997</v>
      </c>
      <c r="J441" s="24">
        <v>50980.469670717102</v>
      </c>
      <c r="K441" s="24">
        <v>32596.351268996699</v>
      </c>
      <c r="L441" s="24">
        <v>39956.450838524499</v>
      </c>
      <c r="M441" s="25">
        <v>47424.264203174404</v>
      </c>
      <c r="N441" s="23">
        <v>35263.774634931397</v>
      </c>
      <c r="O441" s="24">
        <v>45716.2332728447</v>
      </c>
      <c r="P441" s="24">
        <v>53662.8534813199</v>
      </c>
      <c r="Q441" s="24">
        <v>32314.874641614799</v>
      </c>
      <c r="R441" s="24">
        <v>39359.401478173997</v>
      </c>
      <c r="S441" s="25">
        <v>46482.876205626701</v>
      </c>
    </row>
    <row r="442" spans="2:19" x14ac:dyDescent="0.25">
      <c r="B442" s="23">
        <v>34549.662318652801</v>
      </c>
      <c r="C442" s="24">
        <v>43525.710720114403</v>
      </c>
      <c r="D442" s="24">
        <v>51189.571138477797</v>
      </c>
      <c r="E442" s="24">
        <v>34012.109879486699</v>
      </c>
      <c r="F442" s="24">
        <v>42911.098952498003</v>
      </c>
      <c r="G442" s="25">
        <v>49827.884898576303</v>
      </c>
      <c r="H442" s="23">
        <v>34764.0605142602</v>
      </c>
      <c r="I442" s="24">
        <v>42677.249592192296</v>
      </c>
      <c r="J442" s="24">
        <v>50816.744141999799</v>
      </c>
      <c r="K442" s="24">
        <v>32596.351268996699</v>
      </c>
      <c r="L442" s="24">
        <v>39956.450838524499</v>
      </c>
      <c r="M442" s="25">
        <v>47424.264203174404</v>
      </c>
      <c r="N442" s="23">
        <v>35200.6331400493</v>
      </c>
      <c r="O442" s="24">
        <v>45624.926126286897</v>
      </c>
      <c r="P442" s="24">
        <v>53535.241385093301</v>
      </c>
      <c r="Q442" s="24">
        <v>32314.874641614799</v>
      </c>
      <c r="R442" s="24">
        <v>39359.401478173997</v>
      </c>
      <c r="S442" s="25">
        <v>46482.876205626701</v>
      </c>
    </row>
    <row r="443" spans="2:19" x14ac:dyDescent="0.25">
      <c r="B443" s="23">
        <v>34545.150225357604</v>
      </c>
      <c r="C443" s="24">
        <v>43469.5592496221</v>
      </c>
      <c r="D443" s="24">
        <v>51162.975596327997</v>
      </c>
      <c r="E443" s="24">
        <v>34011.184702893799</v>
      </c>
      <c r="F443" s="24">
        <v>42899.688051174802</v>
      </c>
      <c r="G443" s="25">
        <v>49789.243869908001</v>
      </c>
      <c r="H443" s="23">
        <v>34749.522777415601</v>
      </c>
      <c r="I443" s="24">
        <v>42677.249592192296</v>
      </c>
      <c r="J443" s="24">
        <v>50782.390990590196</v>
      </c>
      <c r="K443" s="24">
        <v>32596.351268996699</v>
      </c>
      <c r="L443" s="24">
        <v>39956.450838524499</v>
      </c>
      <c r="M443" s="25">
        <v>47424.264203174404</v>
      </c>
      <c r="N443" s="23">
        <v>35142.485147795102</v>
      </c>
      <c r="O443" s="24">
        <v>45566.000698508396</v>
      </c>
      <c r="P443" s="24">
        <v>53369.020864546903</v>
      </c>
      <c r="Q443" s="24">
        <v>32302.113987792301</v>
      </c>
      <c r="R443" s="24">
        <v>39359.401478173997</v>
      </c>
      <c r="S443" s="25">
        <v>46479.200255032898</v>
      </c>
    </row>
    <row r="444" spans="2:19" x14ac:dyDescent="0.25">
      <c r="B444" s="23">
        <v>34532.927872177999</v>
      </c>
      <c r="C444" s="24">
        <v>43464.121472663799</v>
      </c>
      <c r="D444" s="24">
        <v>51111.386713457301</v>
      </c>
      <c r="E444" s="24">
        <v>34011.184702893799</v>
      </c>
      <c r="F444" s="24">
        <v>42883.170457137101</v>
      </c>
      <c r="G444" s="25">
        <v>49752.931124166302</v>
      </c>
      <c r="H444" s="23">
        <v>34749.522777415601</v>
      </c>
      <c r="I444" s="24">
        <v>42677.249592192296</v>
      </c>
      <c r="J444" s="24">
        <v>50777.648770804197</v>
      </c>
      <c r="K444" s="24">
        <v>32596.351268996699</v>
      </c>
      <c r="L444" s="24">
        <v>39956.450838524499</v>
      </c>
      <c r="M444" s="25">
        <v>47424.264203174404</v>
      </c>
      <c r="N444" s="23">
        <v>35109.319397756</v>
      </c>
      <c r="O444" s="24">
        <v>45431.996583644199</v>
      </c>
      <c r="P444" s="24">
        <v>53284.614008057397</v>
      </c>
      <c r="Q444" s="24">
        <v>32301.813987792299</v>
      </c>
      <c r="R444" s="24">
        <v>39359.401478173997</v>
      </c>
      <c r="S444" s="25">
        <v>46463.542740056699</v>
      </c>
    </row>
    <row r="445" spans="2:19" x14ac:dyDescent="0.25">
      <c r="B445" s="23">
        <v>34886.214927274799</v>
      </c>
      <c r="C445" s="24">
        <v>45090.240312116497</v>
      </c>
      <c r="D445" s="24">
        <v>52870.528154398802</v>
      </c>
      <c r="E445" s="24">
        <v>34009.551369560497</v>
      </c>
      <c r="F445" s="24">
        <v>42877.026582808903</v>
      </c>
      <c r="G445" s="25">
        <v>49734.929739952102</v>
      </c>
      <c r="H445" s="23">
        <v>34755.778512322097</v>
      </c>
      <c r="I445" s="24">
        <v>43348.703676564801</v>
      </c>
      <c r="J445" s="24">
        <v>51967.343098473102</v>
      </c>
      <c r="K445" s="24">
        <v>32596.351268996699</v>
      </c>
      <c r="L445" s="24">
        <v>39956.450838524499</v>
      </c>
      <c r="M445" s="25">
        <v>47424.264203174404</v>
      </c>
      <c r="N445" s="23">
        <v>35774.182775228102</v>
      </c>
      <c r="O445" s="24">
        <v>47835.345205194397</v>
      </c>
      <c r="P445" s="24">
        <v>56071.6479276584</v>
      </c>
      <c r="Q445" s="24">
        <v>32297.622157069502</v>
      </c>
      <c r="R445" s="24">
        <v>39359.401478173997</v>
      </c>
      <c r="S445" s="25">
        <v>46405.4409386931</v>
      </c>
    </row>
    <row r="446" spans="2:19" x14ac:dyDescent="0.25">
      <c r="B446" s="23">
        <v>34691.249092590799</v>
      </c>
      <c r="C446" s="24">
        <v>44515.754679815502</v>
      </c>
      <c r="D446" s="24">
        <v>52450.342937670401</v>
      </c>
      <c r="E446" s="24">
        <v>33996.739839436901</v>
      </c>
      <c r="F446" s="24">
        <v>42851.449804960401</v>
      </c>
      <c r="G446" s="25">
        <v>49708.140891343901</v>
      </c>
      <c r="H446" s="23">
        <v>34755.778512322097</v>
      </c>
      <c r="I446" s="24">
        <v>43228.6765635255</v>
      </c>
      <c r="J446" s="24">
        <v>51597.272906967701</v>
      </c>
      <c r="K446" s="24">
        <v>32572.741579007099</v>
      </c>
      <c r="L446" s="24">
        <v>39956.450838524499</v>
      </c>
      <c r="M446" s="25">
        <v>47417.319322646901</v>
      </c>
      <c r="N446" s="23">
        <v>35583.077285507701</v>
      </c>
      <c r="O446" s="24">
        <v>47191.630294813804</v>
      </c>
      <c r="P446" s="24">
        <v>54774.943629075402</v>
      </c>
      <c r="Q446" s="24">
        <v>32296.788823736199</v>
      </c>
      <c r="R446" s="24">
        <v>39337.030903397303</v>
      </c>
      <c r="S446" s="25">
        <v>46403.898787374499</v>
      </c>
    </row>
    <row r="447" spans="2:19" x14ac:dyDescent="0.25">
      <c r="B447" s="23">
        <v>34613.719652047199</v>
      </c>
      <c r="C447" s="24">
        <v>44293.498405177997</v>
      </c>
      <c r="D447" s="24">
        <v>52005.788070722498</v>
      </c>
      <c r="E447" s="24">
        <v>33995.678044460699</v>
      </c>
      <c r="F447" s="24">
        <v>42842.3445046181</v>
      </c>
      <c r="G447" s="25">
        <v>49667.969096533801</v>
      </c>
      <c r="H447" s="23">
        <v>34729.285507674402</v>
      </c>
      <c r="I447" s="24">
        <v>43114.105431617398</v>
      </c>
      <c r="J447" s="24">
        <v>51375.054526988002</v>
      </c>
      <c r="K447" s="24">
        <v>32572.741579007099</v>
      </c>
      <c r="L447" s="24">
        <v>39956.450838524499</v>
      </c>
      <c r="M447" s="25">
        <v>47289.7451177248</v>
      </c>
      <c r="N447" s="23">
        <v>35351.789404359697</v>
      </c>
      <c r="O447" s="24">
        <v>46791.042041401197</v>
      </c>
      <c r="P447" s="24">
        <v>54505.524134720101</v>
      </c>
      <c r="Q447" s="24">
        <v>32288.500863947</v>
      </c>
      <c r="R447" s="24">
        <v>39337.030903397303</v>
      </c>
      <c r="S447" s="25">
        <v>46358.941774731502</v>
      </c>
    </row>
    <row r="448" spans="2:19" x14ac:dyDescent="0.25">
      <c r="B448" s="23">
        <v>34571.907061429403</v>
      </c>
      <c r="C448" s="24">
        <v>44089.538012335201</v>
      </c>
      <c r="D448" s="24">
        <v>51759.885510446496</v>
      </c>
      <c r="E448" s="24">
        <v>33977.368712782103</v>
      </c>
      <c r="F448" s="24">
        <v>42814.534864584697</v>
      </c>
      <c r="G448" s="25">
        <v>49647.533561968303</v>
      </c>
      <c r="H448" s="23">
        <v>34729.285507674402</v>
      </c>
      <c r="I448" s="24">
        <v>43114.105431617398</v>
      </c>
      <c r="J448" s="24">
        <v>51262.860853464401</v>
      </c>
      <c r="K448" s="24">
        <v>32572.741579007099</v>
      </c>
      <c r="L448" s="24">
        <v>39956.450838524499</v>
      </c>
      <c r="M448" s="25">
        <v>47289.7451177248</v>
      </c>
      <c r="N448" s="23">
        <v>35308.921202028701</v>
      </c>
      <c r="O448" s="24">
        <v>46435.056006211002</v>
      </c>
      <c r="P448" s="24">
        <v>54070.049053235598</v>
      </c>
      <c r="Q448" s="24">
        <v>32273.400863947001</v>
      </c>
      <c r="R448" s="24">
        <v>39337.030903397303</v>
      </c>
      <c r="S448" s="25">
        <v>46358.941774731502</v>
      </c>
    </row>
    <row r="449" spans="2:19" x14ac:dyDescent="0.25">
      <c r="B449" s="23">
        <v>34535.204725751399</v>
      </c>
      <c r="C449" s="24">
        <v>43887.063142578401</v>
      </c>
      <c r="D449" s="24">
        <v>51539.660837402698</v>
      </c>
      <c r="E449" s="24">
        <v>33967.618437167497</v>
      </c>
      <c r="F449" s="24">
        <v>42792.120578713701</v>
      </c>
      <c r="G449" s="25">
        <v>49607.342307213999</v>
      </c>
      <c r="H449" s="23">
        <v>34714.873541510999</v>
      </c>
      <c r="I449" s="24">
        <v>43114.105431617398</v>
      </c>
      <c r="J449" s="24">
        <v>51137.513571170799</v>
      </c>
      <c r="K449" s="24">
        <v>32572.741579007099</v>
      </c>
      <c r="L449" s="24">
        <v>39956.450838524499</v>
      </c>
      <c r="M449" s="25">
        <v>47289.7451177248</v>
      </c>
      <c r="N449" s="23">
        <v>35271.620179665399</v>
      </c>
      <c r="O449" s="24">
        <v>46215.711056930799</v>
      </c>
      <c r="P449" s="24">
        <v>53582.8891347764</v>
      </c>
      <c r="Q449" s="24">
        <v>32261.0769561706</v>
      </c>
      <c r="R449" s="24">
        <v>39337.030903397303</v>
      </c>
      <c r="S449" s="25">
        <v>46332.654927677198</v>
      </c>
    </row>
    <row r="450" spans="2:19" x14ac:dyDescent="0.25">
      <c r="B450" s="23">
        <v>34472.1951851181</v>
      </c>
      <c r="C450" s="24">
        <v>43811.2045548323</v>
      </c>
      <c r="D450" s="24">
        <v>51421.195104808299</v>
      </c>
      <c r="E450" s="24">
        <v>33956.855746177498</v>
      </c>
      <c r="F450" s="24">
        <v>42759.909490823702</v>
      </c>
      <c r="G450" s="25">
        <v>49566.076678372301</v>
      </c>
      <c r="H450" s="23">
        <v>34714.873541510999</v>
      </c>
      <c r="I450" s="24">
        <v>43114.105431617398</v>
      </c>
      <c r="J450" s="24">
        <v>51137.513571170799</v>
      </c>
      <c r="K450" s="24">
        <v>32561.469245042001</v>
      </c>
      <c r="L450" s="24">
        <v>39904.951314946498</v>
      </c>
      <c r="M450" s="25">
        <v>47289.7451177248</v>
      </c>
      <c r="N450" s="23">
        <v>35196.464024813497</v>
      </c>
      <c r="O450" s="24">
        <v>46142.985649087997</v>
      </c>
      <c r="P450" s="24">
        <v>53397.3052208437</v>
      </c>
      <c r="Q450" s="24">
        <v>32241.1102895039</v>
      </c>
      <c r="R450" s="24">
        <v>39335.0574014292</v>
      </c>
      <c r="S450" s="25">
        <v>46332.654927677198</v>
      </c>
    </row>
    <row r="451" spans="2:19" x14ac:dyDescent="0.25">
      <c r="B451" s="23">
        <v>34467.002712996698</v>
      </c>
      <c r="C451" s="24">
        <v>43760.1054183292</v>
      </c>
      <c r="D451" s="24">
        <v>51269.192299005299</v>
      </c>
      <c r="E451" s="24">
        <v>33948.757705912401</v>
      </c>
      <c r="F451" s="24">
        <v>42739.123414018002</v>
      </c>
      <c r="G451" s="25">
        <v>49562.523006868098</v>
      </c>
      <c r="H451" s="23">
        <v>34714.873541510999</v>
      </c>
      <c r="I451" s="24">
        <v>43114.105431617398</v>
      </c>
      <c r="J451" s="24">
        <v>51137.513571170799</v>
      </c>
      <c r="K451" s="24">
        <v>32556.602578375401</v>
      </c>
      <c r="L451" s="24">
        <v>39904.951314946498</v>
      </c>
      <c r="M451" s="25">
        <v>47277.585906029402</v>
      </c>
      <c r="N451" s="23">
        <v>35146.797132587097</v>
      </c>
      <c r="O451" s="24">
        <v>46070.606441630698</v>
      </c>
      <c r="P451" s="24">
        <v>53339.804055712302</v>
      </c>
      <c r="Q451" s="24">
        <v>32225.843622837201</v>
      </c>
      <c r="R451" s="24">
        <v>39334.090734762598</v>
      </c>
      <c r="S451" s="25">
        <v>46324.534974358001</v>
      </c>
    </row>
    <row r="452" spans="2:19" x14ac:dyDescent="0.25">
      <c r="B452" s="23">
        <v>34398.635393517099</v>
      </c>
      <c r="C452" s="24">
        <v>43683.423811464701</v>
      </c>
      <c r="D452" s="24">
        <v>51178.222569714599</v>
      </c>
      <c r="E452" s="24">
        <v>33943.7715903485</v>
      </c>
      <c r="F452" s="24">
        <v>42723.136114112101</v>
      </c>
      <c r="G452" s="25">
        <v>49512.302298360097</v>
      </c>
      <c r="H452" s="23">
        <v>34714.873541510999</v>
      </c>
      <c r="I452" s="24">
        <v>43114.105431617398</v>
      </c>
      <c r="J452" s="24">
        <v>51021.504874657097</v>
      </c>
      <c r="K452" s="24">
        <v>32556.602578375401</v>
      </c>
      <c r="L452" s="24">
        <v>39904.951314946498</v>
      </c>
      <c r="M452" s="25">
        <v>47277.585906029402</v>
      </c>
      <c r="N452" s="23">
        <v>35069.476996019301</v>
      </c>
      <c r="O452" s="24">
        <v>46031.719217545302</v>
      </c>
      <c r="P452" s="24">
        <v>53214.593607327697</v>
      </c>
      <c r="Q452" s="24">
        <v>32220.4102895039</v>
      </c>
      <c r="R452" s="24">
        <v>39334.090734762598</v>
      </c>
      <c r="S452" s="25">
        <v>46318.144346112298</v>
      </c>
    </row>
    <row r="453" spans="2:19" x14ac:dyDescent="0.25">
      <c r="B453" s="23">
        <v>34370.0990779899</v>
      </c>
      <c r="C453" s="24">
        <v>43588.670849855698</v>
      </c>
      <c r="D453" s="24">
        <v>51026.873284117297</v>
      </c>
      <c r="E453" s="24">
        <v>33942.163433608002</v>
      </c>
      <c r="F453" s="24">
        <v>42720.618994684002</v>
      </c>
      <c r="G453" s="25">
        <v>49497.545018114899</v>
      </c>
      <c r="H453" s="23">
        <v>34714.873541510999</v>
      </c>
      <c r="I453" s="24">
        <v>43055.064573989002</v>
      </c>
      <c r="J453" s="24">
        <v>51021.504874657097</v>
      </c>
      <c r="K453" s="24">
        <v>32556.602578375401</v>
      </c>
      <c r="L453" s="24">
        <v>39904.951314946498</v>
      </c>
      <c r="M453" s="25">
        <v>47276.677206487999</v>
      </c>
      <c r="N453" s="23">
        <v>35025.581923653299</v>
      </c>
      <c r="O453" s="24">
        <v>45952.943437134403</v>
      </c>
      <c r="P453" s="24">
        <v>53163.985096603297</v>
      </c>
      <c r="Q453" s="24">
        <v>32214.044488765299</v>
      </c>
      <c r="R453" s="24">
        <v>39330.134311709699</v>
      </c>
      <c r="S453" s="25">
        <v>46318.144346112298</v>
      </c>
    </row>
    <row r="454" spans="2:19" x14ac:dyDescent="0.25">
      <c r="B454" s="23">
        <v>34362.806092586397</v>
      </c>
      <c r="C454" s="24">
        <v>43434.158590983199</v>
      </c>
      <c r="D454" s="24">
        <v>50952.878188234201</v>
      </c>
      <c r="E454" s="24">
        <v>33939.397044096899</v>
      </c>
      <c r="F454" s="24">
        <v>42706.7629290716</v>
      </c>
      <c r="G454" s="25">
        <v>49475.721961764699</v>
      </c>
      <c r="H454" s="23">
        <v>34714.873541510999</v>
      </c>
      <c r="I454" s="24">
        <v>43021.456182126203</v>
      </c>
      <c r="J454" s="24">
        <v>51021.504874657097</v>
      </c>
      <c r="K454" s="24">
        <v>32556.602578375401</v>
      </c>
      <c r="L454" s="24">
        <v>39904.951314946498</v>
      </c>
      <c r="M454" s="25">
        <v>47276.677206487999</v>
      </c>
      <c r="N454" s="23">
        <v>35015.378751790202</v>
      </c>
      <c r="O454" s="24">
        <v>45920.116118487502</v>
      </c>
      <c r="P454" s="24">
        <v>53151.183192343298</v>
      </c>
      <c r="Q454" s="24">
        <v>32198.088503394702</v>
      </c>
      <c r="R454" s="24">
        <v>39330.134311709699</v>
      </c>
      <c r="S454" s="25">
        <v>46318.144346112298</v>
      </c>
    </row>
    <row r="455" spans="2:19" x14ac:dyDescent="0.25">
      <c r="B455" s="23">
        <v>35065.731507046599</v>
      </c>
      <c r="C455" s="24">
        <v>45079.152762666497</v>
      </c>
      <c r="D455" s="24">
        <v>52975.685008442299</v>
      </c>
      <c r="E455" s="24">
        <v>33936.330377430197</v>
      </c>
      <c r="F455" s="24">
        <v>42699.317452237199</v>
      </c>
      <c r="G455" s="25">
        <v>49472.420673776098</v>
      </c>
      <c r="H455" s="23">
        <v>34791.255458694897</v>
      </c>
      <c r="I455" s="24">
        <v>42782.180938473197</v>
      </c>
      <c r="J455" s="24">
        <v>51819.377969321104</v>
      </c>
      <c r="K455" s="24">
        <v>32556.602578375401</v>
      </c>
      <c r="L455" s="24">
        <v>39904.951314946498</v>
      </c>
      <c r="M455" s="25">
        <v>47276.677206487999</v>
      </c>
      <c r="N455" s="23">
        <v>35683.4122929882</v>
      </c>
      <c r="O455" s="24">
        <v>48285.075622763798</v>
      </c>
      <c r="P455" s="24">
        <v>56083.705712506002</v>
      </c>
      <c r="Q455" s="24">
        <v>32195.255170061399</v>
      </c>
      <c r="R455" s="24">
        <v>39296.2950395144</v>
      </c>
      <c r="S455" s="25">
        <v>46318.144346112298</v>
      </c>
    </row>
    <row r="456" spans="2:19" x14ac:dyDescent="0.25">
      <c r="B456" s="23">
        <v>34867.735047530601</v>
      </c>
      <c r="C456" s="24">
        <v>44603.4738990353</v>
      </c>
      <c r="D456" s="24">
        <v>52379.692650746998</v>
      </c>
      <c r="E456" s="24">
        <v>33932.930377430202</v>
      </c>
      <c r="F456" s="24">
        <v>42677.997481994098</v>
      </c>
      <c r="G456" s="25">
        <v>49451.070119643897</v>
      </c>
      <c r="H456" s="23">
        <v>34738.604934538998</v>
      </c>
      <c r="I456" s="24">
        <v>42782.180938473197</v>
      </c>
      <c r="J456" s="24">
        <v>51274.233571743702</v>
      </c>
      <c r="K456" s="24">
        <v>32556.602578375401</v>
      </c>
      <c r="L456" s="24">
        <v>39904.951314946498</v>
      </c>
      <c r="M456" s="25">
        <v>47276.677206487999</v>
      </c>
      <c r="N456" s="23">
        <v>35574.504583188798</v>
      </c>
      <c r="O456" s="24">
        <v>47212.6080813343</v>
      </c>
      <c r="P456" s="24">
        <v>54781.5734979029</v>
      </c>
      <c r="Q456" s="24">
        <v>32191.7039219787</v>
      </c>
      <c r="R456" s="24">
        <v>39296.2950395144</v>
      </c>
      <c r="S456" s="25">
        <v>46318.144346112298</v>
      </c>
    </row>
    <row r="457" spans="2:19" x14ac:dyDescent="0.25">
      <c r="B457" s="23">
        <v>34792.388823319903</v>
      </c>
      <c r="C457" s="24">
        <v>44343.542424658801</v>
      </c>
      <c r="D457" s="24">
        <v>51937.359005752704</v>
      </c>
      <c r="E457" s="24">
        <v>33930.486169996198</v>
      </c>
      <c r="F457" s="24">
        <v>42663.144438040501</v>
      </c>
      <c r="G457" s="25">
        <v>49437.035493305601</v>
      </c>
      <c r="H457" s="23">
        <v>34732.998845363603</v>
      </c>
      <c r="I457" s="24">
        <v>42782.180938473197</v>
      </c>
      <c r="J457" s="24">
        <v>51157.773728325301</v>
      </c>
      <c r="K457" s="24">
        <v>32556.602578375401</v>
      </c>
      <c r="L457" s="24">
        <v>39904.951314946498</v>
      </c>
      <c r="M457" s="25">
        <v>47226.726649274096</v>
      </c>
      <c r="N457" s="23">
        <v>35482.857767068999</v>
      </c>
      <c r="O457" s="24">
        <v>46816.226154226097</v>
      </c>
      <c r="P457" s="24">
        <v>54398.210399143798</v>
      </c>
      <c r="Q457" s="24">
        <v>32183.709930209701</v>
      </c>
      <c r="R457" s="24">
        <v>39248.357223323801</v>
      </c>
      <c r="S457" s="25">
        <v>46300.783243311103</v>
      </c>
    </row>
    <row r="458" spans="2:19" x14ac:dyDescent="0.25">
      <c r="B458" s="23">
        <v>34713.1796651603</v>
      </c>
      <c r="C458" s="24">
        <v>44268.846606054998</v>
      </c>
      <c r="D458" s="24">
        <v>51808.778483672497</v>
      </c>
      <c r="E458" s="24">
        <v>33930.486169996198</v>
      </c>
      <c r="F458" s="24">
        <v>42651.660955507701</v>
      </c>
      <c r="G458" s="25">
        <v>49429.985001446199</v>
      </c>
      <c r="H458" s="23">
        <v>34689.5635604661</v>
      </c>
      <c r="I458" s="24">
        <v>42679.732133583602</v>
      </c>
      <c r="J458" s="24">
        <v>50944.523641426997</v>
      </c>
      <c r="K458" s="24">
        <v>32556.602578375401</v>
      </c>
      <c r="L458" s="24">
        <v>39904.951314946498</v>
      </c>
      <c r="M458" s="25">
        <v>47226.726649274096</v>
      </c>
      <c r="N458" s="23">
        <v>35407.428484866199</v>
      </c>
      <c r="O458" s="24">
        <v>46345.827405993099</v>
      </c>
      <c r="P458" s="24">
        <v>54121.198869605199</v>
      </c>
      <c r="Q458" s="24">
        <v>32183.709930209701</v>
      </c>
      <c r="R458" s="24">
        <v>39247.927000771197</v>
      </c>
      <c r="S458" s="25">
        <v>46254.933135855099</v>
      </c>
    </row>
    <row r="459" spans="2:19" x14ac:dyDescent="0.25">
      <c r="B459" s="23">
        <v>34680.915444720602</v>
      </c>
      <c r="C459" s="24">
        <v>44216.105139920102</v>
      </c>
      <c r="D459" s="24">
        <v>51653.310350694803</v>
      </c>
      <c r="E459" s="24">
        <v>33928.861600201999</v>
      </c>
      <c r="F459" s="24">
        <v>42635.926045896798</v>
      </c>
      <c r="G459" s="25">
        <v>49377.9797944647</v>
      </c>
      <c r="H459" s="23">
        <v>34639.141982659399</v>
      </c>
      <c r="I459" s="24">
        <v>42602.612297823602</v>
      </c>
      <c r="J459" s="24">
        <v>50944.523641426997</v>
      </c>
      <c r="K459" s="24">
        <v>32556.602578375401</v>
      </c>
      <c r="L459" s="24">
        <v>39904.951314946498</v>
      </c>
      <c r="M459" s="25">
        <v>47203.976143349697</v>
      </c>
      <c r="N459" s="23">
        <v>35253.929625969002</v>
      </c>
      <c r="O459" s="24">
        <v>46345.827405993099</v>
      </c>
      <c r="P459" s="24">
        <v>53938.5608079425</v>
      </c>
      <c r="Q459" s="24">
        <v>32183.643263542999</v>
      </c>
      <c r="R459" s="24">
        <v>39247.927000771197</v>
      </c>
      <c r="S459" s="25">
        <v>46254.933135855099</v>
      </c>
    </row>
    <row r="460" spans="2:19" x14ac:dyDescent="0.25">
      <c r="B460" s="23">
        <v>34666.301845729497</v>
      </c>
      <c r="C460" s="24">
        <v>44084.158399903499</v>
      </c>
      <c r="D460" s="24">
        <v>51571.434939241699</v>
      </c>
      <c r="E460" s="24">
        <v>33921.381293806997</v>
      </c>
      <c r="F460" s="24">
        <v>42625.385841157098</v>
      </c>
      <c r="G460" s="25">
        <v>49372.0273328681</v>
      </c>
      <c r="H460" s="23">
        <v>34639.141982659399</v>
      </c>
      <c r="I460" s="24">
        <v>42602.612297823602</v>
      </c>
      <c r="J460" s="24">
        <v>50944.523641426997</v>
      </c>
      <c r="K460" s="24">
        <v>32556.602578375401</v>
      </c>
      <c r="L460" s="24">
        <v>39904.951314946498</v>
      </c>
      <c r="M460" s="25">
        <v>47203.976143349697</v>
      </c>
      <c r="N460" s="23">
        <v>35216.963359347501</v>
      </c>
      <c r="O460" s="24">
        <v>46151.849821749202</v>
      </c>
      <c r="P460" s="24">
        <v>53769.769321399603</v>
      </c>
      <c r="Q460" s="24">
        <v>32183.643263542999</v>
      </c>
      <c r="R460" s="24">
        <v>39234.362438944801</v>
      </c>
      <c r="S460" s="25">
        <v>46226.080990872098</v>
      </c>
    </row>
    <row r="461" spans="2:19" x14ac:dyDescent="0.25">
      <c r="B461" s="23">
        <v>34623.128840366597</v>
      </c>
      <c r="C461" s="24">
        <v>43976.219725479503</v>
      </c>
      <c r="D461" s="24">
        <v>51355.339563892099</v>
      </c>
      <c r="E461" s="24">
        <v>33921.147960473601</v>
      </c>
      <c r="F461" s="24">
        <v>42599.358998814299</v>
      </c>
      <c r="G461" s="25">
        <v>49345.112588480697</v>
      </c>
      <c r="H461" s="23">
        <v>34600.446932811101</v>
      </c>
      <c r="I461" s="24">
        <v>42602.612297823602</v>
      </c>
      <c r="J461" s="24">
        <v>50944.523641426997</v>
      </c>
      <c r="K461" s="24">
        <v>32556.602578375401</v>
      </c>
      <c r="L461" s="24">
        <v>39904.951314946498</v>
      </c>
      <c r="M461" s="25">
        <v>47159.9669062291</v>
      </c>
      <c r="N461" s="23">
        <v>35188.846827093803</v>
      </c>
      <c r="O461" s="24">
        <v>45958.4326556296</v>
      </c>
      <c r="P461" s="24">
        <v>53475.7159555412</v>
      </c>
      <c r="Q461" s="24">
        <v>32175.425664046001</v>
      </c>
      <c r="R461" s="24">
        <v>39221.633833999702</v>
      </c>
      <c r="S461" s="25">
        <v>46226.080990872098</v>
      </c>
    </row>
    <row r="462" spans="2:19" x14ac:dyDescent="0.25">
      <c r="B462" s="23">
        <v>34585.351775296404</v>
      </c>
      <c r="C462" s="24">
        <v>43866.221754230501</v>
      </c>
      <c r="D462" s="24">
        <v>51291.581882881001</v>
      </c>
      <c r="E462" s="24">
        <v>33921.147960473601</v>
      </c>
      <c r="F462" s="24">
        <v>42583.169888250399</v>
      </c>
      <c r="G462" s="25">
        <v>49331.916907889703</v>
      </c>
      <c r="H462" s="23">
        <v>34600.446932811101</v>
      </c>
      <c r="I462" s="24">
        <v>42602.612297823602</v>
      </c>
      <c r="J462" s="24">
        <v>50944.523641426997</v>
      </c>
      <c r="K462" s="24">
        <v>32556.602578375401</v>
      </c>
      <c r="L462" s="24">
        <v>39904.951314946498</v>
      </c>
      <c r="M462" s="25">
        <v>47159.9669062291</v>
      </c>
      <c r="N462" s="23">
        <v>35164.536174641398</v>
      </c>
      <c r="O462" s="24">
        <v>45881.178823756498</v>
      </c>
      <c r="P462" s="24">
        <v>53456.651606065097</v>
      </c>
      <c r="Q462" s="24">
        <v>32175.425664046001</v>
      </c>
      <c r="R462" s="24">
        <v>39213.300500666301</v>
      </c>
      <c r="S462" s="25">
        <v>46226.080990872098</v>
      </c>
    </row>
    <row r="463" spans="2:19" x14ac:dyDescent="0.25">
      <c r="B463" s="23">
        <v>34557.322573391597</v>
      </c>
      <c r="C463" s="24">
        <v>43752.312937865703</v>
      </c>
      <c r="D463" s="24">
        <v>51268.613423308198</v>
      </c>
      <c r="E463" s="24">
        <v>33918.577802723499</v>
      </c>
      <c r="F463" s="24">
        <v>42567.137415293502</v>
      </c>
      <c r="G463" s="25">
        <v>49321.2791373523</v>
      </c>
      <c r="H463" s="23">
        <v>34600.446932811101</v>
      </c>
      <c r="I463" s="24">
        <v>42602.612297823602</v>
      </c>
      <c r="J463" s="24">
        <v>50944.523641426997</v>
      </c>
      <c r="K463" s="24">
        <v>32541.935911708701</v>
      </c>
      <c r="L463" s="24">
        <v>39904.951314946498</v>
      </c>
      <c r="M463" s="25">
        <v>47159.9669062291</v>
      </c>
      <c r="N463" s="23">
        <v>35142.372746650399</v>
      </c>
      <c r="O463" s="24">
        <v>45821.557221935203</v>
      </c>
      <c r="P463" s="24">
        <v>53456.651606065097</v>
      </c>
      <c r="Q463" s="24">
        <v>32175.425664046001</v>
      </c>
      <c r="R463" s="24">
        <v>39213.300500666301</v>
      </c>
      <c r="S463" s="25">
        <v>46226.080990872098</v>
      </c>
    </row>
    <row r="464" spans="2:19" x14ac:dyDescent="0.25">
      <c r="B464" s="23">
        <v>34540.342702947899</v>
      </c>
      <c r="C464" s="24">
        <v>43640.132225816</v>
      </c>
      <c r="D464" s="24">
        <v>51146.090747944902</v>
      </c>
      <c r="E464" s="24">
        <v>33912.327145978197</v>
      </c>
      <c r="F464" s="24">
        <v>42536.668100513103</v>
      </c>
      <c r="G464" s="25">
        <v>49307.5135912478</v>
      </c>
      <c r="H464" s="23">
        <v>34600.446932811101</v>
      </c>
      <c r="I464" s="24">
        <v>42602.612297823602</v>
      </c>
      <c r="J464" s="24">
        <v>50944.523641426997</v>
      </c>
      <c r="K464" s="24">
        <v>32541.935911708701</v>
      </c>
      <c r="L464" s="24">
        <v>39904.951314946498</v>
      </c>
      <c r="M464" s="25">
        <v>47159.9669062291</v>
      </c>
      <c r="N464" s="23">
        <v>35115.2024883005</v>
      </c>
      <c r="O464" s="24">
        <v>45705.547517424202</v>
      </c>
      <c r="P464" s="24">
        <v>53424.311436338001</v>
      </c>
      <c r="Q464" s="24">
        <v>32175.225664046</v>
      </c>
      <c r="R464" s="24">
        <v>39213.300500666301</v>
      </c>
      <c r="S464" s="25">
        <v>46226.080990872098</v>
      </c>
    </row>
    <row r="465" spans="2:19" x14ac:dyDescent="0.25">
      <c r="B465" s="23">
        <v>34781.387053214297</v>
      </c>
      <c r="C465" s="24">
        <v>44950.233464357101</v>
      </c>
      <c r="D465" s="24">
        <v>52875.178273971702</v>
      </c>
      <c r="E465" s="24">
        <v>33909.660479311497</v>
      </c>
      <c r="F465" s="24">
        <v>42533.925393397003</v>
      </c>
      <c r="G465" s="25">
        <v>49286.044827477897</v>
      </c>
      <c r="H465" s="23">
        <v>34926.346196259597</v>
      </c>
      <c r="I465" s="24">
        <v>43587.938020621601</v>
      </c>
      <c r="J465" s="24">
        <v>52079.182780354298</v>
      </c>
      <c r="K465" s="24">
        <v>32541.935911708701</v>
      </c>
      <c r="L465" s="24">
        <v>39870.224249912397</v>
      </c>
      <c r="M465" s="25">
        <v>47159.9669062291</v>
      </c>
      <c r="N465" s="23">
        <v>35813.714115578397</v>
      </c>
      <c r="O465" s="24">
        <v>48398.813997425597</v>
      </c>
      <c r="P465" s="24">
        <v>56398.114451743699</v>
      </c>
      <c r="Q465" s="24">
        <v>32175.225664046</v>
      </c>
      <c r="R465" s="24">
        <v>39213.300500666301</v>
      </c>
      <c r="S465" s="25">
        <v>46226.080990872098</v>
      </c>
    </row>
    <row r="466" spans="2:19" x14ac:dyDescent="0.25">
      <c r="B466" s="23">
        <v>34628.628623177399</v>
      </c>
      <c r="C466" s="24">
        <v>44652.4157690215</v>
      </c>
      <c r="D466" s="24">
        <v>52400.4178576946</v>
      </c>
      <c r="E466" s="24">
        <v>33905.915609113603</v>
      </c>
      <c r="F466" s="24">
        <v>42504.959867459998</v>
      </c>
      <c r="G466" s="25">
        <v>49266.0932435008</v>
      </c>
      <c r="H466" s="23">
        <v>34871.882343235702</v>
      </c>
      <c r="I466" s="24">
        <v>43301.435783079804</v>
      </c>
      <c r="J466" s="24">
        <v>51653.0872416891</v>
      </c>
      <c r="K466" s="24">
        <v>32530.302578375398</v>
      </c>
      <c r="L466" s="24">
        <v>39870.224249912397</v>
      </c>
      <c r="M466" s="25">
        <v>47159.9669062291</v>
      </c>
      <c r="N466" s="23">
        <v>35601.995172883297</v>
      </c>
      <c r="O466" s="24">
        <v>47809.405384055397</v>
      </c>
      <c r="P466" s="24">
        <v>55314.026344192702</v>
      </c>
      <c r="Q466" s="24">
        <v>32175.225664046</v>
      </c>
      <c r="R466" s="24">
        <v>39212.540253756997</v>
      </c>
      <c r="S466" s="25">
        <v>46226.080990872098</v>
      </c>
    </row>
    <row r="467" spans="2:19" x14ac:dyDescent="0.25">
      <c r="B467" s="23">
        <v>34552.791701076698</v>
      </c>
      <c r="C467" s="24">
        <v>44299.289125153598</v>
      </c>
      <c r="D467" s="24">
        <v>52259.9385757239</v>
      </c>
      <c r="E467" s="24">
        <v>33902.815609113597</v>
      </c>
      <c r="F467" s="24">
        <v>42496.514302424803</v>
      </c>
      <c r="G467" s="25">
        <v>49258.281884087701</v>
      </c>
      <c r="H467" s="23">
        <v>34871.882343235702</v>
      </c>
      <c r="I467" s="24">
        <v>43301.435783079804</v>
      </c>
      <c r="J467" s="24">
        <v>51551.449830702302</v>
      </c>
      <c r="K467" s="24">
        <v>32530.302578375398</v>
      </c>
      <c r="L467" s="24">
        <v>39870.224249912397</v>
      </c>
      <c r="M467" s="25">
        <v>47159.9669062291</v>
      </c>
      <c r="N467" s="23">
        <v>35506.940861487303</v>
      </c>
      <c r="O467" s="24">
        <v>46935.870502819198</v>
      </c>
      <c r="P467" s="24">
        <v>55016.617890846101</v>
      </c>
      <c r="Q467" s="24">
        <v>32173.325664045999</v>
      </c>
      <c r="R467" s="24">
        <v>39191.915623712302</v>
      </c>
      <c r="S467" s="25">
        <v>46226.080990872098</v>
      </c>
    </row>
    <row r="468" spans="2:19" x14ac:dyDescent="0.25">
      <c r="B468" s="23">
        <v>34505.669475942603</v>
      </c>
      <c r="C468" s="24">
        <v>44177.744045267696</v>
      </c>
      <c r="D468" s="24">
        <v>52143.479437998998</v>
      </c>
      <c r="E468" s="24">
        <v>33894.218521267598</v>
      </c>
      <c r="F468" s="24">
        <v>42482.054180446801</v>
      </c>
      <c r="G468" s="25">
        <v>49256.875125691098</v>
      </c>
      <c r="H468" s="23">
        <v>34871.882343235702</v>
      </c>
      <c r="I468" s="24">
        <v>43301.435783079804</v>
      </c>
      <c r="J468" s="24">
        <v>51434.798977870101</v>
      </c>
      <c r="K468" s="24">
        <v>32503.502578375399</v>
      </c>
      <c r="L468" s="24">
        <v>39845.6023466396</v>
      </c>
      <c r="M468" s="25">
        <v>47127.301482972798</v>
      </c>
      <c r="N468" s="23">
        <v>35406.287185208603</v>
      </c>
      <c r="O468" s="24">
        <v>46632.841415773</v>
      </c>
      <c r="P468" s="24">
        <v>54605.265994958099</v>
      </c>
      <c r="Q468" s="24">
        <v>32173.325664045999</v>
      </c>
      <c r="R468" s="24">
        <v>39191.915623712302</v>
      </c>
      <c r="S468" s="25">
        <v>46226.080990872098</v>
      </c>
    </row>
    <row r="469" spans="2:19" x14ac:dyDescent="0.25">
      <c r="B469" s="23">
        <v>34469.6786973938</v>
      </c>
      <c r="C469" s="24">
        <v>44044.845330605101</v>
      </c>
      <c r="D469" s="24">
        <v>51933.329599804601</v>
      </c>
      <c r="E469" s="24">
        <v>33887.186087392802</v>
      </c>
      <c r="F469" s="24">
        <v>42455.183083667303</v>
      </c>
      <c r="G469" s="25">
        <v>49252.3261758636</v>
      </c>
      <c r="H469" s="23">
        <v>34871.882343235702</v>
      </c>
      <c r="I469" s="24">
        <v>43301.435783079804</v>
      </c>
      <c r="J469" s="24">
        <v>51397.4374805638</v>
      </c>
      <c r="K469" s="24">
        <v>32503.502578375399</v>
      </c>
      <c r="L469" s="24">
        <v>39845.6023466396</v>
      </c>
      <c r="M469" s="25">
        <v>47049.343221042102</v>
      </c>
      <c r="N469" s="23">
        <v>35330.284456193498</v>
      </c>
      <c r="O469" s="24">
        <v>46472.265770176302</v>
      </c>
      <c r="P469" s="24">
        <v>54257.9090424432</v>
      </c>
      <c r="Q469" s="24">
        <v>32170.992330712601</v>
      </c>
      <c r="R469" s="24">
        <v>39191.915623712302</v>
      </c>
      <c r="S469" s="25">
        <v>46223.1938549845</v>
      </c>
    </row>
    <row r="470" spans="2:19" x14ac:dyDescent="0.25">
      <c r="B470" s="23">
        <v>34426.067806308201</v>
      </c>
      <c r="C470" s="24">
        <v>43963.542407117799</v>
      </c>
      <c r="D470" s="24">
        <v>51796.3239774994</v>
      </c>
      <c r="E470" s="24">
        <v>33882.731489406498</v>
      </c>
      <c r="F470" s="24">
        <v>42442.285437665101</v>
      </c>
      <c r="G470" s="25">
        <v>49248.309564219897</v>
      </c>
      <c r="H470" s="23">
        <v>34871.882343235702</v>
      </c>
      <c r="I470" s="24">
        <v>43233.161758307499</v>
      </c>
      <c r="J470" s="24">
        <v>51397.4374805638</v>
      </c>
      <c r="K470" s="24">
        <v>32503.502578375399</v>
      </c>
      <c r="L470" s="24">
        <v>39845.6023466396</v>
      </c>
      <c r="M470" s="25">
        <v>47049.343221042102</v>
      </c>
      <c r="N470" s="23">
        <v>35260.822658368801</v>
      </c>
      <c r="O470" s="24">
        <v>46401.363990142803</v>
      </c>
      <c r="P470" s="24">
        <v>54052.589603589397</v>
      </c>
      <c r="Q470" s="24">
        <v>32157.388195710701</v>
      </c>
      <c r="R470" s="24">
        <v>39185.537628909202</v>
      </c>
      <c r="S470" s="25">
        <v>46216.818547299998</v>
      </c>
    </row>
    <row r="471" spans="2:19" x14ac:dyDescent="0.25">
      <c r="B471" s="23">
        <v>34388.429649127902</v>
      </c>
      <c r="C471" s="24">
        <v>43921.163285269497</v>
      </c>
      <c r="D471" s="24">
        <v>51658.855890992498</v>
      </c>
      <c r="E471" s="24">
        <v>33879.604649736699</v>
      </c>
      <c r="F471" s="24">
        <v>42435.068682159901</v>
      </c>
      <c r="G471" s="25">
        <v>49228.376808267101</v>
      </c>
      <c r="H471" s="23">
        <v>34871.882343235702</v>
      </c>
      <c r="I471" s="24">
        <v>43233.161758307499</v>
      </c>
      <c r="J471" s="24">
        <v>51397.4374805638</v>
      </c>
      <c r="K471" s="24">
        <v>32493.0954240795</v>
      </c>
      <c r="L471" s="24">
        <v>39829.190884250303</v>
      </c>
      <c r="M471" s="25">
        <v>47049.343221042102</v>
      </c>
      <c r="N471" s="23">
        <v>35193.426880598498</v>
      </c>
      <c r="O471" s="24">
        <v>46288.175176214798</v>
      </c>
      <c r="P471" s="24">
        <v>53890.557580286099</v>
      </c>
      <c r="Q471" s="24">
        <v>32144.954862377399</v>
      </c>
      <c r="R471" s="24">
        <v>39183.991739620797</v>
      </c>
      <c r="S471" s="25">
        <v>46216.818547299998</v>
      </c>
    </row>
    <row r="472" spans="2:19" x14ac:dyDescent="0.25">
      <c r="B472" s="23">
        <v>34355.864202044802</v>
      </c>
      <c r="C472" s="24">
        <v>43820.361265684798</v>
      </c>
      <c r="D472" s="24">
        <v>51584.676213048697</v>
      </c>
      <c r="E472" s="24">
        <v>33873.906268163199</v>
      </c>
      <c r="F472" s="24">
        <v>42434.051079674296</v>
      </c>
      <c r="G472" s="25">
        <v>49212.557966606699</v>
      </c>
      <c r="H472" s="23">
        <v>34871.882343235702</v>
      </c>
      <c r="I472" s="24">
        <v>43233.161758307499</v>
      </c>
      <c r="J472" s="24">
        <v>51392.035369128796</v>
      </c>
      <c r="K472" s="24">
        <v>32493.0954240795</v>
      </c>
      <c r="L472" s="24">
        <v>39782.660242858998</v>
      </c>
      <c r="M472" s="25">
        <v>47049.343221042102</v>
      </c>
      <c r="N472" s="23">
        <v>35170.073126279101</v>
      </c>
      <c r="O472" s="24">
        <v>46157.925372484497</v>
      </c>
      <c r="P472" s="24">
        <v>53811.700551082802</v>
      </c>
      <c r="Q472" s="24">
        <v>32142.453367512499</v>
      </c>
      <c r="R472" s="24">
        <v>39183.991739620797</v>
      </c>
      <c r="S472" s="25">
        <v>46216.818547299998</v>
      </c>
    </row>
    <row r="473" spans="2:19" x14ac:dyDescent="0.25">
      <c r="B473" s="23">
        <v>34349.117704809199</v>
      </c>
      <c r="C473" s="24">
        <v>43755.419107011003</v>
      </c>
      <c r="D473" s="24">
        <v>51467.785448742099</v>
      </c>
      <c r="E473" s="24">
        <v>33868.220433928902</v>
      </c>
      <c r="F473" s="24">
        <v>42426.954430872502</v>
      </c>
      <c r="G473" s="25">
        <v>49190.099048202901</v>
      </c>
      <c r="H473" s="23">
        <v>34871.882343235702</v>
      </c>
      <c r="I473" s="24">
        <v>43233.161758307499</v>
      </c>
      <c r="J473" s="24">
        <v>51330.768808042398</v>
      </c>
      <c r="K473" s="24">
        <v>32493.0954240795</v>
      </c>
      <c r="L473" s="24">
        <v>39782.660242858998</v>
      </c>
      <c r="M473" s="25">
        <v>47049.343221042102</v>
      </c>
      <c r="N473" s="23">
        <v>35117.005759492102</v>
      </c>
      <c r="O473" s="24">
        <v>46113.735925701803</v>
      </c>
      <c r="P473" s="24">
        <v>53607.627198046503</v>
      </c>
      <c r="Q473" s="24">
        <v>32133.986700845799</v>
      </c>
      <c r="R473" s="24">
        <v>39181.146238148802</v>
      </c>
      <c r="S473" s="25">
        <v>46216.818547299998</v>
      </c>
    </row>
    <row r="474" spans="2:19" x14ac:dyDescent="0.25">
      <c r="B474" s="23">
        <v>34336.733734365698</v>
      </c>
      <c r="C474" s="24">
        <v>43646.567337184701</v>
      </c>
      <c r="D474" s="24">
        <v>51371.775046980802</v>
      </c>
      <c r="E474" s="24">
        <v>33862.277800415497</v>
      </c>
      <c r="F474" s="24">
        <v>42423.7129662183</v>
      </c>
      <c r="G474" s="25">
        <v>49161.623939243902</v>
      </c>
      <c r="H474" s="23">
        <v>34871.882343235702</v>
      </c>
      <c r="I474" s="24">
        <v>43141.262007728401</v>
      </c>
      <c r="J474" s="24">
        <v>51330.768808042398</v>
      </c>
      <c r="K474" s="24">
        <v>32493.0954240795</v>
      </c>
      <c r="L474" s="24">
        <v>39782.660242858998</v>
      </c>
      <c r="M474" s="25">
        <v>47049.343221042102</v>
      </c>
      <c r="N474" s="23">
        <v>35094.218815795597</v>
      </c>
      <c r="O474" s="24">
        <v>46034.776286023902</v>
      </c>
      <c r="P474" s="24">
        <v>53479.941123533201</v>
      </c>
      <c r="Q474" s="24">
        <v>32132.482752018699</v>
      </c>
      <c r="R474" s="24">
        <v>39181.146238148802</v>
      </c>
      <c r="S474" s="25">
        <v>46205.6510723108</v>
      </c>
    </row>
    <row r="475" spans="2:19" x14ac:dyDescent="0.25">
      <c r="B475" s="23">
        <v>34998.894939480102</v>
      </c>
      <c r="C475" s="24">
        <v>45003.398471806198</v>
      </c>
      <c r="D475" s="24">
        <v>52881.753766086404</v>
      </c>
      <c r="E475" s="24">
        <v>33862.277800415497</v>
      </c>
      <c r="F475" s="24">
        <v>42421.063851238803</v>
      </c>
      <c r="G475" s="25">
        <v>49146.494625236999</v>
      </c>
      <c r="H475" s="23">
        <v>34917.776862115199</v>
      </c>
      <c r="I475" s="24">
        <v>43507.947641697901</v>
      </c>
      <c r="J475" s="24">
        <v>52034.426457728798</v>
      </c>
      <c r="K475" s="24">
        <v>32493.0954240795</v>
      </c>
      <c r="L475" s="24">
        <v>39782.660242858998</v>
      </c>
      <c r="M475" s="25">
        <v>47049.343221042102</v>
      </c>
      <c r="N475" s="23">
        <v>35601.861808404297</v>
      </c>
      <c r="O475" s="24">
        <v>48463.6484297071</v>
      </c>
      <c r="P475" s="24">
        <v>56685.660474958</v>
      </c>
      <c r="Q475" s="24">
        <v>32130.102259271102</v>
      </c>
      <c r="R475" s="24">
        <v>39181.146238148802</v>
      </c>
      <c r="S475" s="25">
        <v>46203.654126301502</v>
      </c>
    </row>
    <row r="476" spans="2:19" x14ac:dyDescent="0.25">
      <c r="B476" s="23">
        <v>34836.4847846017</v>
      </c>
      <c r="C476" s="24">
        <v>44641.814144569798</v>
      </c>
      <c r="D476" s="24">
        <v>52134.427694138998</v>
      </c>
      <c r="E476" s="24">
        <v>33852.407282774802</v>
      </c>
      <c r="F476" s="24">
        <v>42416.981183464901</v>
      </c>
      <c r="G476" s="25">
        <v>49123.910870257598</v>
      </c>
      <c r="H476" s="23">
        <v>34889.727188579003</v>
      </c>
      <c r="I476" s="24">
        <v>43408.995913699298</v>
      </c>
      <c r="J476" s="24">
        <v>51561.408255832997</v>
      </c>
      <c r="K476" s="24">
        <v>32493.0954240795</v>
      </c>
      <c r="L476" s="24">
        <v>39782.660242858998</v>
      </c>
      <c r="M476" s="25">
        <v>47049.343221042102</v>
      </c>
      <c r="N476" s="23">
        <v>35375.791503834596</v>
      </c>
      <c r="O476" s="24">
        <v>47562.700214544901</v>
      </c>
      <c r="P476" s="24">
        <v>55798.319967871998</v>
      </c>
      <c r="Q476" s="24">
        <v>32130.102259271102</v>
      </c>
      <c r="R476" s="24">
        <v>39181.146238148802</v>
      </c>
      <c r="S476" s="25">
        <v>46203.654126301502</v>
      </c>
    </row>
    <row r="477" spans="2:19" x14ac:dyDescent="0.25">
      <c r="B477" s="23">
        <v>34744.685512757103</v>
      </c>
      <c r="C477" s="24">
        <v>44445.512011816601</v>
      </c>
      <c r="D477" s="24">
        <v>51814.846026264597</v>
      </c>
      <c r="E477" s="24">
        <v>33849.164184552901</v>
      </c>
      <c r="F477" s="24">
        <v>42406.753016909999</v>
      </c>
      <c r="G477" s="25">
        <v>49123.910870257598</v>
      </c>
      <c r="H477" s="23">
        <v>34841.858975081501</v>
      </c>
      <c r="I477" s="24">
        <v>43264.629159841599</v>
      </c>
      <c r="J477" s="24">
        <v>51517.3904969574</v>
      </c>
      <c r="K477" s="24">
        <v>32493.0954240795</v>
      </c>
      <c r="L477" s="24">
        <v>39782.660242858998</v>
      </c>
      <c r="M477" s="25">
        <v>47049.343221042102</v>
      </c>
      <c r="N477" s="23">
        <v>35236.024024713501</v>
      </c>
      <c r="O477" s="24">
        <v>47164.499348959798</v>
      </c>
      <c r="P477" s="24">
        <v>55366.201330793097</v>
      </c>
      <c r="Q477" s="24">
        <v>32121.317949304801</v>
      </c>
      <c r="R477" s="24">
        <v>39181.146238148802</v>
      </c>
      <c r="S477" s="25">
        <v>46203.654126301502</v>
      </c>
    </row>
    <row r="478" spans="2:19" x14ac:dyDescent="0.25">
      <c r="B478" s="23">
        <v>34702.4080914812</v>
      </c>
      <c r="C478" s="24">
        <v>44237.484684963099</v>
      </c>
      <c r="D478" s="24">
        <v>51640.709869943399</v>
      </c>
      <c r="E478" s="24">
        <v>33846.9035712607</v>
      </c>
      <c r="F478" s="24">
        <v>42364.582785525403</v>
      </c>
      <c r="G478" s="25">
        <v>49072.565604725198</v>
      </c>
      <c r="H478" s="23">
        <v>34841.858975081501</v>
      </c>
      <c r="I478" s="24">
        <v>43264.629159841599</v>
      </c>
      <c r="J478" s="24">
        <v>51494.006799334697</v>
      </c>
      <c r="K478" s="24">
        <v>32493.0954240795</v>
      </c>
      <c r="L478" s="24">
        <v>39782.660242858998</v>
      </c>
      <c r="M478" s="25">
        <v>47049.343221042102</v>
      </c>
      <c r="N478" s="23">
        <v>35171.301807789001</v>
      </c>
      <c r="O478" s="24">
        <v>46743.716162795499</v>
      </c>
      <c r="P478" s="24">
        <v>55087.6458277778</v>
      </c>
      <c r="Q478" s="24">
        <v>32121.251282638099</v>
      </c>
      <c r="R478" s="24">
        <v>39181.146238148802</v>
      </c>
      <c r="S478" s="25">
        <v>46203.654126301502</v>
      </c>
    </row>
    <row r="479" spans="2:19" x14ac:dyDescent="0.25">
      <c r="B479" s="23">
        <v>34665.044038963802</v>
      </c>
      <c r="C479" s="24">
        <v>44153.741145285501</v>
      </c>
      <c r="D479" s="24">
        <v>51633.072606501897</v>
      </c>
      <c r="E479" s="24">
        <v>33845.773422501399</v>
      </c>
      <c r="F479" s="24">
        <v>42353.1688738948</v>
      </c>
      <c r="G479" s="25">
        <v>49042.0115620219</v>
      </c>
      <c r="H479" s="23">
        <v>34841.858975081501</v>
      </c>
      <c r="I479" s="24">
        <v>43264.629159841599</v>
      </c>
      <c r="J479" s="24">
        <v>51369.117008265202</v>
      </c>
      <c r="K479" s="24">
        <v>32493.0954240795</v>
      </c>
      <c r="L479" s="24">
        <v>39782.660242858998</v>
      </c>
      <c r="M479" s="25">
        <v>47049.343221042102</v>
      </c>
      <c r="N479" s="23">
        <v>35129.469951420797</v>
      </c>
      <c r="O479" s="24">
        <v>46548.501680392001</v>
      </c>
      <c r="P479" s="24">
        <v>54593.429426468501</v>
      </c>
      <c r="Q479" s="24">
        <v>32117.317949304801</v>
      </c>
      <c r="R479" s="24">
        <v>39181.146238148802</v>
      </c>
      <c r="S479" s="25">
        <v>46203.654126301502</v>
      </c>
    </row>
    <row r="480" spans="2:19" x14ac:dyDescent="0.25">
      <c r="B480" s="23">
        <v>34612.45582363</v>
      </c>
      <c r="C480" s="24">
        <v>44014.3038772367</v>
      </c>
      <c r="D480" s="24">
        <v>51517.191668551401</v>
      </c>
      <c r="E480" s="24">
        <v>33843.675207058397</v>
      </c>
      <c r="F480" s="24">
        <v>42336.357515472999</v>
      </c>
      <c r="G480" s="25">
        <v>49040.1504289117</v>
      </c>
      <c r="H480" s="23">
        <v>34841.858975081501</v>
      </c>
      <c r="I480" s="24">
        <v>43203.000975181698</v>
      </c>
      <c r="J480" s="24">
        <v>51358.209466232001</v>
      </c>
      <c r="K480" s="24">
        <v>32493.0954240795</v>
      </c>
      <c r="L480" s="24">
        <v>39782.660242858998</v>
      </c>
      <c r="M480" s="25">
        <v>47049.343221042102</v>
      </c>
      <c r="N480" s="23">
        <v>35101.121314884302</v>
      </c>
      <c r="O480" s="24">
        <v>46208.595851293001</v>
      </c>
      <c r="P480" s="24">
        <v>54368.2831675056</v>
      </c>
      <c r="Q480" s="24">
        <v>32116.082311044302</v>
      </c>
      <c r="R480" s="24">
        <v>39181.146238148802</v>
      </c>
      <c r="S480" s="25">
        <v>46203.654126301502</v>
      </c>
    </row>
    <row r="481" spans="2:19" x14ac:dyDescent="0.25">
      <c r="B481" s="23">
        <v>34567.739696005599</v>
      </c>
      <c r="C481" s="24">
        <v>43849.842499609702</v>
      </c>
      <c r="D481" s="24">
        <v>51394.559585548101</v>
      </c>
      <c r="E481" s="24">
        <v>33843.020077256202</v>
      </c>
      <c r="F481" s="24">
        <v>42308.584728027599</v>
      </c>
      <c r="G481" s="25">
        <v>49033.108632300296</v>
      </c>
      <c r="H481" s="23">
        <v>34841.858975081501</v>
      </c>
      <c r="I481" s="24">
        <v>43203.000975181698</v>
      </c>
      <c r="J481" s="24">
        <v>51286.985462524099</v>
      </c>
      <c r="K481" s="24">
        <v>32493.0954240795</v>
      </c>
      <c r="L481" s="24">
        <v>39782.660242858998</v>
      </c>
      <c r="M481" s="25">
        <v>47049.343221042102</v>
      </c>
      <c r="N481" s="23">
        <v>35091.361455840903</v>
      </c>
      <c r="O481" s="24">
        <v>46118.669359152802</v>
      </c>
      <c r="P481" s="24">
        <v>54090.599148830101</v>
      </c>
      <c r="Q481" s="24">
        <v>32116.082311044302</v>
      </c>
      <c r="R481" s="24">
        <v>39179.519862047797</v>
      </c>
      <c r="S481" s="25">
        <v>46203.654126301502</v>
      </c>
    </row>
    <row r="482" spans="2:19" x14ac:dyDescent="0.25">
      <c r="B482" s="23">
        <v>34554.289889089501</v>
      </c>
      <c r="C482" s="24">
        <v>43740.180846298397</v>
      </c>
      <c r="D482" s="24">
        <v>51278.696368254299</v>
      </c>
      <c r="E482" s="24">
        <v>33842.638388394596</v>
      </c>
      <c r="F482" s="24">
        <v>42295.041737518499</v>
      </c>
      <c r="G482" s="25">
        <v>49031.630282554303</v>
      </c>
      <c r="H482" s="23">
        <v>34841.858975081501</v>
      </c>
      <c r="I482" s="24">
        <v>43203.000975181698</v>
      </c>
      <c r="J482" s="24">
        <v>51217.360594695398</v>
      </c>
      <c r="K482" s="24">
        <v>32493.0954240795</v>
      </c>
      <c r="L482" s="24">
        <v>39778.155401421798</v>
      </c>
      <c r="M482" s="25">
        <v>47049.343221042102</v>
      </c>
      <c r="N482" s="23">
        <v>35067.261081882003</v>
      </c>
      <c r="O482" s="24">
        <v>46116.325396203101</v>
      </c>
      <c r="P482" s="24">
        <v>53791.243242241399</v>
      </c>
      <c r="Q482" s="24">
        <v>32116.082311044302</v>
      </c>
      <c r="R482" s="24">
        <v>39179.381456732597</v>
      </c>
      <c r="S482" s="25">
        <v>46203.654126301502</v>
      </c>
    </row>
    <row r="483" spans="2:19" x14ac:dyDescent="0.25">
      <c r="B483" s="23">
        <v>34549.723222422799</v>
      </c>
      <c r="C483" s="24">
        <v>43681.675457104298</v>
      </c>
      <c r="D483" s="24">
        <v>51174.332575172601</v>
      </c>
      <c r="E483" s="24">
        <v>33839.290681316103</v>
      </c>
      <c r="F483" s="24">
        <v>42287.0330994217</v>
      </c>
      <c r="G483" s="25">
        <v>49017.402265439501</v>
      </c>
      <c r="H483" s="23">
        <v>34841.858975081501</v>
      </c>
      <c r="I483" s="24">
        <v>43171.808584495098</v>
      </c>
      <c r="J483" s="24">
        <v>51214.692382602298</v>
      </c>
      <c r="K483" s="24">
        <v>32493.0954240795</v>
      </c>
      <c r="L483" s="24">
        <v>39778.155401421798</v>
      </c>
      <c r="M483" s="25">
        <v>47049.343221042102</v>
      </c>
      <c r="N483" s="23">
        <v>35026.582967684</v>
      </c>
      <c r="O483" s="24">
        <v>46052.374941830101</v>
      </c>
      <c r="P483" s="24">
        <v>53727.598870627</v>
      </c>
      <c r="Q483" s="24">
        <v>32116.082311044302</v>
      </c>
      <c r="R483" s="24">
        <v>39179.381456732597</v>
      </c>
      <c r="S483" s="25">
        <v>46203.654126301502</v>
      </c>
    </row>
    <row r="484" spans="2:19" x14ac:dyDescent="0.25">
      <c r="B484" s="23">
        <v>34509.9177667736</v>
      </c>
      <c r="C484" s="24">
        <v>43565.048429986004</v>
      </c>
      <c r="D484" s="24">
        <v>51090.927875663503</v>
      </c>
      <c r="E484" s="24">
        <v>33838.9906813161</v>
      </c>
      <c r="F484" s="24">
        <v>42274.543368964201</v>
      </c>
      <c r="G484" s="25">
        <v>48983.962674194299</v>
      </c>
      <c r="H484" s="23">
        <v>34841.858975081501</v>
      </c>
      <c r="I484" s="24">
        <v>43167.940198687902</v>
      </c>
      <c r="J484" s="24">
        <v>51208.702449419899</v>
      </c>
      <c r="K484" s="24">
        <v>32485.282248177398</v>
      </c>
      <c r="L484" s="24">
        <v>39714.195899018399</v>
      </c>
      <c r="M484" s="25">
        <v>46986.657694033798</v>
      </c>
      <c r="N484" s="23">
        <v>34990.420476896499</v>
      </c>
      <c r="O484" s="24">
        <v>45847.7866126644</v>
      </c>
      <c r="P484" s="24">
        <v>53703.407168884602</v>
      </c>
      <c r="Q484" s="24">
        <v>32116.082311044302</v>
      </c>
      <c r="R484" s="24">
        <v>39179.381456732597</v>
      </c>
      <c r="S484" s="25">
        <v>46203.654126301502</v>
      </c>
    </row>
    <row r="485" spans="2:19" x14ac:dyDescent="0.25">
      <c r="B485" s="23">
        <v>34809.0902314173</v>
      </c>
      <c r="C485" s="24">
        <v>44955.453930012103</v>
      </c>
      <c r="D485" s="24">
        <v>52664.089757600203</v>
      </c>
      <c r="E485" s="24">
        <v>33837.944493748997</v>
      </c>
      <c r="F485" s="24">
        <v>42259.530609025001</v>
      </c>
      <c r="G485" s="25">
        <v>48981.918767781099</v>
      </c>
      <c r="H485" s="23">
        <v>34999.626258113603</v>
      </c>
      <c r="I485" s="24">
        <v>43383.163129741799</v>
      </c>
      <c r="J485" s="24">
        <v>52513.157891930998</v>
      </c>
      <c r="K485" s="24">
        <v>32485.282248177398</v>
      </c>
      <c r="L485" s="24">
        <v>39714.195899018399</v>
      </c>
      <c r="M485" s="25">
        <v>46986.657694033798</v>
      </c>
      <c r="N485" s="23">
        <v>35889.790823064803</v>
      </c>
      <c r="O485" s="24">
        <v>47367.9181711735</v>
      </c>
      <c r="P485" s="24">
        <v>56231.419135063799</v>
      </c>
      <c r="Q485" s="24">
        <v>32113.410437977898</v>
      </c>
      <c r="R485" s="24">
        <v>39179.381456732597</v>
      </c>
      <c r="S485" s="25">
        <v>46202.426881434498</v>
      </c>
    </row>
    <row r="486" spans="2:19" x14ac:dyDescent="0.25">
      <c r="B486" s="23">
        <v>34659.299988271603</v>
      </c>
      <c r="C486" s="24">
        <v>44673.929992609301</v>
      </c>
      <c r="D486" s="24">
        <v>51864.859585253398</v>
      </c>
      <c r="E486" s="24">
        <v>33836.221755364102</v>
      </c>
      <c r="F486" s="24">
        <v>42255.584231419998</v>
      </c>
      <c r="G486" s="25">
        <v>48978.667790138803</v>
      </c>
      <c r="H486" s="23">
        <v>34906.5050499137</v>
      </c>
      <c r="I486" s="24">
        <v>43312.884000187601</v>
      </c>
      <c r="J486" s="24">
        <v>52139.102262472901</v>
      </c>
      <c r="K486" s="24">
        <v>32485.282248177398</v>
      </c>
      <c r="L486" s="24">
        <v>39714.195899018399</v>
      </c>
      <c r="M486" s="25">
        <v>46978.400985277003</v>
      </c>
      <c r="N486" s="23">
        <v>35531.564451371501</v>
      </c>
      <c r="O486" s="24">
        <v>46968.577591520603</v>
      </c>
      <c r="P486" s="24">
        <v>55180.062839681297</v>
      </c>
      <c r="Q486" s="24">
        <v>32112.377104644602</v>
      </c>
      <c r="R486" s="24">
        <v>39179.381456732597</v>
      </c>
      <c r="S486" s="25">
        <v>46202.426881434498</v>
      </c>
    </row>
    <row r="487" spans="2:19" x14ac:dyDescent="0.25">
      <c r="B487" s="23">
        <v>34585.544856109504</v>
      </c>
      <c r="C487" s="24">
        <v>44380.522979501002</v>
      </c>
      <c r="D487" s="24">
        <v>51673.688937495303</v>
      </c>
      <c r="E487" s="24">
        <v>33832.401276264602</v>
      </c>
      <c r="F487" s="24">
        <v>42254.018384731702</v>
      </c>
      <c r="G487" s="25">
        <v>48958.145099833702</v>
      </c>
      <c r="H487" s="23">
        <v>34896.3800017299</v>
      </c>
      <c r="I487" s="24">
        <v>43295.117335868999</v>
      </c>
      <c r="J487" s="24">
        <v>51388.681521973602</v>
      </c>
      <c r="K487" s="24">
        <v>32485.282248177398</v>
      </c>
      <c r="L487" s="24">
        <v>39714.195899018399</v>
      </c>
      <c r="M487" s="25">
        <v>46978.400985277003</v>
      </c>
      <c r="N487" s="23">
        <v>35441.058645141398</v>
      </c>
      <c r="O487" s="24">
        <v>46899.617194327002</v>
      </c>
      <c r="P487" s="24">
        <v>54561.600425402903</v>
      </c>
      <c r="Q487" s="24">
        <v>32112.377104644602</v>
      </c>
      <c r="R487" s="24">
        <v>39179.381456732597</v>
      </c>
      <c r="S487" s="25">
        <v>46202.426881434498</v>
      </c>
    </row>
    <row r="488" spans="2:19" x14ac:dyDescent="0.25">
      <c r="B488" s="23">
        <v>34555.355640814501</v>
      </c>
      <c r="C488" s="24">
        <v>44282.731296251797</v>
      </c>
      <c r="D488" s="24">
        <v>51538.273974610303</v>
      </c>
      <c r="E488" s="24">
        <v>33831.301276264603</v>
      </c>
      <c r="F488" s="24">
        <v>42249.748684578502</v>
      </c>
      <c r="G488" s="25">
        <v>48952.217608604697</v>
      </c>
      <c r="H488" s="23">
        <v>34890.280001729901</v>
      </c>
      <c r="I488" s="24">
        <v>43266.372452822099</v>
      </c>
      <c r="J488" s="24">
        <v>51388.681521973602</v>
      </c>
      <c r="K488" s="24">
        <v>32485.282248177398</v>
      </c>
      <c r="L488" s="24">
        <v>39696.040848656601</v>
      </c>
      <c r="M488" s="25">
        <v>46978.400985277003</v>
      </c>
      <c r="N488" s="23">
        <v>35326.488940388997</v>
      </c>
      <c r="O488" s="24">
        <v>46701.734585789702</v>
      </c>
      <c r="P488" s="24">
        <v>54151.130131834499</v>
      </c>
      <c r="Q488" s="24">
        <v>32108.2771046446</v>
      </c>
      <c r="R488" s="24">
        <v>39179.381456732597</v>
      </c>
      <c r="S488" s="25">
        <v>46202.426881434498</v>
      </c>
    </row>
    <row r="489" spans="2:19" x14ac:dyDescent="0.25">
      <c r="B489" s="23">
        <v>34457.287288084801</v>
      </c>
      <c r="C489" s="24">
        <v>44150.942002958502</v>
      </c>
      <c r="D489" s="24">
        <v>51397.075887175502</v>
      </c>
      <c r="E489" s="24">
        <v>33825.843373137002</v>
      </c>
      <c r="F489" s="24">
        <v>42247.980227098102</v>
      </c>
      <c r="G489" s="25">
        <v>48950.962065019601</v>
      </c>
      <c r="H489" s="23">
        <v>34890.280001729901</v>
      </c>
      <c r="I489" s="24">
        <v>43266.372452822099</v>
      </c>
      <c r="J489" s="24">
        <v>51388.681521973602</v>
      </c>
      <c r="K489" s="24">
        <v>32485.282248177398</v>
      </c>
      <c r="L489" s="24">
        <v>39696.040848656601</v>
      </c>
      <c r="M489" s="25">
        <v>46976.351431644704</v>
      </c>
      <c r="N489" s="23">
        <v>35272.6760820891</v>
      </c>
      <c r="O489" s="24">
        <v>46481.192457183599</v>
      </c>
      <c r="P489" s="24">
        <v>53758.539932075997</v>
      </c>
      <c r="Q489" s="24">
        <v>32108.2771046446</v>
      </c>
      <c r="R489" s="24">
        <v>39179.381456732597</v>
      </c>
      <c r="S489" s="25">
        <v>46202.426881434498</v>
      </c>
    </row>
    <row r="490" spans="2:19" x14ac:dyDescent="0.25">
      <c r="B490" s="23">
        <v>34441.521680983598</v>
      </c>
      <c r="C490" s="24">
        <v>44081.793008241097</v>
      </c>
      <c r="D490" s="24">
        <v>51238.451571518701</v>
      </c>
      <c r="E490" s="24">
        <v>33825.843373137002</v>
      </c>
      <c r="F490" s="24">
        <v>42247.980227098102</v>
      </c>
      <c r="G490" s="25">
        <v>48950.962065019601</v>
      </c>
      <c r="H490" s="23">
        <v>34805.3972933236</v>
      </c>
      <c r="I490" s="24">
        <v>43266.372452822099</v>
      </c>
      <c r="J490" s="24">
        <v>51388.681521973602</v>
      </c>
      <c r="K490" s="24">
        <v>32485.282248177398</v>
      </c>
      <c r="L490" s="24">
        <v>39696.040848656601</v>
      </c>
      <c r="M490" s="25">
        <v>46967.627638036</v>
      </c>
      <c r="N490" s="23">
        <v>35249.590877992501</v>
      </c>
      <c r="O490" s="24">
        <v>46265.159356627802</v>
      </c>
      <c r="P490" s="24">
        <v>53586.8810276734</v>
      </c>
      <c r="Q490" s="24">
        <v>32108.2771046446</v>
      </c>
      <c r="R490" s="24">
        <v>39173.061256175701</v>
      </c>
      <c r="S490" s="25">
        <v>46202.426881434498</v>
      </c>
    </row>
    <row r="491" spans="2:19" x14ac:dyDescent="0.25">
      <c r="B491" s="23">
        <v>34418.971749782897</v>
      </c>
      <c r="C491" s="24">
        <v>44020.122453242802</v>
      </c>
      <c r="D491" s="24">
        <v>51075.457578441303</v>
      </c>
      <c r="E491" s="24">
        <v>33823.832778188502</v>
      </c>
      <c r="F491" s="24">
        <v>42242.872040202397</v>
      </c>
      <c r="G491" s="25">
        <v>48944.317308019003</v>
      </c>
      <c r="H491" s="23">
        <v>34805.3972933236</v>
      </c>
      <c r="I491" s="24">
        <v>43266.372452822099</v>
      </c>
      <c r="J491" s="24">
        <v>51388.681521973602</v>
      </c>
      <c r="K491" s="24">
        <v>32473.621603361698</v>
      </c>
      <c r="L491" s="24">
        <v>39696.040848656601</v>
      </c>
      <c r="M491" s="25">
        <v>46929.494871191797</v>
      </c>
      <c r="N491" s="23">
        <v>35210.468626787799</v>
      </c>
      <c r="O491" s="24">
        <v>46116.826244099</v>
      </c>
      <c r="P491" s="24">
        <v>53557.042332669298</v>
      </c>
      <c r="Q491" s="24">
        <v>32108.113984521999</v>
      </c>
      <c r="R491" s="24">
        <v>39173.061256175701</v>
      </c>
      <c r="S491" s="25">
        <v>46202.426881434498</v>
      </c>
    </row>
    <row r="492" spans="2:19" x14ac:dyDescent="0.25">
      <c r="B492" s="23">
        <v>34411.1509500436</v>
      </c>
      <c r="C492" s="24">
        <v>43983.880462470297</v>
      </c>
      <c r="D492" s="24">
        <v>50983.956890791</v>
      </c>
      <c r="E492" s="24">
        <v>33822.8982402724</v>
      </c>
      <c r="F492" s="24">
        <v>42236.801357502198</v>
      </c>
      <c r="G492" s="25">
        <v>48941.313376206097</v>
      </c>
      <c r="H492" s="23">
        <v>34805.3972933236</v>
      </c>
      <c r="I492" s="24">
        <v>43265.517096151299</v>
      </c>
      <c r="J492" s="24">
        <v>51388.681521973602</v>
      </c>
      <c r="K492" s="24">
        <v>32473.621603361698</v>
      </c>
      <c r="L492" s="24">
        <v>39666.601330567799</v>
      </c>
      <c r="M492" s="25">
        <v>46929.494871191797</v>
      </c>
      <c r="N492" s="23">
        <v>35160.684135315103</v>
      </c>
      <c r="O492" s="24">
        <v>45914.984562667501</v>
      </c>
      <c r="P492" s="24">
        <v>53491.590695428204</v>
      </c>
      <c r="Q492" s="24">
        <v>32107.350941027002</v>
      </c>
      <c r="R492" s="24">
        <v>39151.335832236597</v>
      </c>
      <c r="S492" s="25">
        <v>46202.426881434498</v>
      </c>
    </row>
    <row r="493" spans="2:19" x14ac:dyDescent="0.25">
      <c r="B493" s="23">
        <v>34395.186816674199</v>
      </c>
      <c r="C493" s="24">
        <v>43955.163262051101</v>
      </c>
      <c r="D493" s="24">
        <v>50889.0725821058</v>
      </c>
      <c r="E493" s="24">
        <v>33815.638067269298</v>
      </c>
      <c r="F493" s="24">
        <v>42228.635509543499</v>
      </c>
      <c r="G493" s="25">
        <v>48934.2278909206</v>
      </c>
      <c r="H493" s="23">
        <v>34805.3972933236</v>
      </c>
      <c r="I493" s="24">
        <v>43265.517096151299</v>
      </c>
      <c r="J493" s="24">
        <v>51388.681521973602</v>
      </c>
      <c r="K493" s="24">
        <v>32473.621603361698</v>
      </c>
      <c r="L493" s="24">
        <v>39666.601330567799</v>
      </c>
      <c r="M493" s="25">
        <v>46889.4218555732</v>
      </c>
      <c r="N493" s="23">
        <v>35125.242282772298</v>
      </c>
      <c r="O493" s="24">
        <v>45848.921967082701</v>
      </c>
      <c r="P493" s="24">
        <v>53442.533047735</v>
      </c>
      <c r="Q493" s="24">
        <v>32105.299352727201</v>
      </c>
      <c r="R493" s="24">
        <v>39151.335832236597</v>
      </c>
      <c r="S493" s="25">
        <v>46202.426881434498</v>
      </c>
    </row>
    <row r="494" spans="2:19" x14ac:dyDescent="0.25">
      <c r="B494" s="23">
        <v>34381.356496191504</v>
      </c>
      <c r="C494" s="24">
        <v>43879.828237438996</v>
      </c>
      <c r="D494" s="24">
        <v>50779.5313637863</v>
      </c>
      <c r="E494" s="24">
        <v>33815.371400602598</v>
      </c>
      <c r="F494" s="24">
        <v>42228.635509543499</v>
      </c>
      <c r="G494" s="25">
        <v>48906.005134026702</v>
      </c>
      <c r="H494" s="23">
        <v>34805.3972933236</v>
      </c>
      <c r="I494" s="24">
        <v>43218.046208121297</v>
      </c>
      <c r="J494" s="24">
        <v>51388.681521973602</v>
      </c>
      <c r="K494" s="24">
        <v>32473.621603361698</v>
      </c>
      <c r="L494" s="24">
        <v>39666.601330567799</v>
      </c>
      <c r="M494" s="25">
        <v>46889.4218555732</v>
      </c>
      <c r="N494" s="23">
        <v>35084.695254525803</v>
      </c>
      <c r="O494" s="24">
        <v>45705.118684013403</v>
      </c>
      <c r="P494" s="24">
        <v>53392.066642038502</v>
      </c>
      <c r="Q494" s="24">
        <v>32105.299352727201</v>
      </c>
      <c r="R494" s="24">
        <v>39151.335832236597</v>
      </c>
      <c r="S494" s="25">
        <v>46202.426881434498</v>
      </c>
    </row>
    <row r="495" spans="2:19" x14ac:dyDescent="0.25">
      <c r="B495" s="23">
        <v>34821.186933902398</v>
      </c>
      <c r="C495" s="24">
        <v>45121.7643183572</v>
      </c>
      <c r="D495" s="24">
        <v>52583.452850929098</v>
      </c>
      <c r="E495" s="24">
        <v>33812.204733935898</v>
      </c>
      <c r="F495" s="24">
        <v>42228.635509543499</v>
      </c>
      <c r="G495" s="25">
        <v>48897.219658260699</v>
      </c>
      <c r="H495" s="23">
        <v>34870.578355712198</v>
      </c>
      <c r="I495" s="24">
        <v>43435.413573581704</v>
      </c>
      <c r="J495" s="24">
        <v>51876.162501245999</v>
      </c>
      <c r="K495" s="24">
        <v>32473.621603361698</v>
      </c>
      <c r="L495" s="24">
        <v>39666.601330567799</v>
      </c>
      <c r="M495" s="25">
        <v>46889.4218555732</v>
      </c>
      <c r="N495" s="23">
        <v>35892.099131340598</v>
      </c>
      <c r="O495" s="24">
        <v>48386.727082309699</v>
      </c>
      <c r="P495" s="24">
        <v>56251.065898990397</v>
      </c>
      <c r="Q495" s="24">
        <v>32097.7322868876</v>
      </c>
      <c r="R495" s="24">
        <v>39151.335832236597</v>
      </c>
      <c r="S495" s="25">
        <v>46202.426881434498</v>
      </c>
    </row>
    <row r="496" spans="2:19" x14ac:dyDescent="0.25">
      <c r="B496" s="23">
        <v>34625.586455068697</v>
      </c>
      <c r="C496" s="24">
        <v>44658.963112299403</v>
      </c>
      <c r="D496" s="24">
        <v>52319.460958051699</v>
      </c>
      <c r="E496" s="24">
        <v>33811.204528853399</v>
      </c>
      <c r="F496" s="24">
        <v>42216.482787128603</v>
      </c>
      <c r="G496" s="25">
        <v>48887.579491484103</v>
      </c>
      <c r="H496" s="23">
        <v>34870.578355712198</v>
      </c>
      <c r="I496" s="24">
        <v>43268.9710089933</v>
      </c>
      <c r="J496" s="24">
        <v>51200.142424517398</v>
      </c>
      <c r="K496" s="24">
        <v>32473.621603361698</v>
      </c>
      <c r="L496" s="24">
        <v>39653.275877842301</v>
      </c>
      <c r="M496" s="25">
        <v>46889.4218555732</v>
      </c>
      <c r="N496" s="23">
        <v>35639.895477617298</v>
      </c>
      <c r="O496" s="24">
        <v>47740.834673653102</v>
      </c>
      <c r="P496" s="24">
        <v>55930.574068885697</v>
      </c>
      <c r="Q496" s="24">
        <v>32094.032286887599</v>
      </c>
      <c r="R496" s="24">
        <v>39151.335832236597</v>
      </c>
      <c r="S496" s="25">
        <v>46202.426881434498</v>
      </c>
    </row>
    <row r="497" spans="2:19" x14ac:dyDescent="0.25">
      <c r="B497" s="23">
        <v>34582.7069845675</v>
      </c>
      <c r="C497" s="24">
        <v>44367.082015737898</v>
      </c>
      <c r="D497" s="24">
        <v>51785.203257157402</v>
      </c>
      <c r="E497" s="24">
        <v>33804.305298444102</v>
      </c>
      <c r="F497" s="24">
        <v>42216.482787128603</v>
      </c>
      <c r="G497" s="25">
        <v>48887.579491484103</v>
      </c>
      <c r="H497" s="23">
        <v>34870.578355712198</v>
      </c>
      <c r="I497" s="24">
        <v>43206.758259385198</v>
      </c>
      <c r="J497" s="24">
        <v>51200.142424517398</v>
      </c>
      <c r="K497" s="24">
        <v>32473.621603361698</v>
      </c>
      <c r="L497" s="24">
        <v>39653.275877842301</v>
      </c>
      <c r="M497" s="25">
        <v>46881.3545391015</v>
      </c>
      <c r="N497" s="23">
        <v>35538.498801947302</v>
      </c>
      <c r="O497" s="24">
        <v>47372.099909448101</v>
      </c>
      <c r="P497" s="24">
        <v>55217.103806966399</v>
      </c>
      <c r="Q497" s="24">
        <v>32094.032286887599</v>
      </c>
      <c r="R497" s="24">
        <v>39151.335832236597</v>
      </c>
      <c r="S497" s="25">
        <v>46202.426881434498</v>
      </c>
    </row>
    <row r="498" spans="2:19" x14ac:dyDescent="0.25">
      <c r="B498" s="23">
        <v>34552.546435405697</v>
      </c>
      <c r="C498" s="24">
        <v>44070.742721784001</v>
      </c>
      <c r="D498" s="24">
        <v>51626.407161683201</v>
      </c>
      <c r="E498" s="24">
        <v>33799.071965110699</v>
      </c>
      <c r="F498" s="24">
        <v>42213.507127344397</v>
      </c>
      <c r="G498" s="25">
        <v>48868.778667018101</v>
      </c>
      <c r="H498" s="23">
        <v>34870.578355712198</v>
      </c>
      <c r="I498" s="24">
        <v>43144.452314754803</v>
      </c>
      <c r="J498" s="24">
        <v>51200.142424517398</v>
      </c>
      <c r="K498" s="24">
        <v>32473.621603361698</v>
      </c>
      <c r="L498" s="24">
        <v>39653.275877842301</v>
      </c>
      <c r="M498" s="25">
        <v>46881.3545391015</v>
      </c>
      <c r="N498" s="23">
        <v>35495.853631194703</v>
      </c>
      <c r="O498" s="24">
        <v>47093.4895634891</v>
      </c>
      <c r="P498" s="24">
        <v>54883.500787945901</v>
      </c>
      <c r="Q498" s="24">
        <v>32094.032286887599</v>
      </c>
      <c r="R498" s="24">
        <v>39151.169165569998</v>
      </c>
      <c r="S498" s="25">
        <v>46201.284958652002</v>
      </c>
    </row>
    <row r="499" spans="2:19" x14ac:dyDescent="0.25">
      <c r="B499" s="23">
        <v>34537.495552558299</v>
      </c>
      <c r="C499" s="24">
        <v>43964.376403755698</v>
      </c>
      <c r="D499" s="24">
        <v>51541.412852131303</v>
      </c>
      <c r="E499" s="24">
        <v>33797.493476388801</v>
      </c>
      <c r="F499" s="24">
        <v>42204.272618951101</v>
      </c>
      <c r="G499" s="25">
        <v>48856.937752279096</v>
      </c>
      <c r="H499" s="23">
        <v>34870.578355712198</v>
      </c>
      <c r="I499" s="24">
        <v>43144.452314754803</v>
      </c>
      <c r="J499" s="24">
        <v>51200.142424517398</v>
      </c>
      <c r="K499" s="24">
        <v>32473.621603361698</v>
      </c>
      <c r="L499" s="24">
        <v>39653.275877842301</v>
      </c>
      <c r="M499" s="25">
        <v>46843.6459470837</v>
      </c>
      <c r="N499" s="23">
        <v>35407.6668803633</v>
      </c>
      <c r="O499" s="24">
        <v>46794.355138084698</v>
      </c>
      <c r="P499" s="24">
        <v>54877.231451986197</v>
      </c>
      <c r="Q499" s="24">
        <v>32087.7210833346</v>
      </c>
      <c r="R499" s="24">
        <v>39150.069165569999</v>
      </c>
      <c r="S499" s="25">
        <v>46194.041633668203</v>
      </c>
    </row>
    <row r="500" spans="2:19" x14ac:dyDescent="0.25">
      <c r="B500" s="23">
        <v>34498.511749304002</v>
      </c>
      <c r="C500" s="24">
        <v>43823.578857527697</v>
      </c>
      <c r="D500" s="24">
        <v>51279.160075028303</v>
      </c>
      <c r="E500" s="24">
        <v>33794.6601430554</v>
      </c>
      <c r="F500" s="24">
        <v>42197.4004261917</v>
      </c>
      <c r="G500" s="25">
        <v>48840.098928404899</v>
      </c>
      <c r="H500" s="23">
        <v>34870.578355712198</v>
      </c>
      <c r="I500" s="24">
        <v>43126.454562283201</v>
      </c>
      <c r="J500" s="24">
        <v>51200.142424517398</v>
      </c>
      <c r="K500" s="24">
        <v>32473.621603361698</v>
      </c>
      <c r="L500" s="24">
        <v>39653.275877842301</v>
      </c>
      <c r="M500" s="25">
        <v>46843.6459470837</v>
      </c>
      <c r="N500" s="23">
        <v>35343.477055768599</v>
      </c>
      <c r="O500" s="24">
        <v>46572.770108578799</v>
      </c>
      <c r="P500" s="24">
        <v>54503.540688003297</v>
      </c>
      <c r="Q500" s="24">
        <v>32083.290055232999</v>
      </c>
      <c r="R500" s="24">
        <v>39150.069165569999</v>
      </c>
      <c r="S500" s="25">
        <v>46194.041633668203</v>
      </c>
    </row>
    <row r="501" spans="2:19" x14ac:dyDescent="0.25">
      <c r="B501" s="23">
        <v>34452.492519444699</v>
      </c>
      <c r="C501" s="24">
        <v>43710.537537394302</v>
      </c>
      <c r="D501" s="24">
        <v>51053.190543316501</v>
      </c>
      <c r="E501" s="24">
        <v>33782.299635674302</v>
      </c>
      <c r="F501" s="24">
        <v>42180.082035697204</v>
      </c>
      <c r="G501" s="25">
        <v>48839.574965573403</v>
      </c>
      <c r="H501" s="23">
        <v>34870.578355712198</v>
      </c>
      <c r="I501" s="24">
        <v>43126.454562283201</v>
      </c>
      <c r="J501" s="24">
        <v>51200.142424517398</v>
      </c>
      <c r="K501" s="24">
        <v>32473.621603361698</v>
      </c>
      <c r="L501" s="24">
        <v>39653.275877842301</v>
      </c>
      <c r="M501" s="25">
        <v>46843.6459470837</v>
      </c>
      <c r="N501" s="23">
        <v>35303.853726879803</v>
      </c>
      <c r="O501" s="24">
        <v>46443.617487893898</v>
      </c>
      <c r="P501" s="24">
        <v>54382.263549614203</v>
      </c>
      <c r="Q501" s="24">
        <v>32069.045192310001</v>
      </c>
      <c r="R501" s="24">
        <v>39150.069165569999</v>
      </c>
      <c r="S501" s="25">
        <v>46194.041633668203</v>
      </c>
    </row>
    <row r="502" spans="2:19" x14ac:dyDescent="0.25">
      <c r="B502" s="23">
        <v>34428.4079372454</v>
      </c>
      <c r="C502" s="24">
        <v>43615.385769980901</v>
      </c>
      <c r="D502" s="24">
        <v>50977.7568369043</v>
      </c>
      <c r="E502" s="24">
        <v>33780.473782837696</v>
      </c>
      <c r="F502" s="24">
        <v>42180.082035697204</v>
      </c>
      <c r="G502" s="25">
        <v>48812.853625097698</v>
      </c>
      <c r="H502" s="23">
        <v>34858.589230220401</v>
      </c>
      <c r="I502" s="24">
        <v>43126.454562283201</v>
      </c>
      <c r="J502" s="24">
        <v>51151.152445197797</v>
      </c>
      <c r="K502" s="24">
        <v>32473.621603361698</v>
      </c>
      <c r="L502" s="24">
        <v>39653.275877842301</v>
      </c>
      <c r="M502" s="25">
        <v>46843.6459470837</v>
      </c>
      <c r="N502" s="23">
        <v>35257.884583213701</v>
      </c>
      <c r="O502" s="24">
        <v>46294.017461375697</v>
      </c>
      <c r="P502" s="24">
        <v>54166.347538278198</v>
      </c>
      <c r="Q502" s="24">
        <v>32069.045192310001</v>
      </c>
      <c r="R502" s="24">
        <v>39150.069165569999</v>
      </c>
      <c r="S502" s="25">
        <v>46176.398154289898</v>
      </c>
    </row>
    <row r="503" spans="2:19" x14ac:dyDescent="0.25">
      <c r="B503" s="23">
        <v>34413.7312666996</v>
      </c>
      <c r="C503" s="24">
        <v>43509.640720986499</v>
      </c>
      <c r="D503" s="24">
        <v>50924.153616196301</v>
      </c>
      <c r="E503" s="24">
        <v>33778.743634078397</v>
      </c>
      <c r="F503" s="24">
        <v>42170.640030519797</v>
      </c>
      <c r="G503" s="25">
        <v>48805.945150593798</v>
      </c>
      <c r="H503" s="23">
        <v>34858.589230220401</v>
      </c>
      <c r="I503" s="24">
        <v>43126.454562283201</v>
      </c>
      <c r="J503" s="24">
        <v>51151.152445197797</v>
      </c>
      <c r="K503" s="24">
        <v>32473.621603361698</v>
      </c>
      <c r="L503" s="24">
        <v>39653.275877842301</v>
      </c>
      <c r="M503" s="25">
        <v>46843.6459470837</v>
      </c>
      <c r="N503" s="23">
        <v>35249.887182564002</v>
      </c>
      <c r="O503" s="24">
        <v>46140.265565573398</v>
      </c>
      <c r="P503" s="24">
        <v>54131.188261355703</v>
      </c>
      <c r="Q503" s="24">
        <v>32067.245192310002</v>
      </c>
      <c r="R503" s="24">
        <v>39136.651061872297</v>
      </c>
      <c r="S503" s="25">
        <v>46176.398154289898</v>
      </c>
    </row>
    <row r="504" spans="2:19" x14ac:dyDescent="0.25">
      <c r="B504" s="23">
        <v>34398.573862805199</v>
      </c>
      <c r="C504" s="24">
        <v>43444.209233664398</v>
      </c>
      <c r="D504" s="24">
        <v>50818.970868791599</v>
      </c>
      <c r="E504" s="24">
        <v>33778.743634078397</v>
      </c>
      <c r="F504" s="24">
        <v>42169.5264681154</v>
      </c>
      <c r="G504" s="25">
        <v>48805.945150593798</v>
      </c>
      <c r="H504" s="23">
        <v>34858.589230220401</v>
      </c>
      <c r="I504" s="24">
        <v>43126.454562283201</v>
      </c>
      <c r="J504" s="24">
        <v>51151.152445197797</v>
      </c>
      <c r="K504" s="24">
        <v>32473.621603361698</v>
      </c>
      <c r="L504" s="24">
        <v>39653.275877842301</v>
      </c>
      <c r="M504" s="25">
        <v>46843.6459470837</v>
      </c>
      <c r="N504" s="23">
        <v>35217.853404702102</v>
      </c>
      <c r="O504" s="24">
        <v>46069.868098976403</v>
      </c>
      <c r="P504" s="24">
        <v>54035.836793487899</v>
      </c>
      <c r="Q504" s="24">
        <v>32065.8118589767</v>
      </c>
      <c r="R504" s="24">
        <v>39136.651061872297</v>
      </c>
      <c r="S504" s="25">
        <v>46171.659530541598</v>
      </c>
    </row>
    <row r="505" spans="2:19" x14ac:dyDescent="0.25">
      <c r="B505" s="23">
        <v>34941.0695168659</v>
      </c>
      <c r="C505" s="24">
        <v>45033.695821677502</v>
      </c>
      <c r="D505" s="24">
        <v>53172.427979711203</v>
      </c>
      <c r="E505" s="24">
        <v>34609.056127288997</v>
      </c>
      <c r="F505" s="24">
        <v>45965.673843450699</v>
      </c>
      <c r="G505" s="25">
        <v>54181.086841322198</v>
      </c>
      <c r="H505" s="23">
        <v>34941.203289233999</v>
      </c>
      <c r="I505" s="24">
        <v>43349.173211234804</v>
      </c>
      <c r="J505" s="24">
        <v>52032.318588112197</v>
      </c>
      <c r="K505" s="24">
        <v>32650.150219016599</v>
      </c>
      <c r="L505" s="24">
        <v>40650.9937445818</v>
      </c>
      <c r="M505" s="25">
        <v>48849.9431751882</v>
      </c>
      <c r="N505" s="23">
        <v>35757.283343216499</v>
      </c>
      <c r="O505" s="24">
        <v>48456.1752624398</v>
      </c>
      <c r="P505" s="24">
        <v>56351.198461080698</v>
      </c>
      <c r="Q505" s="24">
        <v>32943.794314905303</v>
      </c>
      <c r="R505" s="24">
        <v>41998.107402312897</v>
      </c>
      <c r="S505" s="25">
        <v>49905.527825103898</v>
      </c>
    </row>
    <row r="506" spans="2:19" x14ac:dyDescent="0.25">
      <c r="B506" s="23">
        <v>34691.545250606803</v>
      </c>
      <c r="C506" s="24">
        <v>44578.967305783997</v>
      </c>
      <c r="D506" s="24">
        <v>52591.628803887397</v>
      </c>
      <c r="E506" s="24">
        <v>34396.8625523757</v>
      </c>
      <c r="F506" s="24">
        <v>45367.809977612</v>
      </c>
      <c r="G506" s="25">
        <v>53466.571446361297</v>
      </c>
      <c r="H506" s="23">
        <v>34941.203289233999</v>
      </c>
      <c r="I506" s="24">
        <v>43245.514649634999</v>
      </c>
      <c r="J506" s="24">
        <v>51828.921322110902</v>
      </c>
      <c r="K506" s="24">
        <v>32650.150219016599</v>
      </c>
      <c r="L506" s="24">
        <v>40245.083149348</v>
      </c>
      <c r="M506" s="25">
        <v>48343.637771905604</v>
      </c>
      <c r="N506" s="23">
        <v>35495.501212418298</v>
      </c>
      <c r="O506" s="24">
        <v>47497.633624085298</v>
      </c>
      <c r="P506" s="24">
        <v>55446.116120271799</v>
      </c>
      <c r="Q506" s="24">
        <v>32762.312041031299</v>
      </c>
      <c r="R506" s="24">
        <v>41597.659547010102</v>
      </c>
      <c r="S506" s="25">
        <v>48904.8579796704</v>
      </c>
    </row>
    <row r="507" spans="2:19" x14ac:dyDescent="0.25">
      <c r="B507" s="23">
        <v>34620.517152487097</v>
      </c>
      <c r="C507" s="24">
        <v>44328.569595722802</v>
      </c>
      <c r="D507" s="24">
        <v>52374.153504989001</v>
      </c>
      <c r="E507" s="24">
        <v>34231.016918811998</v>
      </c>
      <c r="F507" s="24">
        <v>45152.303049899201</v>
      </c>
      <c r="G507" s="25">
        <v>52843.633822804499</v>
      </c>
      <c r="H507" s="23">
        <v>34941.203289233999</v>
      </c>
      <c r="I507" s="24">
        <v>43245.514649634999</v>
      </c>
      <c r="J507" s="24">
        <v>51828.921322110902</v>
      </c>
      <c r="K507" s="24">
        <v>32650.150219016599</v>
      </c>
      <c r="L507" s="24">
        <v>40245.083149348</v>
      </c>
      <c r="M507" s="25">
        <v>48239.663991490503</v>
      </c>
      <c r="N507" s="23">
        <v>35394.115816212099</v>
      </c>
      <c r="O507" s="24">
        <v>47231.064500168199</v>
      </c>
      <c r="P507" s="24">
        <v>55078.626007835097</v>
      </c>
      <c r="Q507" s="24">
        <v>32663.271140896999</v>
      </c>
      <c r="R507" s="24">
        <v>41102.230691625999</v>
      </c>
      <c r="S507" s="25">
        <v>48435.837010322502</v>
      </c>
    </row>
    <row r="508" spans="2:19" x14ac:dyDescent="0.25">
      <c r="B508" s="23">
        <v>34553.415696935299</v>
      </c>
      <c r="C508" s="24">
        <v>43979.556304638798</v>
      </c>
      <c r="D508" s="24">
        <v>52118.308447789401</v>
      </c>
      <c r="E508" s="24">
        <v>34185.818980032302</v>
      </c>
      <c r="F508" s="24">
        <v>44868.630017891097</v>
      </c>
      <c r="G508" s="25">
        <v>52548.659829616401</v>
      </c>
      <c r="H508" s="23">
        <v>34930.701473708701</v>
      </c>
      <c r="I508" s="24">
        <v>43155.707718270503</v>
      </c>
      <c r="J508" s="24">
        <v>51828.921322110902</v>
      </c>
      <c r="K508" s="24">
        <v>32650.150219016599</v>
      </c>
      <c r="L508" s="24">
        <v>40245.083149348</v>
      </c>
      <c r="M508" s="25">
        <v>48217.353561823198</v>
      </c>
      <c r="N508" s="23">
        <v>35305.392269362899</v>
      </c>
      <c r="O508" s="24">
        <v>47001.466089307003</v>
      </c>
      <c r="P508" s="24">
        <v>54569.428732377302</v>
      </c>
      <c r="Q508" s="24">
        <v>32630.9412404225</v>
      </c>
      <c r="R508" s="24">
        <v>40892.981625490102</v>
      </c>
      <c r="S508" s="25">
        <v>48244.752871912497</v>
      </c>
    </row>
    <row r="509" spans="2:19" x14ac:dyDescent="0.25">
      <c r="B509" s="23">
        <v>34488.206463846298</v>
      </c>
      <c r="C509" s="24">
        <v>43877.496199263398</v>
      </c>
      <c r="D509" s="24">
        <v>51951.431163335699</v>
      </c>
      <c r="E509" s="24">
        <v>34121.346875342497</v>
      </c>
      <c r="F509" s="24">
        <v>44728.801347693101</v>
      </c>
      <c r="G509" s="25">
        <v>52294.395398931498</v>
      </c>
      <c r="H509" s="23">
        <v>34930.701473708701</v>
      </c>
      <c r="I509" s="24">
        <v>43041.353925003597</v>
      </c>
      <c r="J509" s="24">
        <v>51692.949214204498</v>
      </c>
      <c r="K509" s="24">
        <v>32650.150219016599</v>
      </c>
      <c r="L509" s="24">
        <v>40245.083149348</v>
      </c>
      <c r="M509" s="25">
        <v>48215.887376117098</v>
      </c>
      <c r="N509" s="23">
        <v>35241.002452188703</v>
      </c>
      <c r="O509" s="24">
        <v>46685.932443289603</v>
      </c>
      <c r="P509" s="24">
        <v>54291.1086206869</v>
      </c>
      <c r="Q509" s="24">
        <v>32614.651515104801</v>
      </c>
      <c r="R509" s="24">
        <v>40822.629740907898</v>
      </c>
      <c r="S509" s="25">
        <v>47960.018206482498</v>
      </c>
    </row>
    <row r="510" spans="2:19" x14ac:dyDescent="0.25">
      <c r="B510" s="23">
        <v>34385.5750240696</v>
      </c>
      <c r="C510" s="24">
        <v>43834.113601351899</v>
      </c>
      <c r="D510" s="24">
        <v>51774.9419227283</v>
      </c>
      <c r="E510" s="24">
        <v>34106.529618536399</v>
      </c>
      <c r="F510" s="24">
        <v>44615.129739342701</v>
      </c>
      <c r="G510" s="25">
        <v>52083.065639696899</v>
      </c>
      <c r="H510" s="23">
        <v>34930.701473708701</v>
      </c>
      <c r="I510" s="24">
        <v>43041.353925003597</v>
      </c>
      <c r="J510" s="24">
        <v>51642.720153829097</v>
      </c>
      <c r="K510" s="24">
        <v>32650.150219016599</v>
      </c>
      <c r="L510" s="24">
        <v>40245.083149348</v>
      </c>
      <c r="M510" s="25">
        <v>48131.369067012303</v>
      </c>
      <c r="N510" s="23">
        <v>35216.819505798601</v>
      </c>
      <c r="O510" s="24">
        <v>46505.944168401198</v>
      </c>
      <c r="P510" s="24">
        <v>53890.282892393203</v>
      </c>
      <c r="Q510" s="24">
        <v>32590.1670723141</v>
      </c>
      <c r="R510" s="24">
        <v>40649.361503484601</v>
      </c>
      <c r="S510" s="25">
        <v>47731.986023416997</v>
      </c>
    </row>
    <row r="511" spans="2:19" x14ac:dyDescent="0.25">
      <c r="B511" s="23">
        <v>34368.7206747089</v>
      </c>
      <c r="C511" s="24">
        <v>43756.592461563603</v>
      </c>
      <c r="D511" s="24">
        <v>51689.844626325001</v>
      </c>
      <c r="E511" s="24">
        <v>34088.095841470596</v>
      </c>
      <c r="F511" s="24">
        <v>44462.262610969301</v>
      </c>
      <c r="G511" s="25">
        <v>51975.498852848599</v>
      </c>
      <c r="H511" s="23">
        <v>34930.701473708701</v>
      </c>
      <c r="I511" s="24">
        <v>43041.353925003597</v>
      </c>
      <c r="J511" s="24">
        <v>51642.720153829097</v>
      </c>
      <c r="K511" s="24">
        <v>32650.150219016599</v>
      </c>
      <c r="L511" s="24">
        <v>40245.083149348</v>
      </c>
      <c r="M511" s="25">
        <v>48131.369067012303</v>
      </c>
      <c r="N511" s="23">
        <v>35196.921653790603</v>
      </c>
      <c r="O511" s="24">
        <v>46449.772378552399</v>
      </c>
      <c r="P511" s="24">
        <v>53803.5879032058</v>
      </c>
      <c r="Q511" s="24">
        <v>32551.356508487999</v>
      </c>
      <c r="R511" s="24">
        <v>40497.953178227697</v>
      </c>
      <c r="S511" s="25">
        <v>47626.175560088399</v>
      </c>
    </row>
    <row r="512" spans="2:19" x14ac:dyDescent="0.25">
      <c r="B512" s="23">
        <v>34363.640214851897</v>
      </c>
      <c r="C512" s="24">
        <v>43724.9514643004</v>
      </c>
      <c r="D512" s="24">
        <v>51495.985454007699</v>
      </c>
      <c r="E512" s="24">
        <v>34077.685828254398</v>
      </c>
      <c r="F512" s="24">
        <v>44365.029261476098</v>
      </c>
      <c r="G512" s="25">
        <v>51800.276846201399</v>
      </c>
      <c r="H512" s="23">
        <v>34930.701473708701</v>
      </c>
      <c r="I512" s="24">
        <v>43041.353925003597</v>
      </c>
      <c r="J512" s="24">
        <v>51577.8670576242</v>
      </c>
      <c r="K512" s="24">
        <v>32650.150219016599</v>
      </c>
      <c r="L512" s="24">
        <v>40245.083149348</v>
      </c>
      <c r="M512" s="25">
        <v>48032.178006370297</v>
      </c>
      <c r="N512" s="23">
        <v>35170.703968385598</v>
      </c>
      <c r="O512" s="24">
        <v>46383.526127991303</v>
      </c>
      <c r="P512" s="24">
        <v>53693.8320419507</v>
      </c>
      <c r="Q512" s="24">
        <v>32499.803674874202</v>
      </c>
      <c r="R512" s="24">
        <v>40236.430403640203</v>
      </c>
      <c r="S512" s="25">
        <v>47585.676333956399</v>
      </c>
    </row>
    <row r="513" spans="2:19" x14ac:dyDescent="0.25">
      <c r="B513" s="23">
        <v>34346.431494782497</v>
      </c>
      <c r="C513" s="24">
        <v>43688.831363901299</v>
      </c>
      <c r="D513" s="24">
        <v>51392.096787519702</v>
      </c>
      <c r="E513" s="24">
        <v>34048.653428657897</v>
      </c>
      <c r="F513" s="24">
        <v>44333.556608976003</v>
      </c>
      <c r="G513" s="25">
        <v>51620.281382981899</v>
      </c>
      <c r="H513" s="23">
        <v>34930.701473708701</v>
      </c>
      <c r="I513" s="24">
        <v>43041.353925003597</v>
      </c>
      <c r="J513" s="24">
        <v>51577.8670576242</v>
      </c>
      <c r="K513" s="24">
        <v>32650.150219016599</v>
      </c>
      <c r="L513" s="24">
        <v>40245.083149348</v>
      </c>
      <c r="M513" s="25">
        <v>48032.178006370297</v>
      </c>
      <c r="N513" s="23">
        <v>35141.974901920599</v>
      </c>
      <c r="O513" s="24">
        <v>46332.402384355802</v>
      </c>
      <c r="P513" s="24">
        <v>53671.766749534203</v>
      </c>
      <c r="Q513" s="24">
        <v>32455.559964751399</v>
      </c>
      <c r="R513" s="24">
        <v>40182.786756694099</v>
      </c>
      <c r="S513" s="25">
        <v>47398.1217022731</v>
      </c>
    </row>
    <row r="514" spans="2:19" x14ac:dyDescent="0.25">
      <c r="B514" s="23">
        <v>34327.597343023503</v>
      </c>
      <c r="C514" s="24">
        <v>43646.838211927003</v>
      </c>
      <c r="D514" s="24">
        <v>51302.007644970297</v>
      </c>
      <c r="E514" s="24">
        <v>34034.975320458499</v>
      </c>
      <c r="F514" s="24">
        <v>44239.289046274404</v>
      </c>
      <c r="G514" s="25">
        <v>51524.441183323303</v>
      </c>
      <c r="H514" s="23">
        <v>34930.701473708701</v>
      </c>
      <c r="I514" s="24">
        <v>43041.353925003597</v>
      </c>
      <c r="J514" s="24">
        <v>51577.8670576242</v>
      </c>
      <c r="K514" s="24">
        <v>32650.150219016599</v>
      </c>
      <c r="L514" s="24">
        <v>40245.083149348</v>
      </c>
      <c r="M514" s="25">
        <v>48032.178006370297</v>
      </c>
      <c r="N514" s="23">
        <v>35114.936794882902</v>
      </c>
      <c r="O514" s="24">
        <v>46261.6179232742</v>
      </c>
      <c r="P514" s="24">
        <v>53638.086343988602</v>
      </c>
      <c r="Q514" s="24">
        <v>32447.9051972052</v>
      </c>
      <c r="R514" s="24">
        <v>40134.954352925801</v>
      </c>
      <c r="S514" s="25">
        <v>47364.970196269998</v>
      </c>
    </row>
    <row r="515" spans="2:19" x14ac:dyDescent="0.25">
      <c r="B515" s="23">
        <v>34743.576291999801</v>
      </c>
      <c r="C515" s="24">
        <v>45079.869701513802</v>
      </c>
      <c r="D515" s="24">
        <v>53221.372473258598</v>
      </c>
      <c r="E515" s="24">
        <v>34027.628116583001</v>
      </c>
      <c r="F515" s="24">
        <v>44166.571993588703</v>
      </c>
      <c r="G515" s="25">
        <v>51440.929951150603</v>
      </c>
      <c r="H515" s="23">
        <v>34795.2006268025</v>
      </c>
      <c r="I515" s="24">
        <v>43541.841553963102</v>
      </c>
      <c r="J515" s="24">
        <v>51969.693055482399</v>
      </c>
      <c r="K515" s="24">
        <v>32650.150219016599</v>
      </c>
      <c r="L515" s="24">
        <v>40245.083149348</v>
      </c>
      <c r="M515" s="25">
        <v>48032.178006370297</v>
      </c>
      <c r="N515" s="23">
        <v>35636.698862475401</v>
      </c>
      <c r="O515" s="24">
        <v>48246.499643562202</v>
      </c>
      <c r="P515" s="24">
        <v>56292.067592936997</v>
      </c>
      <c r="Q515" s="24">
        <v>32445.7051972052</v>
      </c>
      <c r="R515" s="24">
        <v>40071.766673596598</v>
      </c>
      <c r="S515" s="25">
        <v>47295.3694056284</v>
      </c>
    </row>
    <row r="516" spans="2:19" x14ac:dyDescent="0.25">
      <c r="B516" s="23">
        <v>34615.8525034134</v>
      </c>
      <c r="C516" s="24">
        <v>44690.6282286157</v>
      </c>
      <c r="D516" s="24">
        <v>52613.3173383088</v>
      </c>
      <c r="E516" s="24">
        <v>34000.374034049099</v>
      </c>
      <c r="F516" s="24">
        <v>44089.0492693915</v>
      </c>
      <c r="G516" s="25">
        <v>51321.340048738399</v>
      </c>
      <c r="H516" s="23">
        <v>34795.2006268025</v>
      </c>
      <c r="I516" s="24">
        <v>43206.064922077399</v>
      </c>
      <c r="J516" s="24">
        <v>51673.781091963399</v>
      </c>
      <c r="K516" s="24">
        <v>32625.887878597401</v>
      </c>
      <c r="L516" s="24">
        <v>40220.273736218704</v>
      </c>
      <c r="M516" s="25">
        <v>48032.178006370297</v>
      </c>
      <c r="N516" s="23">
        <v>35502.350617634402</v>
      </c>
      <c r="O516" s="24">
        <v>47738.398064004199</v>
      </c>
      <c r="P516" s="24">
        <v>55294.804855394999</v>
      </c>
      <c r="Q516" s="24">
        <v>32440.291633402299</v>
      </c>
      <c r="R516" s="24">
        <v>39850.243839923103</v>
      </c>
      <c r="S516" s="25">
        <v>47249.504659644997</v>
      </c>
    </row>
    <row r="517" spans="2:19" x14ac:dyDescent="0.25">
      <c r="B517" s="23">
        <v>34557.787894812398</v>
      </c>
      <c r="C517" s="24">
        <v>44493.207328771197</v>
      </c>
      <c r="D517" s="24">
        <v>52267.478834738497</v>
      </c>
      <c r="E517" s="24">
        <v>33994.776499147301</v>
      </c>
      <c r="F517" s="24">
        <v>43998.688147578403</v>
      </c>
      <c r="G517" s="25">
        <v>51261.937823267399</v>
      </c>
      <c r="H517" s="23">
        <v>34795.2006268025</v>
      </c>
      <c r="I517" s="24">
        <v>43206.064922077399</v>
      </c>
      <c r="J517" s="24">
        <v>51628.049905256798</v>
      </c>
      <c r="K517" s="24">
        <v>32625.887878597401</v>
      </c>
      <c r="L517" s="24">
        <v>40220.273736218704</v>
      </c>
      <c r="M517" s="25">
        <v>48032.178006370297</v>
      </c>
      <c r="N517" s="23">
        <v>35434.61549887</v>
      </c>
      <c r="O517" s="24">
        <v>47197.394665558801</v>
      </c>
      <c r="P517" s="24">
        <v>54734.066638668497</v>
      </c>
      <c r="Q517" s="24">
        <v>32414.1286921143</v>
      </c>
      <c r="R517" s="24">
        <v>39823.505805085901</v>
      </c>
      <c r="S517" s="25">
        <v>47188.211763879001</v>
      </c>
    </row>
    <row r="518" spans="2:19" x14ac:dyDescent="0.25">
      <c r="B518" s="23">
        <v>34469.1513769913</v>
      </c>
      <c r="C518" s="24">
        <v>44331.989752890498</v>
      </c>
      <c r="D518" s="24">
        <v>51974.5377974566</v>
      </c>
      <c r="E518" s="24">
        <v>33959.892988346197</v>
      </c>
      <c r="F518" s="24">
        <v>43941.500309233197</v>
      </c>
      <c r="G518" s="25">
        <v>51188.893531890302</v>
      </c>
      <c r="H518" s="23">
        <v>34775.000923976499</v>
      </c>
      <c r="I518" s="24">
        <v>43206.064922077399</v>
      </c>
      <c r="J518" s="24">
        <v>51628.049905256798</v>
      </c>
      <c r="K518" s="24">
        <v>32625.887878597401</v>
      </c>
      <c r="L518" s="24">
        <v>40220.273736218704</v>
      </c>
      <c r="M518" s="25">
        <v>48031.107807808701</v>
      </c>
      <c r="N518" s="23">
        <v>35335.777545972502</v>
      </c>
      <c r="O518" s="24">
        <v>46814.911016175603</v>
      </c>
      <c r="P518" s="24">
        <v>54629.167825515098</v>
      </c>
      <c r="Q518" s="24">
        <v>32414.1286921143</v>
      </c>
      <c r="R518" s="24">
        <v>39812.407967788902</v>
      </c>
      <c r="S518" s="25">
        <v>47150.803090880501</v>
      </c>
    </row>
    <row r="519" spans="2:19" x14ac:dyDescent="0.25">
      <c r="B519" s="23">
        <v>34437.443944161198</v>
      </c>
      <c r="C519" s="24">
        <v>44262.263787405303</v>
      </c>
      <c r="D519" s="24">
        <v>51744.1400608966</v>
      </c>
      <c r="E519" s="24">
        <v>33920.342126302603</v>
      </c>
      <c r="F519" s="24">
        <v>43891.013477324501</v>
      </c>
      <c r="G519" s="25">
        <v>51063.551662933904</v>
      </c>
      <c r="H519" s="23">
        <v>34775.000923976499</v>
      </c>
      <c r="I519" s="24">
        <v>43206.064922077399</v>
      </c>
      <c r="J519" s="24">
        <v>51495.9736476834</v>
      </c>
      <c r="K519" s="24">
        <v>32625.887878597401</v>
      </c>
      <c r="L519" s="24">
        <v>40220.273736218704</v>
      </c>
      <c r="M519" s="25">
        <v>48031.107807808701</v>
      </c>
      <c r="N519" s="23">
        <v>35257.643822712002</v>
      </c>
      <c r="O519" s="24">
        <v>46617.251700724803</v>
      </c>
      <c r="P519" s="24">
        <v>54424.2955037309</v>
      </c>
      <c r="Q519" s="24">
        <v>32403.862025447699</v>
      </c>
      <c r="R519" s="24">
        <v>39796.707010642</v>
      </c>
      <c r="S519" s="25">
        <v>47085.703330336197</v>
      </c>
    </row>
    <row r="520" spans="2:19" x14ac:dyDescent="0.25">
      <c r="B520" s="23">
        <v>34413.809048778399</v>
      </c>
      <c r="C520" s="24">
        <v>44060.279008167097</v>
      </c>
      <c r="D520" s="24">
        <v>51626.7542329805</v>
      </c>
      <c r="E520" s="24">
        <v>33904.834974673999</v>
      </c>
      <c r="F520" s="24">
        <v>43841.700676615503</v>
      </c>
      <c r="G520" s="25">
        <v>51028.222753964801</v>
      </c>
      <c r="H520" s="23">
        <v>34775.000923976499</v>
      </c>
      <c r="I520" s="24">
        <v>43206.064922077399</v>
      </c>
      <c r="J520" s="24">
        <v>51484.377990664303</v>
      </c>
      <c r="K520" s="24">
        <v>32625.887878597401</v>
      </c>
      <c r="L520" s="24">
        <v>40220.273736218704</v>
      </c>
      <c r="M520" s="25">
        <v>48031.107807808701</v>
      </c>
      <c r="N520" s="23">
        <v>35208.727042085004</v>
      </c>
      <c r="O520" s="24">
        <v>46516.148038754203</v>
      </c>
      <c r="P520" s="24">
        <v>54329.247033634398</v>
      </c>
      <c r="Q520" s="24">
        <v>32401.762025447701</v>
      </c>
      <c r="R520" s="24">
        <v>39781.772450378099</v>
      </c>
      <c r="S520" s="25">
        <v>47085.703330336197</v>
      </c>
    </row>
    <row r="521" spans="2:19" x14ac:dyDescent="0.25">
      <c r="B521" s="23">
        <v>34401.620530839697</v>
      </c>
      <c r="C521" s="24">
        <v>44017.107094655301</v>
      </c>
      <c r="D521" s="24">
        <v>51449.602419429</v>
      </c>
      <c r="E521" s="24">
        <v>33876.208511995603</v>
      </c>
      <c r="F521" s="24">
        <v>43774.087524188399</v>
      </c>
      <c r="G521" s="25">
        <v>50922.899866672</v>
      </c>
      <c r="H521" s="23">
        <v>34775.000923976499</v>
      </c>
      <c r="I521" s="24">
        <v>43206.064922077399</v>
      </c>
      <c r="J521" s="24">
        <v>51484.377990664303</v>
      </c>
      <c r="K521" s="24">
        <v>32625.887878597401</v>
      </c>
      <c r="L521" s="24">
        <v>40220.273736218704</v>
      </c>
      <c r="M521" s="25">
        <v>47895.080008127203</v>
      </c>
      <c r="N521" s="23">
        <v>35176.563402043801</v>
      </c>
      <c r="O521" s="24">
        <v>46423.659740159397</v>
      </c>
      <c r="P521" s="24">
        <v>54281.422302735402</v>
      </c>
      <c r="Q521" s="24">
        <v>32394.895358780999</v>
      </c>
      <c r="R521" s="24">
        <v>39774.910365281197</v>
      </c>
      <c r="S521" s="25">
        <v>47079.5634428864</v>
      </c>
    </row>
    <row r="522" spans="2:19" x14ac:dyDescent="0.25">
      <c r="B522" s="23">
        <v>34392.4282259061</v>
      </c>
      <c r="C522" s="24">
        <v>43959.064274279997</v>
      </c>
      <c r="D522" s="24">
        <v>51306.041114165499</v>
      </c>
      <c r="E522" s="24">
        <v>33854.230152430297</v>
      </c>
      <c r="F522" s="24">
        <v>43739.737029069198</v>
      </c>
      <c r="G522" s="25">
        <v>50800.902388218201</v>
      </c>
      <c r="H522" s="23">
        <v>34775.000923976499</v>
      </c>
      <c r="I522" s="24">
        <v>43195.600035947602</v>
      </c>
      <c r="J522" s="24">
        <v>51413.0714143437</v>
      </c>
      <c r="K522" s="24">
        <v>32625.887878597401</v>
      </c>
      <c r="L522" s="24">
        <v>40220.273736218704</v>
      </c>
      <c r="M522" s="25">
        <v>47895.080008127203</v>
      </c>
      <c r="N522" s="23">
        <v>35142.116151336799</v>
      </c>
      <c r="O522" s="24">
        <v>46326.0156795242</v>
      </c>
      <c r="P522" s="24">
        <v>54206.323610147403</v>
      </c>
      <c r="Q522" s="24">
        <v>32382.798209581499</v>
      </c>
      <c r="R522" s="24">
        <v>39765.508150820497</v>
      </c>
      <c r="S522" s="25">
        <v>47064.940913236103</v>
      </c>
    </row>
    <row r="523" spans="2:19" x14ac:dyDescent="0.25">
      <c r="B523" s="23">
        <v>34373.067770151203</v>
      </c>
      <c r="C523" s="24">
        <v>43856.235956959601</v>
      </c>
      <c r="D523" s="24">
        <v>51258.265970803703</v>
      </c>
      <c r="E523" s="24">
        <v>33840.519685096901</v>
      </c>
      <c r="F523" s="24">
        <v>43689.616123258202</v>
      </c>
      <c r="G523" s="25">
        <v>50764.388700459102</v>
      </c>
      <c r="H523" s="23">
        <v>34775.000923976499</v>
      </c>
      <c r="I523" s="24">
        <v>43195.600035947602</v>
      </c>
      <c r="J523" s="24">
        <v>51413.0714143437</v>
      </c>
      <c r="K523" s="24">
        <v>32625.887878597401</v>
      </c>
      <c r="L523" s="24">
        <v>40220.273736218704</v>
      </c>
      <c r="M523" s="25">
        <v>47895.080008127203</v>
      </c>
      <c r="N523" s="23">
        <v>35112.3173017187</v>
      </c>
      <c r="O523" s="24">
        <v>46260.209609474601</v>
      </c>
      <c r="P523" s="24">
        <v>54116.067976619299</v>
      </c>
      <c r="Q523" s="24">
        <v>32382.798209581499</v>
      </c>
      <c r="R523" s="24">
        <v>39753.529574510998</v>
      </c>
      <c r="S523" s="25">
        <v>47008.799056222801</v>
      </c>
    </row>
    <row r="524" spans="2:19" x14ac:dyDescent="0.25">
      <c r="B524" s="23">
        <v>34364.024009461398</v>
      </c>
      <c r="C524" s="24">
        <v>43788.331443645802</v>
      </c>
      <c r="D524" s="24">
        <v>51168.522115291002</v>
      </c>
      <c r="E524" s="24">
        <v>33834.851723720902</v>
      </c>
      <c r="F524" s="24">
        <v>43595.757596672898</v>
      </c>
      <c r="G524" s="25">
        <v>50696.116580022797</v>
      </c>
      <c r="H524" s="23">
        <v>34775.000923976499</v>
      </c>
      <c r="I524" s="24">
        <v>43195.600035947602</v>
      </c>
      <c r="J524" s="24">
        <v>51335.758891242302</v>
      </c>
      <c r="K524" s="24">
        <v>32625.887878597401</v>
      </c>
      <c r="L524" s="24">
        <v>40220.273736218704</v>
      </c>
      <c r="M524" s="25">
        <v>47895.080008127203</v>
      </c>
      <c r="N524" s="23">
        <v>35062.422629451699</v>
      </c>
      <c r="O524" s="24">
        <v>46242.145248055298</v>
      </c>
      <c r="P524" s="24">
        <v>54009.377862455302</v>
      </c>
      <c r="Q524" s="24">
        <v>32379.742450042901</v>
      </c>
      <c r="R524" s="24">
        <v>39723.334140127299</v>
      </c>
      <c r="S524" s="25">
        <v>47008.799056222801</v>
      </c>
    </row>
    <row r="525" spans="2:19" x14ac:dyDescent="0.25">
      <c r="B525" s="23">
        <v>34814.229612040697</v>
      </c>
      <c r="C525" s="24">
        <v>45252.831878067103</v>
      </c>
      <c r="D525" s="24">
        <v>53346.666751529701</v>
      </c>
      <c r="E525" s="24">
        <v>33811.4436579014</v>
      </c>
      <c r="F525" s="24">
        <v>43577.4357652244</v>
      </c>
      <c r="G525" s="25">
        <v>50656.898987867899</v>
      </c>
      <c r="H525" s="23">
        <v>34988.013476989101</v>
      </c>
      <c r="I525" s="24">
        <v>43700.331111605097</v>
      </c>
      <c r="J525" s="24">
        <v>52192.431055632398</v>
      </c>
      <c r="K525" s="24">
        <v>32625.887878597401</v>
      </c>
      <c r="L525" s="24">
        <v>40212.385480553901</v>
      </c>
      <c r="M525" s="25">
        <v>47799.9698248934</v>
      </c>
      <c r="N525" s="23">
        <v>35693.271486432801</v>
      </c>
      <c r="O525" s="24">
        <v>48262.154619752197</v>
      </c>
      <c r="P525" s="24">
        <v>56429.421540817602</v>
      </c>
      <c r="Q525" s="24">
        <v>32378.642450042898</v>
      </c>
      <c r="R525" s="24">
        <v>39705.3970014468</v>
      </c>
      <c r="S525" s="25">
        <v>46988.159946186897</v>
      </c>
    </row>
    <row r="526" spans="2:19" x14ac:dyDescent="0.25">
      <c r="B526" s="23">
        <v>34668.877863751601</v>
      </c>
      <c r="C526" s="24">
        <v>44876.261953282403</v>
      </c>
      <c r="D526" s="24">
        <v>52719.806110516103</v>
      </c>
      <c r="E526" s="24">
        <v>33808.993156089702</v>
      </c>
      <c r="F526" s="24">
        <v>43561.444757267498</v>
      </c>
      <c r="G526" s="25">
        <v>50544.800699164603</v>
      </c>
      <c r="H526" s="23">
        <v>34905.195708604799</v>
      </c>
      <c r="I526" s="24">
        <v>43549.195511782498</v>
      </c>
      <c r="J526" s="24">
        <v>51869.454270528702</v>
      </c>
      <c r="K526" s="24">
        <v>32625.887878597401</v>
      </c>
      <c r="L526" s="24">
        <v>40187.049571886702</v>
      </c>
      <c r="M526" s="25">
        <v>47747.663653388598</v>
      </c>
      <c r="N526" s="23">
        <v>35587.115519054401</v>
      </c>
      <c r="O526" s="24">
        <v>47656.857242338599</v>
      </c>
      <c r="P526" s="24">
        <v>55447.475622976403</v>
      </c>
      <c r="Q526" s="24">
        <v>32357.149877840398</v>
      </c>
      <c r="R526" s="24">
        <v>39652.163291957397</v>
      </c>
      <c r="S526" s="25">
        <v>46939.485779954899</v>
      </c>
    </row>
    <row r="527" spans="2:19" x14ac:dyDescent="0.25">
      <c r="B527" s="23">
        <v>34639.030125563098</v>
      </c>
      <c r="C527" s="24">
        <v>44651.096132452898</v>
      </c>
      <c r="D527" s="24">
        <v>52338.251088030403</v>
      </c>
      <c r="E527" s="24">
        <v>33807.864138927398</v>
      </c>
      <c r="F527" s="24">
        <v>43546.100612930801</v>
      </c>
      <c r="G527" s="25">
        <v>50452.773315405197</v>
      </c>
      <c r="H527" s="23">
        <v>34905.195708604799</v>
      </c>
      <c r="I527" s="24">
        <v>43473.969367002901</v>
      </c>
      <c r="J527" s="24">
        <v>51869.454270528702</v>
      </c>
      <c r="K527" s="24">
        <v>32625.887878597401</v>
      </c>
      <c r="L527" s="24">
        <v>40187.049571886702</v>
      </c>
      <c r="M527" s="25">
        <v>47747.663653388598</v>
      </c>
      <c r="N527" s="23">
        <v>35467.737855650499</v>
      </c>
      <c r="O527" s="24">
        <v>47303.742748418903</v>
      </c>
      <c r="P527" s="24">
        <v>55113.784792635299</v>
      </c>
      <c r="Q527" s="24">
        <v>32355.178573154099</v>
      </c>
      <c r="R527" s="24">
        <v>39645.528628775202</v>
      </c>
      <c r="S527" s="25">
        <v>46939.485779954899</v>
      </c>
    </row>
    <row r="528" spans="2:19" x14ac:dyDescent="0.25">
      <c r="B528" s="23">
        <v>34599.0697129236</v>
      </c>
      <c r="C528" s="24">
        <v>44392.477834653298</v>
      </c>
      <c r="D528" s="24">
        <v>52192.207593544103</v>
      </c>
      <c r="E528" s="24">
        <v>33784.2602498747</v>
      </c>
      <c r="F528" s="24">
        <v>43534.520615914698</v>
      </c>
      <c r="G528" s="25">
        <v>50439.456092113804</v>
      </c>
      <c r="H528" s="23">
        <v>34905.195708604799</v>
      </c>
      <c r="I528" s="24">
        <v>43473.969367002901</v>
      </c>
      <c r="J528" s="24">
        <v>51841.038774985704</v>
      </c>
      <c r="K528" s="24">
        <v>32625.887878597401</v>
      </c>
      <c r="L528" s="24">
        <v>40187.049571886702</v>
      </c>
      <c r="M528" s="25">
        <v>47747.663653388598</v>
      </c>
      <c r="N528" s="23">
        <v>35399.980970178702</v>
      </c>
      <c r="O528" s="24">
        <v>47219.580653864003</v>
      </c>
      <c r="P528" s="24">
        <v>54962.2904591595</v>
      </c>
      <c r="Q528" s="24">
        <v>32341.606103226299</v>
      </c>
      <c r="R528" s="24">
        <v>39634.674029099697</v>
      </c>
      <c r="S528" s="25">
        <v>46939.485779954899</v>
      </c>
    </row>
    <row r="529" spans="2:19" x14ac:dyDescent="0.25">
      <c r="B529" s="23">
        <v>34583.455607272001</v>
      </c>
      <c r="C529" s="24">
        <v>44322.778722041199</v>
      </c>
      <c r="D529" s="24">
        <v>52103.661014600599</v>
      </c>
      <c r="E529" s="24">
        <v>33778.566236988299</v>
      </c>
      <c r="F529" s="24">
        <v>43458.018672547201</v>
      </c>
      <c r="G529" s="25">
        <v>50435.641835149698</v>
      </c>
      <c r="H529" s="23">
        <v>34905.195708604799</v>
      </c>
      <c r="I529" s="24">
        <v>43473.969367002901</v>
      </c>
      <c r="J529" s="24">
        <v>51841.038774985704</v>
      </c>
      <c r="K529" s="24">
        <v>32625.887878597401</v>
      </c>
      <c r="L529" s="24">
        <v>40187.049571886702</v>
      </c>
      <c r="M529" s="25">
        <v>47734.478138032602</v>
      </c>
      <c r="N529" s="23">
        <v>35315.570404910002</v>
      </c>
      <c r="O529" s="24">
        <v>47026.556586114697</v>
      </c>
      <c r="P529" s="24">
        <v>54729.601158858299</v>
      </c>
      <c r="Q529" s="24">
        <v>32340.206103226301</v>
      </c>
      <c r="R529" s="24">
        <v>39607.119934222101</v>
      </c>
      <c r="S529" s="25">
        <v>46900.741672076103</v>
      </c>
    </row>
    <row r="530" spans="2:19" x14ac:dyDescent="0.25">
      <c r="B530" s="23">
        <v>34560.246635023199</v>
      </c>
      <c r="C530" s="24">
        <v>44278.374839860597</v>
      </c>
      <c r="D530" s="24">
        <v>51991.2957494492</v>
      </c>
      <c r="E530" s="24">
        <v>33778.566236988299</v>
      </c>
      <c r="F530" s="24">
        <v>43434.253148259297</v>
      </c>
      <c r="G530" s="25">
        <v>50316.943003014901</v>
      </c>
      <c r="H530" s="23">
        <v>34905.195708604799</v>
      </c>
      <c r="I530" s="24">
        <v>43473.969367002901</v>
      </c>
      <c r="J530" s="24">
        <v>51841.038774985704</v>
      </c>
      <c r="K530" s="24">
        <v>32625.887878597401</v>
      </c>
      <c r="L530" s="24">
        <v>40187.049571886702</v>
      </c>
      <c r="M530" s="25">
        <v>47708.100770928097</v>
      </c>
      <c r="N530" s="23">
        <v>35265.923193947303</v>
      </c>
      <c r="O530" s="24">
        <v>46935.758035989798</v>
      </c>
      <c r="P530" s="24">
        <v>54631.670319303201</v>
      </c>
      <c r="Q530" s="24">
        <v>32340.206103226301</v>
      </c>
      <c r="R530" s="24">
        <v>39584.2200665903</v>
      </c>
      <c r="S530" s="25">
        <v>46900.741672076103</v>
      </c>
    </row>
    <row r="531" spans="2:19" x14ac:dyDescent="0.25">
      <c r="B531" s="23">
        <v>34530.8463584333</v>
      </c>
      <c r="C531" s="24">
        <v>44220.418721425398</v>
      </c>
      <c r="D531" s="24">
        <v>51888.723957449904</v>
      </c>
      <c r="E531" s="24">
        <v>33771.866236988302</v>
      </c>
      <c r="F531" s="24">
        <v>43398.974730654598</v>
      </c>
      <c r="G531" s="25">
        <v>50248.538970034002</v>
      </c>
      <c r="H531" s="23">
        <v>34857.860291368597</v>
      </c>
      <c r="I531" s="24">
        <v>43421.809827400597</v>
      </c>
      <c r="J531" s="24">
        <v>51841.038774985704</v>
      </c>
      <c r="K531" s="24">
        <v>32625.887878597401</v>
      </c>
      <c r="L531" s="24">
        <v>40187.049571886702</v>
      </c>
      <c r="M531" s="25">
        <v>47706.492967846702</v>
      </c>
      <c r="N531" s="23">
        <v>35222.230319332899</v>
      </c>
      <c r="O531" s="24">
        <v>46660.707441779501</v>
      </c>
      <c r="P531" s="24">
        <v>54384.128413087899</v>
      </c>
      <c r="Q531" s="24">
        <v>32336.4394365597</v>
      </c>
      <c r="R531" s="24">
        <v>39584.2200665903</v>
      </c>
      <c r="S531" s="25">
        <v>46900.741672076103</v>
      </c>
    </row>
    <row r="532" spans="2:19" x14ac:dyDescent="0.25">
      <c r="B532" s="23">
        <v>34512.8115023504</v>
      </c>
      <c r="C532" s="24">
        <v>44108.245493930597</v>
      </c>
      <c r="D532" s="24">
        <v>51612.122281440497</v>
      </c>
      <c r="E532" s="24">
        <v>33766.685766797003</v>
      </c>
      <c r="F532" s="24">
        <v>43371.874276535098</v>
      </c>
      <c r="G532" s="25">
        <v>50240.236313814297</v>
      </c>
      <c r="H532" s="23">
        <v>34833.847700799299</v>
      </c>
      <c r="I532" s="24">
        <v>43421.809827400597</v>
      </c>
      <c r="J532" s="24">
        <v>51841.038774985704</v>
      </c>
      <c r="K532" s="24">
        <v>32625.887878597401</v>
      </c>
      <c r="L532" s="24">
        <v>40145.765088066197</v>
      </c>
      <c r="M532" s="25">
        <v>47645.874276492097</v>
      </c>
      <c r="N532" s="23">
        <v>35181.381756276904</v>
      </c>
      <c r="O532" s="24">
        <v>46607.080289795696</v>
      </c>
      <c r="P532" s="24">
        <v>54234.091138333002</v>
      </c>
      <c r="Q532" s="24">
        <v>32332.5325915912</v>
      </c>
      <c r="R532" s="24">
        <v>39576.555028413997</v>
      </c>
      <c r="S532" s="25">
        <v>46900.741672076103</v>
      </c>
    </row>
    <row r="533" spans="2:19" x14ac:dyDescent="0.25">
      <c r="B533" s="23">
        <v>34497.591112576498</v>
      </c>
      <c r="C533" s="24">
        <v>44058.749915867098</v>
      </c>
      <c r="D533" s="24">
        <v>51554.390658644799</v>
      </c>
      <c r="E533" s="24">
        <v>33754.754683861203</v>
      </c>
      <c r="F533" s="24">
        <v>43337.504348696602</v>
      </c>
      <c r="G533" s="25">
        <v>50209.540612716097</v>
      </c>
      <c r="H533" s="23">
        <v>34833.847700799299</v>
      </c>
      <c r="I533" s="24">
        <v>43358.451268516903</v>
      </c>
      <c r="J533" s="24">
        <v>51806.769292583798</v>
      </c>
      <c r="K533" s="24">
        <v>32625.887878597401</v>
      </c>
      <c r="L533" s="24">
        <v>40145.765088066197</v>
      </c>
      <c r="M533" s="25">
        <v>47645.874276492097</v>
      </c>
      <c r="N533" s="23">
        <v>35163.344498482002</v>
      </c>
      <c r="O533" s="24">
        <v>46516.023608097501</v>
      </c>
      <c r="P533" s="24">
        <v>54196.012497397402</v>
      </c>
      <c r="Q533" s="24">
        <v>32317.285997647701</v>
      </c>
      <c r="R533" s="24">
        <v>39573.424392829402</v>
      </c>
      <c r="S533" s="25">
        <v>46900.741672076103</v>
      </c>
    </row>
    <row r="534" spans="2:19" x14ac:dyDescent="0.25">
      <c r="B534" s="23">
        <v>34482.270347830199</v>
      </c>
      <c r="C534" s="24">
        <v>44006.820250914301</v>
      </c>
      <c r="D534" s="24">
        <v>51541.696140107597</v>
      </c>
      <c r="E534" s="24">
        <v>33752.199742707096</v>
      </c>
      <c r="F534" s="24">
        <v>43256.240340324701</v>
      </c>
      <c r="G534" s="25">
        <v>50200.573092368002</v>
      </c>
      <c r="H534" s="23">
        <v>34833.847700799299</v>
      </c>
      <c r="I534" s="24">
        <v>43358.451268516903</v>
      </c>
      <c r="J534" s="24">
        <v>51744.770016249102</v>
      </c>
      <c r="K534" s="24">
        <v>32620.209623634499</v>
      </c>
      <c r="L534" s="24">
        <v>40145.765088066197</v>
      </c>
      <c r="M534" s="25">
        <v>47645.874276492097</v>
      </c>
      <c r="N534" s="23">
        <v>35135.996201556402</v>
      </c>
      <c r="O534" s="24">
        <v>46380.459407681301</v>
      </c>
      <c r="P534" s="24">
        <v>54036.205980480001</v>
      </c>
      <c r="Q534" s="24">
        <v>32315.985997647698</v>
      </c>
      <c r="R534" s="24">
        <v>39573.424392829402</v>
      </c>
      <c r="S534" s="25">
        <v>46900.741672076103</v>
      </c>
    </row>
    <row r="535" spans="2:19" x14ac:dyDescent="0.25">
      <c r="B535" s="23">
        <v>34764.413876539198</v>
      </c>
      <c r="C535" s="24">
        <v>44912.444152161101</v>
      </c>
      <c r="D535" s="24">
        <v>52895.576712176</v>
      </c>
      <c r="E535" s="24">
        <v>33745.037416968597</v>
      </c>
      <c r="F535" s="24">
        <v>43239.205579545502</v>
      </c>
      <c r="G535" s="25">
        <v>50169.195749902101</v>
      </c>
      <c r="H535" s="23">
        <v>34887.315883695403</v>
      </c>
      <c r="I535" s="24">
        <v>43522.665104821899</v>
      </c>
      <c r="J535" s="24">
        <v>52432.2080304349</v>
      </c>
      <c r="K535" s="24">
        <v>32620.209623634499</v>
      </c>
      <c r="L535" s="24">
        <v>40145.765088066197</v>
      </c>
      <c r="M535" s="25">
        <v>47589.362294584302</v>
      </c>
      <c r="N535" s="23">
        <v>35654.0583532862</v>
      </c>
      <c r="O535" s="24">
        <v>48100.445259027299</v>
      </c>
      <c r="P535" s="24">
        <v>56814.849396551101</v>
      </c>
      <c r="Q535" s="24">
        <v>32309.331226117101</v>
      </c>
      <c r="R535" s="24">
        <v>39560.6632186551</v>
      </c>
      <c r="S535" s="25">
        <v>46900.741672076103</v>
      </c>
    </row>
    <row r="536" spans="2:19" x14ac:dyDescent="0.25">
      <c r="B536" s="23">
        <v>34635.407998845498</v>
      </c>
      <c r="C536" s="24">
        <v>44767.7515050496</v>
      </c>
      <c r="D536" s="24">
        <v>52538.395882901503</v>
      </c>
      <c r="E536" s="24">
        <v>33741.187193050398</v>
      </c>
      <c r="F536" s="24">
        <v>43234.625348888098</v>
      </c>
      <c r="G536" s="25">
        <v>50152.184989849498</v>
      </c>
      <c r="H536" s="23">
        <v>34877.049217028703</v>
      </c>
      <c r="I536" s="24">
        <v>43498.654325076997</v>
      </c>
      <c r="J536" s="24">
        <v>52231.446238942</v>
      </c>
      <c r="K536" s="24">
        <v>32620.209623634499</v>
      </c>
      <c r="L536" s="24">
        <v>40145.765088066197</v>
      </c>
      <c r="M536" s="25">
        <v>47589.362294584302</v>
      </c>
      <c r="N536" s="23">
        <v>35564.819263089303</v>
      </c>
      <c r="O536" s="24">
        <v>47906.340474641998</v>
      </c>
      <c r="P536" s="24">
        <v>55543.573230117203</v>
      </c>
      <c r="Q536" s="24">
        <v>32309.331226117101</v>
      </c>
      <c r="R536" s="24">
        <v>39537.490251080897</v>
      </c>
      <c r="S536" s="25">
        <v>46900.741672076103</v>
      </c>
    </row>
    <row r="537" spans="2:19" x14ac:dyDescent="0.25">
      <c r="B537" s="23">
        <v>34604.376291476998</v>
      </c>
      <c r="C537" s="24">
        <v>44626.111306665603</v>
      </c>
      <c r="D537" s="24">
        <v>52239.336052872597</v>
      </c>
      <c r="E537" s="24">
        <v>33737.463747939597</v>
      </c>
      <c r="F537" s="24">
        <v>43227.565400006701</v>
      </c>
      <c r="G537" s="25">
        <v>50130.882905357597</v>
      </c>
      <c r="H537" s="23">
        <v>34834.822778369497</v>
      </c>
      <c r="I537" s="24">
        <v>43391.174609270398</v>
      </c>
      <c r="J537" s="24">
        <v>51837.0409519807</v>
      </c>
      <c r="K537" s="24">
        <v>32594.470972006398</v>
      </c>
      <c r="L537" s="24">
        <v>40145.765088066197</v>
      </c>
      <c r="M537" s="25">
        <v>47589.362294584302</v>
      </c>
      <c r="N537" s="23">
        <v>35446.3637293129</v>
      </c>
      <c r="O537" s="24">
        <v>47425.969246114699</v>
      </c>
      <c r="P537" s="24">
        <v>55251.233998403201</v>
      </c>
      <c r="Q537" s="24">
        <v>32296.755005588398</v>
      </c>
      <c r="R537" s="24">
        <v>39537.490251080897</v>
      </c>
      <c r="S537" s="25">
        <v>46900.741672076103</v>
      </c>
    </row>
    <row r="538" spans="2:19" x14ac:dyDescent="0.25">
      <c r="B538" s="23">
        <v>34574.849783066296</v>
      </c>
      <c r="C538" s="24">
        <v>44450.499983422596</v>
      </c>
      <c r="D538" s="24">
        <v>52069.629902081098</v>
      </c>
      <c r="E538" s="24">
        <v>33729.350107366699</v>
      </c>
      <c r="F538" s="24">
        <v>43194.125389214001</v>
      </c>
      <c r="G538" s="25">
        <v>50079.631810851497</v>
      </c>
      <c r="H538" s="23">
        <v>34833.236192080403</v>
      </c>
      <c r="I538" s="24">
        <v>43391.174609270398</v>
      </c>
      <c r="J538" s="24">
        <v>51754.521462221899</v>
      </c>
      <c r="K538" s="24">
        <v>32594.470972006398</v>
      </c>
      <c r="L538" s="24">
        <v>40132.613112372703</v>
      </c>
      <c r="M538" s="25">
        <v>47589.362294584302</v>
      </c>
      <c r="N538" s="23">
        <v>35402.4167977178</v>
      </c>
      <c r="O538" s="24">
        <v>47087.078225180398</v>
      </c>
      <c r="P538" s="24">
        <v>55091.851706829002</v>
      </c>
      <c r="Q538" s="24">
        <v>32280.956682363201</v>
      </c>
      <c r="R538" s="24">
        <v>39537.490251080897</v>
      </c>
      <c r="S538" s="25">
        <v>46900.741672076103</v>
      </c>
    </row>
    <row r="539" spans="2:19" x14ac:dyDescent="0.25">
      <c r="B539" s="23">
        <v>34547.950440610599</v>
      </c>
      <c r="C539" s="24">
        <v>44315.310133535102</v>
      </c>
      <c r="D539" s="24">
        <v>51988.1448312063</v>
      </c>
      <c r="E539" s="24">
        <v>33722.665710218404</v>
      </c>
      <c r="F539" s="24">
        <v>43161.169442643797</v>
      </c>
      <c r="G539" s="25">
        <v>50047.077559659498</v>
      </c>
      <c r="H539" s="23">
        <v>34832.875188535902</v>
      </c>
      <c r="I539" s="24">
        <v>43391.174609270398</v>
      </c>
      <c r="J539" s="24">
        <v>51752.771434725</v>
      </c>
      <c r="K539" s="24">
        <v>32594.470972006398</v>
      </c>
      <c r="L539" s="24">
        <v>40132.613112372703</v>
      </c>
      <c r="M539" s="25">
        <v>47568.591755060799</v>
      </c>
      <c r="N539" s="23">
        <v>35282.410559892</v>
      </c>
      <c r="O539" s="24">
        <v>46752.247413860103</v>
      </c>
      <c r="P539" s="24">
        <v>54794.596396490102</v>
      </c>
      <c r="Q539" s="24">
        <v>32277.323349029899</v>
      </c>
      <c r="R539" s="24">
        <v>39537.490251080897</v>
      </c>
      <c r="S539" s="25">
        <v>46900.741672076103</v>
      </c>
    </row>
    <row r="540" spans="2:19" x14ac:dyDescent="0.25">
      <c r="B540" s="23">
        <v>34530.216340211897</v>
      </c>
      <c r="C540" s="24">
        <v>44249.876813015297</v>
      </c>
      <c r="D540" s="24">
        <v>51744.627503452197</v>
      </c>
      <c r="E540" s="24">
        <v>33714.894244553499</v>
      </c>
      <c r="F540" s="24">
        <v>43158.420726575401</v>
      </c>
      <c r="G540" s="25">
        <v>50017.583792647602</v>
      </c>
      <c r="H540" s="23">
        <v>34810.794598128203</v>
      </c>
      <c r="I540" s="24">
        <v>43391.174609270398</v>
      </c>
      <c r="J540" s="24">
        <v>51752.771434725</v>
      </c>
      <c r="K540" s="24">
        <v>32594.470972006398</v>
      </c>
      <c r="L540" s="24">
        <v>40132.613112372703</v>
      </c>
      <c r="M540" s="25">
        <v>47568.591755060799</v>
      </c>
      <c r="N540" s="23">
        <v>35240.110903775902</v>
      </c>
      <c r="O540" s="24">
        <v>46744.239867946199</v>
      </c>
      <c r="P540" s="24">
        <v>54773.4503748317</v>
      </c>
      <c r="Q540" s="24">
        <v>32277.323349029899</v>
      </c>
      <c r="R540" s="24">
        <v>39517.891352895203</v>
      </c>
      <c r="S540" s="25">
        <v>46900.741672076103</v>
      </c>
    </row>
    <row r="541" spans="2:19" x14ac:dyDescent="0.25">
      <c r="B541" s="23">
        <v>34518.184473749701</v>
      </c>
      <c r="C541" s="24">
        <v>44113.718033835801</v>
      </c>
      <c r="D541" s="24">
        <v>51657.770516990102</v>
      </c>
      <c r="E541" s="24">
        <v>33708.510324023402</v>
      </c>
      <c r="F541" s="24">
        <v>43146.582009491001</v>
      </c>
      <c r="G541" s="25">
        <v>50008.318496143002</v>
      </c>
      <c r="H541" s="23">
        <v>34810.794598128203</v>
      </c>
      <c r="I541" s="24">
        <v>43391.174609270398</v>
      </c>
      <c r="J541" s="24">
        <v>51671.840919273098</v>
      </c>
      <c r="K541" s="24">
        <v>32594.470972006398</v>
      </c>
      <c r="L541" s="24">
        <v>40132.613112372703</v>
      </c>
      <c r="M541" s="25">
        <v>47568.591755060799</v>
      </c>
      <c r="N541" s="23">
        <v>35178.602512159603</v>
      </c>
      <c r="O541" s="24">
        <v>46695.846229544302</v>
      </c>
      <c r="P541" s="24">
        <v>54714.083694863199</v>
      </c>
      <c r="Q541" s="24">
        <v>32272.4030172071</v>
      </c>
      <c r="R541" s="24">
        <v>39501.894257836502</v>
      </c>
      <c r="S541" s="25">
        <v>46863.9095713852</v>
      </c>
    </row>
    <row r="542" spans="2:19" x14ac:dyDescent="0.25">
      <c r="B542" s="23">
        <v>34490.873992237597</v>
      </c>
      <c r="C542" s="24">
        <v>44056.601647790099</v>
      </c>
      <c r="D542" s="24">
        <v>51568.6230636131</v>
      </c>
      <c r="E542" s="24">
        <v>33702.029174761999</v>
      </c>
      <c r="F542" s="24">
        <v>43134.322933026197</v>
      </c>
      <c r="G542" s="25">
        <v>49995.3860540116</v>
      </c>
      <c r="H542" s="23">
        <v>34810.794598128203</v>
      </c>
      <c r="I542" s="24">
        <v>43391.174609270398</v>
      </c>
      <c r="J542" s="24">
        <v>51498.579469539</v>
      </c>
      <c r="K542" s="24">
        <v>32594.470972006398</v>
      </c>
      <c r="L542" s="24">
        <v>40132.613112372703</v>
      </c>
      <c r="M542" s="25">
        <v>47568.591755060799</v>
      </c>
      <c r="N542" s="23">
        <v>35088.002237254899</v>
      </c>
      <c r="O542" s="24">
        <v>46645.1688392289</v>
      </c>
      <c r="P542" s="24">
        <v>54585.838583185097</v>
      </c>
      <c r="Q542" s="24">
        <v>32264.278593982199</v>
      </c>
      <c r="R542" s="24">
        <v>39501.894257836502</v>
      </c>
      <c r="S542" s="25">
        <v>46853.592834529598</v>
      </c>
    </row>
    <row r="543" spans="2:19" x14ac:dyDescent="0.25">
      <c r="B543" s="23">
        <v>34478.931578939802</v>
      </c>
      <c r="C543" s="24">
        <v>43952.490102619799</v>
      </c>
      <c r="D543" s="24">
        <v>51393.024041684897</v>
      </c>
      <c r="E543" s="24">
        <v>33701.304581458098</v>
      </c>
      <c r="F543" s="24">
        <v>43108.9517722893</v>
      </c>
      <c r="G543" s="25">
        <v>49956.085879444297</v>
      </c>
      <c r="H543" s="23">
        <v>34810.794598128203</v>
      </c>
      <c r="I543" s="24">
        <v>43391.174609270398</v>
      </c>
      <c r="J543" s="24">
        <v>51498.579469539</v>
      </c>
      <c r="K543" s="24">
        <v>32594.470972006398</v>
      </c>
      <c r="L543" s="24">
        <v>40132.613112372703</v>
      </c>
      <c r="M543" s="25">
        <v>47544.5683543212</v>
      </c>
      <c r="N543" s="23">
        <v>35071.027680753199</v>
      </c>
      <c r="O543" s="24">
        <v>46621.9061764414</v>
      </c>
      <c r="P543" s="24">
        <v>54528.872971223798</v>
      </c>
      <c r="Q543" s="24">
        <v>32264.278593982199</v>
      </c>
      <c r="R543" s="24">
        <v>39501.894257836502</v>
      </c>
      <c r="S543" s="25">
        <v>46853.592834529598</v>
      </c>
    </row>
    <row r="544" spans="2:19" x14ac:dyDescent="0.25">
      <c r="B544" s="23">
        <v>34458.190580475202</v>
      </c>
      <c r="C544" s="24">
        <v>43912.7111204885</v>
      </c>
      <c r="D544" s="24">
        <v>51334.660767796398</v>
      </c>
      <c r="E544" s="24">
        <v>33697.273754106202</v>
      </c>
      <c r="F544" s="24">
        <v>43102.347406120498</v>
      </c>
      <c r="G544" s="25">
        <v>49947.631685745997</v>
      </c>
      <c r="H544" s="23">
        <v>34810.794598128203</v>
      </c>
      <c r="I544" s="24">
        <v>43391.174609270398</v>
      </c>
      <c r="J544" s="24">
        <v>51456.9859042479</v>
      </c>
      <c r="K544" s="24">
        <v>32594.470972006398</v>
      </c>
      <c r="L544" s="24">
        <v>40096.329671254898</v>
      </c>
      <c r="M544" s="25">
        <v>47529.533129907701</v>
      </c>
      <c r="N544" s="23">
        <v>35065.618120129402</v>
      </c>
      <c r="O544" s="24">
        <v>46567.061612412297</v>
      </c>
      <c r="P544" s="24">
        <v>54450.271061343497</v>
      </c>
      <c r="Q544" s="24">
        <v>32261.493674459602</v>
      </c>
      <c r="R544" s="24">
        <v>39487.850907839398</v>
      </c>
      <c r="S544" s="25">
        <v>46815.809327690004</v>
      </c>
    </row>
    <row r="545" spans="2:19" x14ac:dyDescent="0.25">
      <c r="B545" s="23">
        <v>34809.192509585198</v>
      </c>
      <c r="C545" s="24">
        <v>44995.934104616899</v>
      </c>
      <c r="D545" s="24">
        <v>52724.304660455098</v>
      </c>
      <c r="E545" s="24">
        <v>33697.273754106202</v>
      </c>
      <c r="F545" s="24">
        <v>43085.894417417803</v>
      </c>
      <c r="G545" s="25">
        <v>49940.878955106396</v>
      </c>
      <c r="H545" s="23">
        <v>34985.7290585503</v>
      </c>
      <c r="I545" s="24">
        <v>43558.312583816703</v>
      </c>
      <c r="J545" s="24">
        <v>52450.746625444597</v>
      </c>
      <c r="K545" s="24">
        <v>32594.470972006398</v>
      </c>
      <c r="L545" s="24">
        <v>40096.329671254898</v>
      </c>
      <c r="M545" s="25">
        <v>47494.640980864096</v>
      </c>
      <c r="N545" s="23">
        <v>35700.568127544997</v>
      </c>
      <c r="O545" s="24">
        <v>48316.545433941203</v>
      </c>
      <c r="P545" s="24">
        <v>56544.369591709103</v>
      </c>
      <c r="Q545" s="24">
        <v>32261.493674459602</v>
      </c>
      <c r="R545" s="24">
        <v>39487.850907839398</v>
      </c>
      <c r="S545" s="25">
        <v>46793.765486060904</v>
      </c>
    </row>
    <row r="546" spans="2:19" x14ac:dyDescent="0.25">
      <c r="B546" s="23">
        <v>34570.960816259802</v>
      </c>
      <c r="C546" s="24">
        <v>44601.335253861696</v>
      </c>
      <c r="D546" s="24">
        <v>52215.473093799497</v>
      </c>
      <c r="E546" s="24">
        <v>33696.942946925701</v>
      </c>
      <c r="F546" s="24">
        <v>43057.291926423102</v>
      </c>
      <c r="G546" s="25">
        <v>49932.153355651499</v>
      </c>
      <c r="H546" s="23">
        <v>34817.206033135997</v>
      </c>
      <c r="I546" s="24">
        <v>43360.052299135001</v>
      </c>
      <c r="J546" s="24">
        <v>52263.565680088497</v>
      </c>
      <c r="K546" s="24">
        <v>32594.470972006398</v>
      </c>
      <c r="L546" s="24">
        <v>40096.329671254898</v>
      </c>
      <c r="M546" s="25">
        <v>47460.8136928971</v>
      </c>
      <c r="N546" s="23">
        <v>35552.946636225897</v>
      </c>
      <c r="O546" s="24">
        <v>47451.415319198903</v>
      </c>
      <c r="P546" s="24">
        <v>55676.876624509903</v>
      </c>
      <c r="Q546" s="24">
        <v>32261.493674459602</v>
      </c>
      <c r="R546" s="24">
        <v>39487.850907839398</v>
      </c>
      <c r="S546" s="25">
        <v>46777.279382697001</v>
      </c>
    </row>
    <row r="547" spans="2:19" x14ac:dyDescent="0.25">
      <c r="B547" s="23">
        <v>34515.643086461801</v>
      </c>
      <c r="C547" s="24">
        <v>44353.8695773824</v>
      </c>
      <c r="D547" s="24">
        <v>51931.015470714003</v>
      </c>
      <c r="E547" s="24">
        <v>33693.503086589597</v>
      </c>
      <c r="F547" s="24">
        <v>43031.050033708998</v>
      </c>
      <c r="G547" s="25">
        <v>49927.239489164102</v>
      </c>
      <c r="H547" s="23">
        <v>34817.206033135997</v>
      </c>
      <c r="I547" s="24">
        <v>43360.052299135001</v>
      </c>
      <c r="J547" s="24">
        <v>52038.5215009889</v>
      </c>
      <c r="K547" s="24">
        <v>32594.470972006398</v>
      </c>
      <c r="L547" s="24">
        <v>40096.329671254898</v>
      </c>
      <c r="M547" s="25">
        <v>47460.8136928971</v>
      </c>
      <c r="N547" s="23">
        <v>35407.947228213001</v>
      </c>
      <c r="O547" s="24">
        <v>46985.504067704802</v>
      </c>
      <c r="P547" s="24">
        <v>55259.390463701697</v>
      </c>
      <c r="Q547" s="24">
        <v>32261.493674459602</v>
      </c>
      <c r="R547" s="24">
        <v>39487.850907839398</v>
      </c>
      <c r="S547" s="25">
        <v>46776.870287627498</v>
      </c>
    </row>
    <row r="548" spans="2:19" x14ac:dyDescent="0.25">
      <c r="B548" s="23">
        <v>34462.409755628498</v>
      </c>
      <c r="C548" s="24">
        <v>44240.695754835702</v>
      </c>
      <c r="D548" s="24">
        <v>51759.202797165701</v>
      </c>
      <c r="E548" s="24">
        <v>33688.807471287997</v>
      </c>
      <c r="F548" s="24">
        <v>43013.066034577801</v>
      </c>
      <c r="G548" s="25">
        <v>49920.361240294696</v>
      </c>
      <c r="H548" s="23">
        <v>34817.206033135997</v>
      </c>
      <c r="I548" s="24">
        <v>43360.052299135001</v>
      </c>
      <c r="J548" s="24">
        <v>51917.830435706601</v>
      </c>
      <c r="K548" s="24">
        <v>32584.254209086401</v>
      </c>
      <c r="L548" s="24">
        <v>40096.329671254898</v>
      </c>
      <c r="M548" s="25">
        <v>47447.258416570301</v>
      </c>
      <c r="N548" s="23">
        <v>35344.2142342343</v>
      </c>
      <c r="O548" s="24">
        <v>46800.728721593499</v>
      </c>
      <c r="P548" s="24">
        <v>55135.201946638401</v>
      </c>
      <c r="Q548" s="24">
        <v>32260.0603411263</v>
      </c>
      <c r="R548" s="24">
        <v>39487.850907839398</v>
      </c>
      <c r="S548" s="25">
        <v>46776.870287627498</v>
      </c>
    </row>
    <row r="549" spans="2:19" x14ac:dyDescent="0.25">
      <c r="B549" s="23">
        <v>34441.461938721397</v>
      </c>
      <c r="C549" s="24">
        <v>44145.445690060304</v>
      </c>
      <c r="D549" s="24">
        <v>51559.0060488034</v>
      </c>
      <c r="E549" s="24">
        <v>33682.464426383704</v>
      </c>
      <c r="F549" s="24">
        <v>42988.644059932099</v>
      </c>
      <c r="G549" s="25">
        <v>49906.946680224202</v>
      </c>
      <c r="H549" s="23">
        <v>34817.206033135997</v>
      </c>
      <c r="I549" s="24">
        <v>43360.052299135001</v>
      </c>
      <c r="J549" s="24">
        <v>51917.830435706601</v>
      </c>
      <c r="K549" s="24">
        <v>32583.657841899101</v>
      </c>
      <c r="L549" s="24">
        <v>40032.268756668003</v>
      </c>
      <c r="M549" s="25">
        <v>47447.258416570301</v>
      </c>
      <c r="N549" s="23">
        <v>35245.502110963898</v>
      </c>
      <c r="O549" s="24">
        <v>46711.170890152898</v>
      </c>
      <c r="P549" s="24">
        <v>54967.010943696201</v>
      </c>
      <c r="Q549" s="24">
        <v>32258.727007793001</v>
      </c>
      <c r="R549" s="24">
        <v>39487.850907839398</v>
      </c>
      <c r="S549" s="25">
        <v>46776.870287627498</v>
      </c>
    </row>
    <row r="550" spans="2:19" x14ac:dyDescent="0.25">
      <c r="B550" s="23">
        <v>34418.3708585036</v>
      </c>
      <c r="C550" s="24">
        <v>44103.362001408699</v>
      </c>
      <c r="D550" s="24">
        <v>51463.573812863797</v>
      </c>
      <c r="E550" s="24">
        <v>33680.9310930504</v>
      </c>
      <c r="F550" s="24">
        <v>42970.438464466497</v>
      </c>
      <c r="G550" s="25">
        <v>49905.200023690501</v>
      </c>
      <c r="H550" s="23">
        <v>34817.206033135997</v>
      </c>
      <c r="I550" s="24">
        <v>43329.90384495</v>
      </c>
      <c r="J550" s="24">
        <v>51917.830435706601</v>
      </c>
      <c r="K550" s="24">
        <v>32583.657841899101</v>
      </c>
      <c r="L550" s="24">
        <v>40032.268756668003</v>
      </c>
      <c r="M550" s="25">
        <v>47447.258416570301</v>
      </c>
      <c r="N550" s="23">
        <v>35186.663342889296</v>
      </c>
      <c r="O550" s="24">
        <v>46678.729295680903</v>
      </c>
      <c r="P550" s="24">
        <v>54865.620236871699</v>
      </c>
      <c r="Q550" s="24">
        <v>32258.227007793001</v>
      </c>
      <c r="R550" s="24">
        <v>39487.850907839398</v>
      </c>
      <c r="S550" s="25">
        <v>46769.047195866297</v>
      </c>
    </row>
    <row r="551" spans="2:19" x14ac:dyDescent="0.25">
      <c r="B551" s="23">
        <v>34391.331680731899</v>
      </c>
      <c r="C551" s="24">
        <v>44038.335238227097</v>
      </c>
      <c r="D551" s="24">
        <v>51308.099143305502</v>
      </c>
      <c r="E551" s="24">
        <v>33679.264426383699</v>
      </c>
      <c r="F551" s="24">
        <v>42957.270632983702</v>
      </c>
      <c r="G551" s="25">
        <v>49870.503485697503</v>
      </c>
      <c r="H551" s="23">
        <v>34817.206033135997</v>
      </c>
      <c r="I551" s="24">
        <v>43329.90384495</v>
      </c>
      <c r="J551" s="24">
        <v>51917.830435706601</v>
      </c>
      <c r="K551" s="24">
        <v>32583.657841899101</v>
      </c>
      <c r="L551" s="24">
        <v>40032.268756668003</v>
      </c>
      <c r="M551" s="25">
        <v>47447.258416570301</v>
      </c>
      <c r="N551" s="23">
        <v>35131.287173951801</v>
      </c>
      <c r="O551" s="24">
        <v>46664.210944461898</v>
      </c>
      <c r="P551" s="24">
        <v>54736.5614434487</v>
      </c>
      <c r="Q551" s="24">
        <v>32255.8370562159</v>
      </c>
      <c r="R551" s="24">
        <v>39487.850907839398</v>
      </c>
      <c r="S551" s="25">
        <v>46769.047195866297</v>
      </c>
    </row>
    <row r="552" spans="2:19" x14ac:dyDescent="0.25">
      <c r="B552" s="23">
        <v>34370.509829353898</v>
      </c>
      <c r="C552" s="24">
        <v>43978.582212745598</v>
      </c>
      <c r="D552" s="24">
        <v>51142.921151170201</v>
      </c>
      <c r="E552" s="24">
        <v>33678.864426383698</v>
      </c>
      <c r="F552" s="24">
        <v>42927.619695869602</v>
      </c>
      <c r="G552" s="25">
        <v>49866.160848982901</v>
      </c>
      <c r="H552" s="23">
        <v>34796.639366469302</v>
      </c>
      <c r="I552" s="24">
        <v>43329.90384495</v>
      </c>
      <c r="J552" s="24">
        <v>51917.830435706601</v>
      </c>
      <c r="K552" s="24">
        <v>32583.657841899101</v>
      </c>
      <c r="L552" s="24">
        <v>40032.268756668003</v>
      </c>
      <c r="M552" s="25">
        <v>47447.258416570301</v>
      </c>
      <c r="N552" s="23">
        <v>35123.194967681498</v>
      </c>
      <c r="O552" s="24">
        <v>46638.019289230499</v>
      </c>
      <c r="P552" s="24">
        <v>54685.034883890898</v>
      </c>
      <c r="Q552" s="24">
        <v>32255.603722882599</v>
      </c>
      <c r="R552" s="24">
        <v>39464.988439925401</v>
      </c>
      <c r="S552" s="25">
        <v>46769.047195866297</v>
      </c>
    </row>
    <row r="553" spans="2:19" x14ac:dyDescent="0.25">
      <c r="B553" s="23">
        <v>34342.348259341903</v>
      </c>
      <c r="C553" s="24">
        <v>43881.087380038698</v>
      </c>
      <c r="D553" s="24">
        <v>51055.217849405701</v>
      </c>
      <c r="E553" s="24">
        <v>33671.674144783901</v>
      </c>
      <c r="F553" s="24">
        <v>42927.493016363202</v>
      </c>
      <c r="G553" s="25">
        <v>49855.415583350899</v>
      </c>
      <c r="H553" s="23">
        <v>34796.639366469302</v>
      </c>
      <c r="I553" s="24">
        <v>43329.90384495</v>
      </c>
      <c r="J553" s="24">
        <v>51917.830435706601</v>
      </c>
      <c r="K553" s="24">
        <v>32583.657841899101</v>
      </c>
      <c r="L553" s="24">
        <v>40032.268756668003</v>
      </c>
      <c r="M553" s="25">
        <v>47446.9573294086</v>
      </c>
      <c r="N553" s="23">
        <v>35103.354716181697</v>
      </c>
      <c r="O553" s="24">
        <v>46586.246480076501</v>
      </c>
      <c r="P553" s="24">
        <v>54609.607860746502</v>
      </c>
      <c r="Q553" s="24">
        <v>32251.2327875132</v>
      </c>
      <c r="R553" s="24">
        <v>39460.408893979104</v>
      </c>
      <c r="S553" s="25">
        <v>46769.047195866297</v>
      </c>
    </row>
    <row r="554" spans="2:19" x14ac:dyDescent="0.25">
      <c r="B554" s="23">
        <v>34326.570095141702</v>
      </c>
      <c r="C554" s="24">
        <v>43807.964131083201</v>
      </c>
      <c r="D554" s="24">
        <v>50955.338629256199</v>
      </c>
      <c r="E554" s="24">
        <v>33666.326560150199</v>
      </c>
      <c r="F554" s="24">
        <v>42924.592663331103</v>
      </c>
      <c r="G554" s="25">
        <v>49846.634217742598</v>
      </c>
      <c r="H554" s="23">
        <v>34796.639366469302</v>
      </c>
      <c r="I554" s="24">
        <v>43329.90384495</v>
      </c>
      <c r="J554" s="24">
        <v>51917.830435706601</v>
      </c>
      <c r="K554" s="24">
        <v>32583.657841899101</v>
      </c>
      <c r="L554" s="24">
        <v>40032.268756668003</v>
      </c>
      <c r="M554" s="25">
        <v>47446.9573294086</v>
      </c>
      <c r="N554" s="23">
        <v>35073.287856347903</v>
      </c>
      <c r="O554" s="24">
        <v>46568.484101710499</v>
      </c>
      <c r="P554" s="24">
        <v>54501.873681453602</v>
      </c>
      <c r="Q554" s="24">
        <v>32251.166120846599</v>
      </c>
      <c r="R554" s="24">
        <v>39458.721229815899</v>
      </c>
      <c r="S554" s="25">
        <v>46757.764249884</v>
      </c>
    </row>
    <row r="555" spans="2:19" x14ac:dyDescent="0.25">
      <c r="B555" s="23">
        <v>35179.622749191003</v>
      </c>
      <c r="C555" s="24">
        <v>45323.127281905101</v>
      </c>
      <c r="D555" s="24">
        <v>52743.9831412001</v>
      </c>
      <c r="E555" s="24">
        <v>33662.861496856101</v>
      </c>
      <c r="F555" s="24">
        <v>42924.584862014402</v>
      </c>
      <c r="G555" s="25">
        <v>49846.634217742598</v>
      </c>
      <c r="H555" s="23">
        <v>35024.681220779297</v>
      </c>
      <c r="I555" s="24">
        <v>44163.005399251</v>
      </c>
      <c r="J555" s="24">
        <v>52972.3947830869</v>
      </c>
      <c r="K555" s="24">
        <v>32583.657841899101</v>
      </c>
      <c r="L555" s="24">
        <v>40032.268756668003</v>
      </c>
      <c r="M555" s="25">
        <v>47436.973375685397</v>
      </c>
      <c r="N555" s="23">
        <v>35541.074414014001</v>
      </c>
      <c r="O555" s="24">
        <v>48259.0552754171</v>
      </c>
      <c r="P555" s="24">
        <v>56961.319918205401</v>
      </c>
      <c r="Q555" s="24">
        <v>32240.925738007401</v>
      </c>
      <c r="R555" s="24">
        <v>39458.152414858501</v>
      </c>
      <c r="S555" s="25">
        <v>46757.764249884</v>
      </c>
    </row>
    <row r="556" spans="2:19" x14ac:dyDescent="0.25">
      <c r="B556" s="23">
        <v>35021.907207007796</v>
      </c>
      <c r="C556" s="24">
        <v>45086.263012759999</v>
      </c>
      <c r="D556" s="24">
        <v>52207.177512888702</v>
      </c>
      <c r="E556" s="24">
        <v>33660.677526096602</v>
      </c>
      <c r="F556" s="24">
        <v>42920.280839244901</v>
      </c>
      <c r="G556" s="25">
        <v>49804.683360934301</v>
      </c>
      <c r="H556" s="23">
        <v>34903.914035209302</v>
      </c>
      <c r="I556" s="24">
        <v>43939.032265061403</v>
      </c>
      <c r="J556" s="24">
        <v>52597.154835877998</v>
      </c>
      <c r="K556" s="24">
        <v>32583.657841899101</v>
      </c>
      <c r="L556" s="24">
        <v>40032.268756668003</v>
      </c>
      <c r="M556" s="25">
        <v>47436.973375685397</v>
      </c>
      <c r="N556" s="23">
        <v>35270.133268034901</v>
      </c>
      <c r="O556" s="24">
        <v>47694.055854222701</v>
      </c>
      <c r="P556" s="24">
        <v>55922.092199942803</v>
      </c>
      <c r="Q556" s="24">
        <v>32237.4858501954</v>
      </c>
      <c r="R556" s="24">
        <v>39458.152414858501</v>
      </c>
      <c r="S556" s="25">
        <v>46752.0815494001</v>
      </c>
    </row>
    <row r="557" spans="2:19" x14ac:dyDescent="0.25">
      <c r="B557" s="23">
        <v>34931.423822694996</v>
      </c>
      <c r="C557" s="24">
        <v>44940.635356556697</v>
      </c>
      <c r="D557" s="24">
        <v>52005.096542494401</v>
      </c>
      <c r="E557" s="24">
        <v>33659.839316202502</v>
      </c>
      <c r="F557" s="24">
        <v>42891.342492736403</v>
      </c>
      <c r="G557" s="25">
        <v>49791.002240267997</v>
      </c>
      <c r="H557" s="23">
        <v>34903.914035209302</v>
      </c>
      <c r="I557" s="24">
        <v>43822.697050852301</v>
      </c>
      <c r="J557" s="24">
        <v>52597.154835877998</v>
      </c>
      <c r="K557" s="24">
        <v>32583.657841899101</v>
      </c>
      <c r="L557" s="24">
        <v>40032.268756668003</v>
      </c>
      <c r="M557" s="25">
        <v>47432.380928138598</v>
      </c>
      <c r="N557" s="23">
        <v>35204.419988084403</v>
      </c>
      <c r="O557" s="24">
        <v>47391.842231985</v>
      </c>
      <c r="P557" s="24">
        <v>55474.121592170799</v>
      </c>
      <c r="Q557" s="24">
        <v>32233.9858501954</v>
      </c>
      <c r="R557" s="24">
        <v>39457.554765896602</v>
      </c>
      <c r="S557" s="25">
        <v>46752.0815494001</v>
      </c>
    </row>
    <row r="558" spans="2:19" x14ac:dyDescent="0.25">
      <c r="B558" s="23">
        <v>34804.060952890803</v>
      </c>
      <c r="C558" s="24">
        <v>44822.377178117102</v>
      </c>
      <c r="D558" s="24">
        <v>51774.2371786277</v>
      </c>
      <c r="E558" s="24">
        <v>33654.869727575599</v>
      </c>
      <c r="F558" s="24">
        <v>42881.929324770303</v>
      </c>
      <c r="G558" s="25">
        <v>49779.443890395698</v>
      </c>
      <c r="H558" s="23">
        <v>34894.414035209302</v>
      </c>
      <c r="I558" s="24">
        <v>43777.311181858</v>
      </c>
      <c r="J558" s="24">
        <v>52381.592025117701</v>
      </c>
      <c r="K558" s="24">
        <v>32583.657841899101</v>
      </c>
      <c r="L558" s="24">
        <v>40032.268756668003</v>
      </c>
      <c r="M558" s="25">
        <v>47342.616878247798</v>
      </c>
      <c r="N558" s="23">
        <v>35173.862900681299</v>
      </c>
      <c r="O558" s="24">
        <v>47101.428116357703</v>
      </c>
      <c r="P558" s="24">
        <v>54939.679357348803</v>
      </c>
      <c r="Q558" s="24">
        <v>32229.626071060698</v>
      </c>
      <c r="R558" s="24">
        <v>39457.554765896602</v>
      </c>
      <c r="S558" s="25">
        <v>46752.0815494001</v>
      </c>
    </row>
    <row r="559" spans="2:19" x14ac:dyDescent="0.25">
      <c r="B559" s="23">
        <v>34785.274703085401</v>
      </c>
      <c r="C559" s="24">
        <v>44746.433899514501</v>
      </c>
      <c r="D559" s="24">
        <v>51566.727629905101</v>
      </c>
      <c r="E559" s="24">
        <v>33650.032338643599</v>
      </c>
      <c r="F559" s="24">
        <v>42868.497845721598</v>
      </c>
      <c r="G559" s="25">
        <v>49779.443890395698</v>
      </c>
      <c r="H559" s="23">
        <v>34894.414035209302</v>
      </c>
      <c r="I559" s="24">
        <v>43744.247756030702</v>
      </c>
      <c r="J559" s="24">
        <v>52344.648302261303</v>
      </c>
      <c r="K559" s="24">
        <v>32583.657841899101</v>
      </c>
      <c r="L559" s="24">
        <v>40032.268756668003</v>
      </c>
      <c r="M559" s="25">
        <v>47342.616878247798</v>
      </c>
      <c r="N559" s="23">
        <v>35141.043870811198</v>
      </c>
      <c r="O559" s="24">
        <v>46972.266045201199</v>
      </c>
      <c r="P559" s="24">
        <v>54848.095129073001</v>
      </c>
      <c r="Q559" s="24">
        <v>32229.626071060698</v>
      </c>
      <c r="R559" s="24">
        <v>39456.241612810103</v>
      </c>
      <c r="S559" s="25">
        <v>46752.0815494001</v>
      </c>
    </row>
    <row r="560" spans="2:19" x14ac:dyDescent="0.25">
      <c r="B560" s="23">
        <v>34741.492982498101</v>
      </c>
      <c r="C560" s="24">
        <v>44665.423125770998</v>
      </c>
      <c r="D560" s="24">
        <v>51547.174170002203</v>
      </c>
      <c r="E560" s="24">
        <v>33646.947389733803</v>
      </c>
      <c r="F560" s="24">
        <v>42821.212353468603</v>
      </c>
      <c r="G560" s="25">
        <v>49765.352623897699</v>
      </c>
      <c r="H560" s="23">
        <v>34894.414035209302</v>
      </c>
      <c r="I560" s="24">
        <v>43744.247756030702</v>
      </c>
      <c r="J560" s="24">
        <v>52344.648302261303</v>
      </c>
      <c r="K560" s="24">
        <v>32583.657841899101</v>
      </c>
      <c r="L560" s="24">
        <v>40032.268756668003</v>
      </c>
      <c r="M560" s="25">
        <v>47342.616878247798</v>
      </c>
      <c r="N560" s="23">
        <v>35080.264589698199</v>
      </c>
      <c r="O560" s="24">
        <v>46913.085663310398</v>
      </c>
      <c r="P560" s="24">
        <v>54675.473006740802</v>
      </c>
      <c r="Q560" s="24">
        <v>32213.694680355598</v>
      </c>
      <c r="R560" s="24">
        <v>39456.241612810103</v>
      </c>
      <c r="S560" s="25">
        <v>46749.0064305673</v>
      </c>
    </row>
    <row r="561" spans="2:19" x14ac:dyDescent="0.25">
      <c r="B561" s="23">
        <v>34670.787692498401</v>
      </c>
      <c r="C561" s="24">
        <v>44531.517133185698</v>
      </c>
      <c r="D561" s="24">
        <v>51484.686750943401</v>
      </c>
      <c r="E561" s="24">
        <v>33644.799805100003</v>
      </c>
      <c r="F561" s="24">
        <v>42813.072321713</v>
      </c>
      <c r="G561" s="25">
        <v>49743.246488642602</v>
      </c>
      <c r="H561" s="23">
        <v>34894.414035209302</v>
      </c>
      <c r="I561" s="24">
        <v>43744.247756030702</v>
      </c>
      <c r="J561" s="24">
        <v>52338.1137234485</v>
      </c>
      <c r="K561" s="24">
        <v>32577.551171728999</v>
      </c>
      <c r="L561" s="24">
        <v>40032.268756668003</v>
      </c>
      <c r="M561" s="25">
        <v>47342.616878247798</v>
      </c>
      <c r="N561" s="23">
        <v>35050.264803510101</v>
      </c>
      <c r="O561" s="24">
        <v>46888.860549627301</v>
      </c>
      <c r="P561" s="24">
        <v>54627.488215507998</v>
      </c>
      <c r="Q561" s="24">
        <v>32213.694680355598</v>
      </c>
      <c r="R561" s="24">
        <v>39456.241612810103</v>
      </c>
      <c r="S561" s="25">
        <v>46741.141854992697</v>
      </c>
    </row>
    <row r="562" spans="2:19" x14ac:dyDescent="0.25">
      <c r="B562" s="23">
        <v>34654.058121578099</v>
      </c>
      <c r="C562" s="24">
        <v>44488.010843387601</v>
      </c>
      <c r="D562" s="24">
        <v>51373.1648211293</v>
      </c>
      <c r="E562" s="24">
        <v>33642.737882344401</v>
      </c>
      <c r="F562" s="24">
        <v>42798.802563150901</v>
      </c>
      <c r="G562" s="25">
        <v>49739.156103180001</v>
      </c>
      <c r="H562" s="23">
        <v>34894.414035209302</v>
      </c>
      <c r="I562" s="24">
        <v>43744.247756030702</v>
      </c>
      <c r="J562" s="24">
        <v>52338.1137234485</v>
      </c>
      <c r="K562" s="24">
        <v>32577.551171728999</v>
      </c>
      <c r="L562" s="24">
        <v>40032.268756668003</v>
      </c>
      <c r="M562" s="25">
        <v>47292.821424934496</v>
      </c>
      <c r="N562" s="23">
        <v>35027.312066982398</v>
      </c>
      <c r="O562" s="24">
        <v>46852.7856377098</v>
      </c>
      <c r="P562" s="24">
        <v>54499.338947734002</v>
      </c>
      <c r="Q562" s="24">
        <v>32213.694680355598</v>
      </c>
      <c r="R562" s="24">
        <v>39455.872358956702</v>
      </c>
      <c r="S562" s="25">
        <v>46741.141854992697</v>
      </c>
    </row>
    <row r="563" spans="2:19" x14ac:dyDescent="0.25">
      <c r="B563" s="23">
        <v>34648.314128431201</v>
      </c>
      <c r="C563" s="24">
        <v>44423.462416888098</v>
      </c>
      <c r="D563" s="24">
        <v>51341.157142129603</v>
      </c>
      <c r="E563" s="24">
        <v>33635.037882344397</v>
      </c>
      <c r="F563" s="24">
        <v>42780.424831148302</v>
      </c>
      <c r="G563" s="25">
        <v>49722.278049761699</v>
      </c>
      <c r="H563" s="23">
        <v>34894.414035209302</v>
      </c>
      <c r="I563" s="24">
        <v>43744.247756030702</v>
      </c>
      <c r="J563" s="24">
        <v>52217.685519117003</v>
      </c>
      <c r="K563" s="24">
        <v>32577.551171728999</v>
      </c>
      <c r="L563" s="24">
        <v>40032.268756668003</v>
      </c>
      <c r="M563" s="25">
        <v>47292.821424934496</v>
      </c>
      <c r="N563" s="23">
        <v>35012.912066982397</v>
      </c>
      <c r="O563" s="24">
        <v>46846.4173573589</v>
      </c>
      <c r="P563" s="24">
        <v>54469.8342655343</v>
      </c>
      <c r="Q563" s="24">
        <v>32211.747338728401</v>
      </c>
      <c r="R563" s="24">
        <v>39455.872358956702</v>
      </c>
      <c r="S563" s="25">
        <v>46741.141854992697</v>
      </c>
    </row>
    <row r="564" spans="2:19" x14ac:dyDescent="0.25">
      <c r="B564" s="23">
        <v>34643.150230717503</v>
      </c>
      <c r="C564" s="24">
        <v>44388.843281582202</v>
      </c>
      <c r="D564" s="24">
        <v>51320.716486643498</v>
      </c>
      <c r="E564" s="24">
        <v>33635.037882344397</v>
      </c>
      <c r="F564" s="24">
        <v>42773.2775528169</v>
      </c>
      <c r="G564" s="25">
        <v>49716.769946243803</v>
      </c>
      <c r="H564" s="23">
        <v>34894.414035209302</v>
      </c>
      <c r="I564" s="24">
        <v>43665.538395389201</v>
      </c>
      <c r="J564" s="24">
        <v>52217.685519117003</v>
      </c>
      <c r="K564" s="24">
        <v>32577.551171728999</v>
      </c>
      <c r="L564" s="24">
        <v>40032.268756668003</v>
      </c>
      <c r="M564" s="25">
        <v>47292.821424934496</v>
      </c>
      <c r="N564" s="23">
        <v>35008.776769719501</v>
      </c>
      <c r="O564" s="24">
        <v>46799.928827638098</v>
      </c>
      <c r="P564" s="24">
        <v>54429.038944476699</v>
      </c>
      <c r="Q564" s="24">
        <v>32211.747338728401</v>
      </c>
      <c r="R564" s="24">
        <v>39454.723126652498</v>
      </c>
      <c r="S564" s="25">
        <v>46722.1205212899</v>
      </c>
    </row>
    <row r="565" spans="2:19" x14ac:dyDescent="0.25">
      <c r="B565" s="23">
        <v>34571.8740355103</v>
      </c>
      <c r="C565" s="24">
        <v>45130.667855562497</v>
      </c>
      <c r="D565" s="24">
        <v>52852.696146444701</v>
      </c>
      <c r="E565" s="24">
        <v>33627.342446919101</v>
      </c>
      <c r="F565" s="24">
        <v>42773.2775528169</v>
      </c>
      <c r="G565" s="25">
        <v>49687.539389425503</v>
      </c>
      <c r="H565" s="23">
        <v>34871.325075661902</v>
      </c>
      <c r="I565" s="24">
        <v>44281.028952016197</v>
      </c>
      <c r="J565" s="24">
        <v>52040.011073957699</v>
      </c>
      <c r="K565" s="24">
        <v>32577.551171728999</v>
      </c>
      <c r="L565" s="24">
        <v>40032.268756668003</v>
      </c>
      <c r="M565" s="25">
        <v>47292.821424934496</v>
      </c>
      <c r="N565" s="23">
        <v>35701.5192258323</v>
      </c>
      <c r="O565" s="24">
        <v>48048.689072768502</v>
      </c>
      <c r="P565" s="24">
        <v>56496.9003856993</v>
      </c>
      <c r="Q565" s="24">
        <v>32209.714005395101</v>
      </c>
      <c r="R565" s="24">
        <v>39447.827474778598</v>
      </c>
      <c r="S565" s="25">
        <v>46711.793486330702</v>
      </c>
    </row>
    <row r="566" spans="2:19" x14ac:dyDescent="0.25">
      <c r="B566" s="23">
        <v>34449.816439286398</v>
      </c>
      <c r="C566" s="24">
        <v>44825.130636513</v>
      </c>
      <c r="D566" s="24">
        <v>52377.086777896802</v>
      </c>
      <c r="E566" s="24">
        <v>33627.342446919101</v>
      </c>
      <c r="F566" s="24">
        <v>42762.397896687798</v>
      </c>
      <c r="G566" s="25">
        <v>49680.109104889103</v>
      </c>
      <c r="H566" s="23">
        <v>34871.325075661902</v>
      </c>
      <c r="I566" s="24">
        <v>43996.850503583599</v>
      </c>
      <c r="J566" s="24">
        <v>51884.086309844402</v>
      </c>
      <c r="K566" s="24">
        <v>32577.551171728999</v>
      </c>
      <c r="L566" s="24">
        <v>40032.268756668003</v>
      </c>
      <c r="M566" s="25">
        <v>47292.821424934496</v>
      </c>
      <c r="N566" s="23">
        <v>35503.664382263501</v>
      </c>
      <c r="O566" s="24">
        <v>47575.172428800302</v>
      </c>
      <c r="P566" s="24">
        <v>55828.031935209503</v>
      </c>
      <c r="Q566" s="24">
        <v>32191.380672061801</v>
      </c>
      <c r="R566" s="24">
        <v>39439.842558452801</v>
      </c>
      <c r="S566" s="25">
        <v>46711.793486330702</v>
      </c>
    </row>
    <row r="567" spans="2:19" x14ac:dyDescent="0.25">
      <c r="B567" s="23">
        <v>34423.810440979803</v>
      </c>
      <c r="C567" s="24">
        <v>44592.307333800403</v>
      </c>
      <c r="D567" s="24">
        <v>52231.772304517399</v>
      </c>
      <c r="E567" s="24">
        <v>33627.342446919101</v>
      </c>
      <c r="F567" s="24">
        <v>42754.780597815297</v>
      </c>
      <c r="G567" s="25">
        <v>49669.912960133799</v>
      </c>
      <c r="H567" s="23">
        <v>34857.917176292904</v>
      </c>
      <c r="I567" s="24">
        <v>43872.541127043602</v>
      </c>
      <c r="J567" s="24">
        <v>51884.086309844402</v>
      </c>
      <c r="K567" s="24">
        <v>32577.551171728999</v>
      </c>
      <c r="L567" s="24">
        <v>40020.229916414602</v>
      </c>
      <c r="M567" s="25">
        <v>47292.821424934496</v>
      </c>
      <c r="N567" s="23">
        <v>35406.261319164601</v>
      </c>
      <c r="O567" s="24">
        <v>47281.5639062915</v>
      </c>
      <c r="P567" s="24">
        <v>55223.727550458403</v>
      </c>
      <c r="Q567" s="24">
        <v>32185.6538990511</v>
      </c>
      <c r="R567" s="24">
        <v>39427.232434407299</v>
      </c>
      <c r="S567" s="25">
        <v>46711.793486330702</v>
      </c>
    </row>
    <row r="568" spans="2:19" x14ac:dyDescent="0.25">
      <c r="B568" s="23">
        <v>34401.434232650703</v>
      </c>
      <c r="C568" s="24">
        <v>44473.026129944701</v>
      </c>
      <c r="D568" s="24">
        <v>52121.4176346522</v>
      </c>
      <c r="E568" s="24">
        <v>33624.027839196002</v>
      </c>
      <c r="F568" s="24">
        <v>42741.215500155799</v>
      </c>
      <c r="G568" s="25">
        <v>49668.203202520701</v>
      </c>
      <c r="H568" s="23">
        <v>34857.917176292904</v>
      </c>
      <c r="I568" s="24">
        <v>43872.541127043602</v>
      </c>
      <c r="J568" s="24">
        <v>51884.086309844402</v>
      </c>
      <c r="K568" s="24">
        <v>32563.0668119724</v>
      </c>
      <c r="L568" s="24">
        <v>40020.229916414602</v>
      </c>
      <c r="M568" s="25">
        <v>47292.821424934496</v>
      </c>
      <c r="N568" s="23">
        <v>35342.723952613698</v>
      </c>
      <c r="O568" s="24">
        <v>47177.736923525001</v>
      </c>
      <c r="P568" s="24">
        <v>54639.039006848703</v>
      </c>
      <c r="Q568" s="24">
        <v>32185.6538990511</v>
      </c>
      <c r="R568" s="24">
        <v>39404.287913308501</v>
      </c>
      <c r="S568" s="25">
        <v>46706.424553394703</v>
      </c>
    </row>
    <row r="569" spans="2:19" x14ac:dyDescent="0.25">
      <c r="B569" s="23">
        <v>34386.966567172603</v>
      </c>
      <c r="C569" s="24">
        <v>44360.914825558903</v>
      </c>
      <c r="D569" s="24">
        <v>51879.5381041664</v>
      </c>
      <c r="E569" s="24">
        <v>33618.576344900102</v>
      </c>
      <c r="F569" s="24">
        <v>42738.2310531396</v>
      </c>
      <c r="G569" s="25">
        <v>49642.017189097001</v>
      </c>
      <c r="H569" s="23">
        <v>34853.371443256503</v>
      </c>
      <c r="I569" s="24">
        <v>43836.743833155197</v>
      </c>
      <c r="J569" s="24">
        <v>51884.086309844402</v>
      </c>
      <c r="K569" s="24">
        <v>32563.0668119724</v>
      </c>
      <c r="L569" s="24">
        <v>40020.229916414602</v>
      </c>
      <c r="M569" s="25">
        <v>47292.821424934496</v>
      </c>
      <c r="N569" s="23">
        <v>35300.231604640401</v>
      </c>
      <c r="O569" s="24">
        <v>46990.641007456099</v>
      </c>
      <c r="P569" s="24">
        <v>54613.2743176527</v>
      </c>
      <c r="Q569" s="24">
        <v>32185.6538990511</v>
      </c>
      <c r="R569" s="24">
        <v>39404.287913308501</v>
      </c>
      <c r="S569" s="25">
        <v>46683.534510166202</v>
      </c>
    </row>
    <row r="570" spans="2:19" x14ac:dyDescent="0.25">
      <c r="B570" s="23">
        <v>34365.683129945101</v>
      </c>
      <c r="C570" s="24">
        <v>44286.529773314804</v>
      </c>
      <c r="D570" s="24">
        <v>51725.398270716199</v>
      </c>
      <c r="E570" s="24">
        <v>33609.627698564997</v>
      </c>
      <c r="F570" s="24">
        <v>42734.710547501898</v>
      </c>
      <c r="G570" s="25">
        <v>49623.505153878497</v>
      </c>
      <c r="H570" s="23">
        <v>34821.639302579497</v>
      </c>
      <c r="I570" s="24">
        <v>43836.743833155197</v>
      </c>
      <c r="J570" s="24">
        <v>51871.706866956498</v>
      </c>
      <c r="K570" s="24">
        <v>32563.0668119724</v>
      </c>
      <c r="L570" s="24">
        <v>40020.229916414602</v>
      </c>
      <c r="M570" s="25">
        <v>47275.418809037197</v>
      </c>
      <c r="N570" s="23">
        <v>35233.893698022999</v>
      </c>
      <c r="O570" s="24">
        <v>46933.933197308099</v>
      </c>
      <c r="P570" s="24">
        <v>54579.136177062799</v>
      </c>
      <c r="Q570" s="24">
        <v>32185.6538990511</v>
      </c>
      <c r="R570" s="24">
        <v>39388.222850787897</v>
      </c>
      <c r="S570" s="25">
        <v>46683.534510166202</v>
      </c>
    </row>
    <row r="571" spans="2:19" x14ac:dyDescent="0.25">
      <c r="B571" s="23">
        <v>34358.270104533498</v>
      </c>
      <c r="C571" s="24">
        <v>44169.516514430703</v>
      </c>
      <c r="D571" s="24">
        <v>51683.194575885602</v>
      </c>
      <c r="E571" s="24">
        <v>33604.892848051801</v>
      </c>
      <c r="F571" s="24">
        <v>42723.781324599702</v>
      </c>
      <c r="G571" s="25">
        <v>49614.428757369104</v>
      </c>
      <c r="H571" s="23">
        <v>34821.639302579497</v>
      </c>
      <c r="I571" s="24">
        <v>43836.743833155197</v>
      </c>
      <c r="J571" s="24">
        <v>51848.568217134401</v>
      </c>
      <c r="K571" s="24">
        <v>32563.0668119724</v>
      </c>
      <c r="L571" s="24">
        <v>39984.068869654002</v>
      </c>
      <c r="M571" s="25">
        <v>47275.418809037197</v>
      </c>
      <c r="N571" s="23">
        <v>35223.430159502401</v>
      </c>
      <c r="O571" s="24">
        <v>46860.156650422097</v>
      </c>
      <c r="P571" s="24">
        <v>54461.688099676503</v>
      </c>
      <c r="Q571" s="24">
        <v>32185.6538990511</v>
      </c>
      <c r="R571" s="24">
        <v>39388.222850787897</v>
      </c>
      <c r="S571" s="25">
        <v>46683.534510166202</v>
      </c>
    </row>
    <row r="572" spans="2:19" x14ac:dyDescent="0.25">
      <c r="B572" s="23">
        <v>34338.876710290497</v>
      </c>
      <c r="C572" s="24">
        <v>44107.128779234998</v>
      </c>
      <c r="D572" s="24">
        <v>51619.262283315999</v>
      </c>
      <c r="E572" s="24">
        <v>33604.826181385099</v>
      </c>
      <c r="F572" s="24">
        <v>42712.112841187198</v>
      </c>
      <c r="G572" s="25">
        <v>49610.596372774198</v>
      </c>
      <c r="H572" s="23">
        <v>34821.639302579497</v>
      </c>
      <c r="I572" s="24">
        <v>43836.743833155197</v>
      </c>
      <c r="J572" s="24">
        <v>51848.568217134401</v>
      </c>
      <c r="K572" s="24">
        <v>32563.0668119724</v>
      </c>
      <c r="L572" s="24">
        <v>39984.068869654002</v>
      </c>
      <c r="M572" s="25">
        <v>47275.418809037197</v>
      </c>
      <c r="N572" s="23">
        <v>35205.447295206097</v>
      </c>
      <c r="O572" s="24">
        <v>46787.2252251018</v>
      </c>
      <c r="P572" s="24">
        <v>54410.299683498</v>
      </c>
      <c r="Q572" s="24">
        <v>32185.6538990511</v>
      </c>
      <c r="R572" s="24">
        <v>39388.222850787897</v>
      </c>
      <c r="S572" s="25">
        <v>46663.898122467399</v>
      </c>
    </row>
    <row r="573" spans="2:19" x14ac:dyDescent="0.25">
      <c r="B573" s="23">
        <v>34329.001015929003</v>
      </c>
      <c r="C573" s="24">
        <v>44068.163978509801</v>
      </c>
      <c r="D573" s="24">
        <v>51472.163269826902</v>
      </c>
      <c r="E573" s="24">
        <v>33601.458599149599</v>
      </c>
      <c r="F573" s="24">
        <v>42701.271672840201</v>
      </c>
      <c r="G573" s="25">
        <v>49560.458461160597</v>
      </c>
      <c r="H573" s="23">
        <v>34821.639302579497</v>
      </c>
      <c r="I573" s="24">
        <v>43836.743833155197</v>
      </c>
      <c r="J573" s="24">
        <v>51848.568217134401</v>
      </c>
      <c r="K573" s="24">
        <v>32560.0668119724</v>
      </c>
      <c r="L573" s="24">
        <v>39984.068869654002</v>
      </c>
      <c r="M573" s="25">
        <v>47275.418809037197</v>
      </c>
      <c r="N573" s="23">
        <v>35190.912038826398</v>
      </c>
      <c r="O573" s="24">
        <v>46768.657931206901</v>
      </c>
      <c r="P573" s="24">
        <v>54374.5192933129</v>
      </c>
      <c r="Q573" s="24">
        <v>32185.6538990511</v>
      </c>
      <c r="R573" s="24">
        <v>39386.159124503298</v>
      </c>
      <c r="S573" s="25">
        <v>46663.898122467399</v>
      </c>
    </row>
    <row r="574" spans="2:19" x14ac:dyDescent="0.25">
      <c r="B574" s="23">
        <v>34293.137022644398</v>
      </c>
      <c r="C574" s="24">
        <v>44005.998598520899</v>
      </c>
      <c r="D574" s="24">
        <v>51302.1810305205</v>
      </c>
      <c r="E574" s="24">
        <v>33595.545808078197</v>
      </c>
      <c r="F574" s="24">
        <v>42700.8095088552</v>
      </c>
      <c r="G574" s="25">
        <v>49554.948561851801</v>
      </c>
      <c r="H574" s="23">
        <v>34821.639302579497</v>
      </c>
      <c r="I574" s="24">
        <v>43836.743833155197</v>
      </c>
      <c r="J574" s="24">
        <v>51848.568217134401</v>
      </c>
      <c r="K574" s="24">
        <v>32560.0668119724</v>
      </c>
      <c r="L574" s="24">
        <v>39984.068869654002</v>
      </c>
      <c r="M574" s="25">
        <v>47275.418809037197</v>
      </c>
      <c r="N574" s="23">
        <v>35175.482367128403</v>
      </c>
      <c r="O574" s="24">
        <v>46747.818764024698</v>
      </c>
      <c r="P574" s="24">
        <v>54354.3358089213</v>
      </c>
      <c r="Q574" s="24">
        <v>32185.6538990511</v>
      </c>
      <c r="R574" s="24">
        <v>39386.159124503298</v>
      </c>
      <c r="S574" s="25">
        <v>46663.898122467399</v>
      </c>
    </row>
    <row r="575" spans="2:19" x14ac:dyDescent="0.25">
      <c r="B575" s="23">
        <v>34863.940038295303</v>
      </c>
      <c r="C575" s="24">
        <v>45446.223819242899</v>
      </c>
      <c r="D575" s="24">
        <v>52956.545875590396</v>
      </c>
      <c r="E575" s="24">
        <v>33594.312474744896</v>
      </c>
      <c r="F575" s="24">
        <v>42682.261906252803</v>
      </c>
      <c r="G575" s="25">
        <v>49542.264371828896</v>
      </c>
      <c r="H575" s="23">
        <v>34929.109869320098</v>
      </c>
      <c r="I575" s="24">
        <v>43906.502482351498</v>
      </c>
      <c r="J575" s="24">
        <v>52478.447093909097</v>
      </c>
      <c r="K575" s="24">
        <v>32560.0668119724</v>
      </c>
      <c r="L575" s="24">
        <v>39984.068869654002</v>
      </c>
      <c r="M575" s="25">
        <v>47275.418809037197</v>
      </c>
      <c r="N575" s="23">
        <v>35548.645043602497</v>
      </c>
      <c r="O575" s="24">
        <v>48445.824015186903</v>
      </c>
      <c r="P575" s="24">
        <v>55774.402056269697</v>
      </c>
      <c r="Q575" s="24">
        <v>32185.6538990511</v>
      </c>
      <c r="R575" s="24">
        <v>39386.159124503298</v>
      </c>
      <c r="S575" s="25">
        <v>46658.540486427497</v>
      </c>
    </row>
    <row r="576" spans="2:19" x14ac:dyDescent="0.25">
      <c r="B576" s="23">
        <v>34731.770530914997</v>
      </c>
      <c r="C576" s="24">
        <v>45099.197081901802</v>
      </c>
      <c r="D576" s="24">
        <v>52393.285279672898</v>
      </c>
      <c r="E576" s="24">
        <v>33591.806903587101</v>
      </c>
      <c r="F576" s="24">
        <v>42672.3998953548</v>
      </c>
      <c r="G576" s="25">
        <v>49520.497721863903</v>
      </c>
      <c r="H576" s="23">
        <v>34858.369767714998</v>
      </c>
      <c r="I576" s="24">
        <v>43873.854518966102</v>
      </c>
      <c r="J576" s="24">
        <v>52404.178612205302</v>
      </c>
      <c r="K576" s="24">
        <v>32560.0668119724</v>
      </c>
      <c r="L576" s="24">
        <v>39984.068869654002</v>
      </c>
      <c r="M576" s="25">
        <v>47275.418809037197</v>
      </c>
      <c r="N576" s="23">
        <v>35393.756757634103</v>
      </c>
      <c r="O576" s="24">
        <v>47951.303020603402</v>
      </c>
      <c r="P576" s="24">
        <v>55544.177017175498</v>
      </c>
      <c r="Q576" s="24">
        <v>32185.6538990511</v>
      </c>
      <c r="R576" s="24">
        <v>39383.991340186498</v>
      </c>
      <c r="S576" s="25">
        <v>46638.796372627803</v>
      </c>
    </row>
    <row r="577" spans="2:19" x14ac:dyDescent="0.25">
      <c r="B577" s="23">
        <v>34681.977622908897</v>
      </c>
      <c r="C577" s="24">
        <v>44906.369680276999</v>
      </c>
      <c r="D577" s="24">
        <v>52046.499906500503</v>
      </c>
      <c r="E577" s="24">
        <v>33591.806903587101</v>
      </c>
      <c r="F577" s="24">
        <v>42667.173084008398</v>
      </c>
      <c r="G577" s="25">
        <v>49515.777303721799</v>
      </c>
      <c r="H577" s="23">
        <v>34858.369767714998</v>
      </c>
      <c r="I577" s="24">
        <v>43837.780105376201</v>
      </c>
      <c r="J577" s="24">
        <v>52162.641802820697</v>
      </c>
      <c r="K577" s="24">
        <v>32560.0668119724</v>
      </c>
      <c r="L577" s="24">
        <v>39984.068869654002</v>
      </c>
      <c r="M577" s="25">
        <v>47275.418809037197</v>
      </c>
      <c r="N577" s="23">
        <v>35331.456834276702</v>
      </c>
      <c r="O577" s="24">
        <v>47654.306055028901</v>
      </c>
      <c r="P577" s="24">
        <v>55312.864557937297</v>
      </c>
      <c r="Q577" s="24">
        <v>32185.6538990511</v>
      </c>
      <c r="R577" s="24">
        <v>39383.991340186498</v>
      </c>
      <c r="S577" s="25">
        <v>46638.796372627803</v>
      </c>
    </row>
    <row r="578" spans="2:19" x14ac:dyDescent="0.25">
      <c r="B578" s="23">
        <v>34610.018160948399</v>
      </c>
      <c r="C578" s="24">
        <v>44733.651322571699</v>
      </c>
      <c r="D578" s="24">
        <v>51857.205076189297</v>
      </c>
      <c r="E578" s="24">
        <v>33591.806903587101</v>
      </c>
      <c r="F578" s="24">
        <v>42654.046225796897</v>
      </c>
      <c r="G578" s="25">
        <v>49508.385563315103</v>
      </c>
      <c r="H578" s="23">
        <v>34839.758704801701</v>
      </c>
      <c r="I578" s="24">
        <v>43837.780105376201</v>
      </c>
      <c r="J578" s="24">
        <v>52162.641802820697</v>
      </c>
      <c r="K578" s="24">
        <v>32560.0668119724</v>
      </c>
      <c r="L578" s="24">
        <v>39975.947548633798</v>
      </c>
      <c r="M578" s="25">
        <v>47223.570667369997</v>
      </c>
      <c r="N578" s="23">
        <v>35280.698775650402</v>
      </c>
      <c r="O578" s="24">
        <v>47449.744603439998</v>
      </c>
      <c r="P578" s="24">
        <v>55113.027703009699</v>
      </c>
      <c r="Q578" s="24">
        <v>32185.6538990511</v>
      </c>
      <c r="R578" s="24">
        <v>39350.417656284</v>
      </c>
      <c r="S578" s="25">
        <v>46638.796372627803</v>
      </c>
    </row>
    <row r="579" spans="2:19" x14ac:dyDescent="0.25">
      <c r="B579" s="23">
        <v>34580.527399636798</v>
      </c>
      <c r="C579" s="24">
        <v>44617.011234258702</v>
      </c>
      <c r="D579" s="24">
        <v>51724.353488451503</v>
      </c>
      <c r="E579" s="24">
        <v>33590.9069035871</v>
      </c>
      <c r="F579" s="24">
        <v>42641.874830996203</v>
      </c>
      <c r="G579" s="25">
        <v>49497.271853773898</v>
      </c>
      <c r="H579" s="23">
        <v>34839.758704801701</v>
      </c>
      <c r="I579" s="24">
        <v>43787.348670279702</v>
      </c>
      <c r="J579" s="24">
        <v>52136.080790405598</v>
      </c>
      <c r="K579" s="24">
        <v>32553.684821422801</v>
      </c>
      <c r="L579" s="24">
        <v>39928.735019374399</v>
      </c>
      <c r="M579" s="25">
        <v>47223.570667369997</v>
      </c>
      <c r="N579" s="23">
        <v>35255.025864372903</v>
      </c>
      <c r="O579" s="24">
        <v>47306.514490177004</v>
      </c>
      <c r="P579" s="24">
        <v>54962.327155090999</v>
      </c>
      <c r="Q579" s="24">
        <v>32180.076256684599</v>
      </c>
      <c r="R579" s="24">
        <v>39350.417656284</v>
      </c>
      <c r="S579" s="25">
        <v>46638.796372627803</v>
      </c>
    </row>
    <row r="580" spans="2:19" x14ac:dyDescent="0.25">
      <c r="B580" s="23">
        <v>34562.154122341199</v>
      </c>
      <c r="C580" s="24">
        <v>44573.912475961901</v>
      </c>
      <c r="D580" s="24">
        <v>51513.080234918103</v>
      </c>
      <c r="E580" s="24">
        <v>33590.273570253798</v>
      </c>
      <c r="F580" s="24">
        <v>42623.351790960398</v>
      </c>
      <c r="G580" s="25">
        <v>49481.437896768002</v>
      </c>
      <c r="H580" s="23">
        <v>34839.758704801701</v>
      </c>
      <c r="I580" s="24">
        <v>43787.348670279702</v>
      </c>
      <c r="J580" s="24">
        <v>52136.080790405598</v>
      </c>
      <c r="K580" s="24">
        <v>32553.684821422801</v>
      </c>
      <c r="L580" s="24">
        <v>39928.735019374399</v>
      </c>
      <c r="M580" s="25">
        <v>47223.570667369997</v>
      </c>
      <c r="N580" s="23">
        <v>35235.034758304901</v>
      </c>
      <c r="O580" s="24">
        <v>47211.096698621601</v>
      </c>
      <c r="P580" s="24">
        <v>54843.2269579696</v>
      </c>
      <c r="Q580" s="24">
        <v>32175.442923351198</v>
      </c>
      <c r="R580" s="24">
        <v>39350.417656284</v>
      </c>
      <c r="S580" s="25">
        <v>46638.796372627803</v>
      </c>
    </row>
    <row r="581" spans="2:19" x14ac:dyDescent="0.25">
      <c r="B581" s="23">
        <v>34531.299291515403</v>
      </c>
      <c r="C581" s="24">
        <v>44414.369090965803</v>
      </c>
      <c r="D581" s="24">
        <v>51440.845702902101</v>
      </c>
      <c r="E581" s="24">
        <v>33590.260057259802</v>
      </c>
      <c r="F581" s="24">
        <v>42623.343989643799</v>
      </c>
      <c r="G581" s="25">
        <v>49477.206380593103</v>
      </c>
      <c r="H581" s="23">
        <v>34839.758704801701</v>
      </c>
      <c r="I581" s="24">
        <v>43787.348670279702</v>
      </c>
      <c r="J581" s="24">
        <v>52026.539387420496</v>
      </c>
      <c r="K581" s="24">
        <v>32553.684821422801</v>
      </c>
      <c r="L581" s="24">
        <v>39908.205144950902</v>
      </c>
      <c r="M581" s="25">
        <v>47223.570667369997</v>
      </c>
      <c r="N581" s="23">
        <v>35211.303465476798</v>
      </c>
      <c r="O581" s="24">
        <v>47210.974377135899</v>
      </c>
      <c r="P581" s="24">
        <v>54824.545540770298</v>
      </c>
      <c r="Q581" s="24">
        <v>32175.442923351198</v>
      </c>
      <c r="R581" s="24">
        <v>39338.229623816798</v>
      </c>
      <c r="S581" s="25">
        <v>46634.655136948299</v>
      </c>
    </row>
    <row r="582" spans="2:19" x14ac:dyDescent="0.25">
      <c r="B582" s="23">
        <v>34527.427196491299</v>
      </c>
      <c r="C582" s="24">
        <v>44347.6513845995</v>
      </c>
      <c r="D582" s="24">
        <v>51309.397253068899</v>
      </c>
      <c r="E582" s="24">
        <v>33589.568201397298</v>
      </c>
      <c r="F582" s="24">
        <v>42623.343989643799</v>
      </c>
      <c r="G582" s="25">
        <v>49442.0818807248</v>
      </c>
      <c r="H582" s="23">
        <v>34839.758704801701</v>
      </c>
      <c r="I582" s="24">
        <v>43787.348670279702</v>
      </c>
      <c r="J582" s="24">
        <v>52026.539387420496</v>
      </c>
      <c r="K582" s="24">
        <v>32553.684821422801</v>
      </c>
      <c r="L582" s="24">
        <v>39908.205144950902</v>
      </c>
      <c r="M582" s="25">
        <v>47223.570667369997</v>
      </c>
      <c r="N582" s="23">
        <v>35198.2984676372</v>
      </c>
      <c r="O582" s="24">
        <v>47166.446184046697</v>
      </c>
      <c r="P582" s="24">
        <v>54741.462956584197</v>
      </c>
      <c r="Q582" s="24">
        <v>32175.442923351198</v>
      </c>
      <c r="R582" s="24">
        <v>39338.229623816798</v>
      </c>
      <c r="S582" s="25">
        <v>46634.655136948299</v>
      </c>
    </row>
    <row r="583" spans="2:19" x14ac:dyDescent="0.25">
      <c r="B583" s="23">
        <v>34520.1241926449</v>
      </c>
      <c r="C583" s="24">
        <v>44255.715843579797</v>
      </c>
      <c r="D583" s="24">
        <v>51265.366383935398</v>
      </c>
      <c r="E583" s="24">
        <v>33589.568201397298</v>
      </c>
      <c r="F583" s="24">
        <v>42614.8951481771</v>
      </c>
      <c r="G583" s="25">
        <v>49436.497070747202</v>
      </c>
      <c r="H583" s="23">
        <v>34826.958704801698</v>
      </c>
      <c r="I583" s="24">
        <v>43787.348670279702</v>
      </c>
      <c r="J583" s="24">
        <v>52026.539387420496</v>
      </c>
      <c r="K583" s="24">
        <v>32553.684821422801</v>
      </c>
      <c r="L583" s="24">
        <v>39908.205144950902</v>
      </c>
      <c r="M583" s="25">
        <v>47223.570667369997</v>
      </c>
      <c r="N583" s="23">
        <v>35171.240655278503</v>
      </c>
      <c r="O583" s="24">
        <v>47143.150877517801</v>
      </c>
      <c r="P583" s="24">
        <v>54650.249299120202</v>
      </c>
      <c r="Q583" s="24">
        <v>32175.442923351198</v>
      </c>
      <c r="R583" s="24">
        <v>39338.229623816798</v>
      </c>
      <c r="S583" s="25">
        <v>46634.655136948299</v>
      </c>
    </row>
    <row r="584" spans="2:19" x14ac:dyDescent="0.25">
      <c r="B584" s="23">
        <v>34483.915786987098</v>
      </c>
      <c r="C584" s="24">
        <v>44215.853552598099</v>
      </c>
      <c r="D584" s="24">
        <v>51220.790008023898</v>
      </c>
      <c r="E584" s="24">
        <v>33583.378367694299</v>
      </c>
      <c r="F584" s="24">
        <v>42607.324316174498</v>
      </c>
      <c r="G584" s="25">
        <v>49428.121638811601</v>
      </c>
      <c r="H584" s="23">
        <v>34826.958704801698</v>
      </c>
      <c r="I584" s="24">
        <v>43776.801114961097</v>
      </c>
      <c r="J584" s="24">
        <v>52026.539387420496</v>
      </c>
      <c r="K584" s="24">
        <v>32553.684821422801</v>
      </c>
      <c r="L584" s="24">
        <v>39908.205144950902</v>
      </c>
      <c r="M584" s="25">
        <v>47200.771486884703</v>
      </c>
      <c r="N584" s="23">
        <v>35141.921628256801</v>
      </c>
      <c r="O584" s="24">
        <v>47002.648946226996</v>
      </c>
      <c r="P584" s="24">
        <v>54577.950429217301</v>
      </c>
      <c r="Q584" s="24">
        <v>32175.442923351198</v>
      </c>
      <c r="R584" s="24">
        <v>39338.229623816798</v>
      </c>
      <c r="S584" s="25">
        <v>46632.565505342798</v>
      </c>
    </row>
    <row r="585" spans="2:19" x14ac:dyDescent="0.25">
      <c r="B585" s="23">
        <v>34653.363461765999</v>
      </c>
      <c r="C585" s="24">
        <v>45399.7378260115</v>
      </c>
      <c r="D585" s="24">
        <v>52776.012645670096</v>
      </c>
      <c r="E585" s="24">
        <v>33580.993585568402</v>
      </c>
      <c r="F585" s="24">
        <v>42600.938979137201</v>
      </c>
      <c r="G585" s="25">
        <v>49422.389629598401</v>
      </c>
      <c r="H585" s="23">
        <v>34904.056694393199</v>
      </c>
      <c r="I585" s="24">
        <v>43970.423444150598</v>
      </c>
      <c r="J585" s="24">
        <v>52591.2034524716</v>
      </c>
      <c r="K585" s="24">
        <v>32553.684821422801</v>
      </c>
      <c r="L585" s="24">
        <v>39884.054180237203</v>
      </c>
      <c r="M585" s="25">
        <v>47200.771486884703</v>
      </c>
      <c r="N585" s="23">
        <v>35491.587687358602</v>
      </c>
      <c r="O585" s="24">
        <v>49043.387006839999</v>
      </c>
      <c r="P585" s="24">
        <v>56153.158288590697</v>
      </c>
      <c r="Q585" s="24">
        <v>32175.442923351198</v>
      </c>
      <c r="R585" s="24">
        <v>39319.7851151906</v>
      </c>
      <c r="S585" s="25">
        <v>46632.565505342798</v>
      </c>
    </row>
    <row r="586" spans="2:19" x14ac:dyDescent="0.25">
      <c r="B586" s="23">
        <v>34547.849755933101</v>
      </c>
      <c r="C586" s="24">
        <v>44801.8062970748</v>
      </c>
      <c r="D586" s="24">
        <v>52306.321030146399</v>
      </c>
      <c r="E586" s="24">
        <v>33569.180072574403</v>
      </c>
      <c r="F586" s="24">
        <v>42594.311608962802</v>
      </c>
      <c r="G586" s="25">
        <v>49408.417310201803</v>
      </c>
      <c r="H586" s="23">
        <v>34904.056694393199</v>
      </c>
      <c r="I586" s="24">
        <v>43891.698898580798</v>
      </c>
      <c r="J586" s="24">
        <v>52364.007093800901</v>
      </c>
      <c r="K586" s="24">
        <v>32553.684821422801</v>
      </c>
      <c r="L586" s="24">
        <v>39884.054180237203</v>
      </c>
      <c r="M586" s="25">
        <v>47200.771486884703</v>
      </c>
      <c r="N586" s="23">
        <v>35387.702071514599</v>
      </c>
      <c r="O586" s="24">
        <v>48160.5338940531</v>
      </c>
      <c r="P586" s="24">
        <v>55851.880708909797</v>
      </c>
      <c r="Q586" s="24">
        <v>32175.442923351198</v>
      </c>
      <c r="R586" s="24">
        <v>39319.7851151906</v>
      </c>
      <c r="S586" s="25">
        <v>46632.565505342798</v>
      </c>
    </row>
    <row r="587" spans="2:19" x14ac:dyDescent="0.25">
      <c r="B587" s="23">
        <v>34484.309906940201</v>
      </c>
      <c r="C587" s="24">
        <v>44624.7318632725</v>
      </c>
      <c r="D587" s="24">
        <v>52099.364754385097</v>
      </c>
      <c r="E587" s="24">
        <v>33568.946739241102</v>
      </c>
      <c r="F587" s="24">
        <v>42583.116005417098</v>
      </c>
      <c r="G587" s="25">
        <v>49382.021979084602</v>
      </c>
      <c r="H587" s="23">
        <v>34882.5193817135</v>
      </c>
      <c r="I587" s="24">
        <v>43848.632922919802</v>
      </c>
      <c r="J587" s="24">
        <v>52197.268995996397</v>
      </c>
      <c r="K587" s="24">
        <v>32553.684821422801</v>
      </c>
      <c r="L587" s="24">
        <v>39863.283798724602</v>
      </c>
      <c r="M587" s="25">
        <v>47200.771486884703</v>
      </c>
      <c r="N587" s="23">
        <v>35263.723872656999</v>
      </c>
      <c r="O587" s="24">
        <v>47683.978272111999</v>
      </c>
      <c r="P587" s="24">
        <v>55671.278225416398</v>
      </c>
      <c r="Q587" s="24">
        <v>32175.442923351198</v>
      </c>
      <c r="R587" s="24">
        <v>39319.7851151906</v>
      </c>
      <c r="S587" s="25">
        <v>46632.565505342798</v>
      </c>
    </row>
    <row r="588" spans="2:19" x14ac:dyDescent="0.25">
      <c r="B588" s="23">
        <v>34454.8151935899</v>
      </c>
      <c r="C588" s="24">
        <v>44501.239804012199</v>
      </c>
      <c r="D588" s="24">
        <v>52006.179078280002</v>
      </c>
      <c r="E588" s="24">
        <v>33567.846739241097</v>
      </c>
      <c r="F588" s="24">
        <v>42578.196321189098</v>
      </c>
      <c r="G588" s="25">
        <v>49368.125522012902</v>
      </c>
      <c r="H588" s="23">
        <v>34871.533496280099</v>
      </c>
      <c r="I588" s="24">
        <v>43769.703246338402</v>
      </c>
      <c r="J588" s="24">
        <v>52197.268995996397</v>
      </c>
      <c r="K588" s="24">
        <v>32553.684821422801</v>
      </c>
      <c r="L588" s="24">
        <v>39863.283798724602</v>
      </c>
      <c r="M588" s="25">
        <v>47200.771486884703</v>
      </c>
      <c r="N588" s="23">
        <v>35250.4520758258</v>
      </c>
      <c r="O588" s="24">
        <v>47517.807979735197</v>
      </c>
      <c r="P588" s="24">
        <v>55592.101862826799</v>
      </c>
      <c r="Q588" s="24">
        <v>32175.442923351198</v>
      </c>
      <c r="R588" s="24">
        <v>39319.7851151906</v>
      </c>
      <c r="S588" s="25">
        <v>46632.565505342798</v>
      </c>
    </row>
    <row r="589" spans="2:19" x14ac:dyDescent="0.25">
      <c r="B589" s="23">
        <v>34439.5821228848</v>
      </c>
      <c r="C589" s="24">
        <v>44339.970534911299</v>
      </c>
      <c r="D589" s="24">
        <v>51849.983689130997</v>
      </c>
      <c r="E589" s="24">
        <v>33566.446739241102</v>
      </c>
      <c r="F589" s="24">
        <v>42567.604575177102</v>
      </c>
      <c r="G589" s="25">
        <v>49364.5965098819</v>
      </c>
      <c r="H589" s="23">
        <v>34871.533496280099</v>
      </c>
      <c r="I589" s="24">
        <v>43769.703246338402</v>
      </c>
      <c r="J589" s="24">
        <v>52172.353565861296</v>
      </c>
      <c r="K589" s="24">
        <v>32553.684821422801</v>
      </c>
      <c r="L589" s="24">
        <v>39863.283798724602</v>
      </c>
      <c r="M589" s="25">
        <v>47200.771486884703</v>
      </c>
      <c r="N589" s="23">
        <v>35209.835614432697</v>
      </c>
      <c r="O589" s="24">
        <v>47404.354774949497</v>
      </c>
      <c r="P589" s="24">
        <v>55408.913959842503</v>
      </c>
      <c r="Q589" s="24">
        <v>32172.341165479898</v>
      </c>
      <c r="R589" s="24">
        <v>39319.7851151906</v>
      </c>
      <c r="S589" s="25">
        <v>46632.565505342798</v>
      </c>
    </row>
    <row r="590" spans="2:19" x14ac:dyDescent="0.25">
      <c r="B590" s="23">
        <v>34434.394602451597</v>
      </c>
      <c r="C590" s="24">
        <v>44226.126364037802</v>
      </c>
      <c r="D590" s="24">
        <v>51697.140434528003</v>
      </c>
      <c r="E590" s="24">
        <v>33566.446739241102</v>
      </c>
      <c r="F590" s="24">
        <v>42556.201872101497</v>
      </c>
      <c r="G590" s="25">
        <v>49360.507696840097</v>
      </c>
      <c r="H590" s="23">
        <v>34871.533496280099</v>
      </c>
      <c r="I590" s="24">
        <v>43769.703246338402</v>
      </c>
      <c r="J590" s="24">
        <v>52172.353565861296</v>
      </c>
      <c r="K590" s="24">
        <v>32553.684821422801</v>
      </c>
      <c r="L590" s="24">
        <v>39863.283798724602</v>
      </c>
      <c r="M590" s="25">
        <v>47200.771486884703</v>
      </c>
      <c r="N590" s="23">
        <v>35196.602951981498</v>
      </c>
      <c r="O590" s="24">
        <v>47316.870986968999</v>
      </c>
      <c r="P590" s="24">
        <v>55260.647271787602</v>
      </c>
      <c r="Q590" s="24">
        <v>32172.341165479898</v>
      </c>
      <c r="R590" s="24">
        <v>39319.7851151906</v>
      </c>
      <c r="S590" s="25">
        <v>46632.565505342798</v>
      </c>
    </row>
    <row r="591" spans="2:19" x14ac:dyDescent="0.25">
      <c r="B591" s="23">
        <v>34426.3946642683</v>
      </c>
      <c r="C591" s="24">
        <v>44143.0234135758</v>
      </c>
      <c r="D591" s="24">
        <v>51587.166113315798</v>
      </c>
      <c r="E591" s="24">
        <v>33566.446739241102</v>
      </c>
      <c r="F591" s="24">
        <v>42556.201872101497</v>
      </c>
      <c r="G591" s="25">
        <v>49351.611854364499</v>
      </c>
      <c r="H591" s="23">
        <v>34865.3315237895</v>
      </c>
      <c r="I591" s="24">
        <v>43769.703246338402</v>
      </c>
      <c r="J591" s="24">
        <v>52172.353565861296</v>
      </c>
      <c r="K591" s="24">
        <v>32553.684821422801</v>
      </c>
      <c r="L591" s="24">
        <v>39863.283798724602</v>
      </c>
      <c r="M591" s="25">
        <v>47200.771486884703</v>
      </c>
      <c r="N591" s="23">
        <v>35185.501801172701</v>
      </c>
      <c r="O591" s="24">
        <v>47071.926305016001</v>
      </c>
      <c r="P591" s="24">
        <v>55208.531348817101</v>
      </c>
      <c r="Q591" s="24">
        <v>32171.1744988133</v>
      </c>
      <c r="R591" s="24">
        <v>39319.7851151906</v>
      </c>
      <c r="S591" s="25">
        <v>46632.565505342798</v>
      </c>
    </row>
    <row r="592" spans="2:19" x14ac:dyDescent="0.25">
      <c r="B592" s="23">
        <v>34421.6628587573</v>
      </c>
      <c r="C592" s="24">
        <v>44133.353416049897</v>
      </c>
      <c r="D592" s="24">
        <v>51462.333901694597</v>
      </c>
      <c r="E592" s="24">
        <v>33559.413405907799</v>
      </c>
      <c r="F592" s="24">
        <v>42547.586214285802</v>
      </c>
      <c r="G592" s="25">
        <v>49339.613810016897</v>
      </c>
      <c r="H592" s="23">
        <v>34846.786473060201</v>
      </c>
      <c r="I592" s="24">
        <v>43769.703246338402</v>
      </c>
      <c r="J592" s="24">
        <v>52172.353565861296</v>
      </c>
      <c r="K592" s="24">
        <v>32553.684821422801</v>
      </c>
      <c r="L592" s="24">
        <v>39851.160843617101</v>
      </c>
      <c r="M592" s="25">
        <v>47200.771486884703</v>
      </c>
      <c r="N592" s="23">
        <v>35144.971288644498</v>
      </c>
      <c r="O592" s="24">
        <v>46979.866383817003</v>
      </c>
      <c r="P592" s="24">
        <v>55132.551255322804</v>
      </c>
      <c r="Q592" s="24">
        <v>32171.1744988133</v>
      </c>
      <c r="R592" s="24">
        <v>39319.7851151906</v>
      </c>
      <c r="S592" s="25">
        <v>46632.565505342798</v>
      </c>
    </row>
    <row r="593" spans="2:19" x14ac:dyDescent="0.25">
      <c r="B593" s="23">
        <v>34408.459114843703</v>
      </c>
      <c r="C593" s="24">
        <v>44015.204846680797</v>
      </c>
      <c r="D593" s="24">
        <v>51430.030831079202</v>
      </c>
      <c r="E593" s="24">
        <v>33553.547720316099</v>
      </c>
      <c r="F593" s="24">
        <v>42536.213462373002</v>
      </c>
      <c r="G593" s="25">
        <v>49339.613810016897</v>
      </c>
      <c r="H593" s="23">
        <v>34846.786473060201</v>
      </c>
      <c r="I593" s="24">
        <v>43769.703246338402</v>
      </c>
      <c r="J593" s="24">
        <v>52172.353565861296</v>
      </c>
      <c r="K593" s="24">
        <v>32553.684821422801</v>
      </c>
      <c r="L593" s="24">
        <v>39849.034167863501</v>
      </c>
      <c r="M593" s="25">
        <v>47200.771486884703</v>
      </c>
      <c r="N593" s="23">
        <v>35122.609123006601</v>
      </c>
      <c r="O593" s="24">
        <v>46964.517448230501</v>
      </c>
      <c r="P593" s="24">
        <v>55132.551255322804</v>
      </c>
      <c r="Q593" s="24">
        <v>32171.1744988133</v>
      </c>
      <c r="R593" s="24">
        <v>39315.815839617702</v>
      </c>
      <c r="S593" s="25">
        <v>46632.565505342798</v>
      </c>
    </row>
    <row r="594" spans="2:19" x14ac:dyDescent="0.25">
      <c r="B594" s="23">
        <v>34388.164452792596</v>
      </c>
      <c r="C594" s="24">
        <v>43946.378368497702</v>
      </c>
      <c r="D594" s="24">
        <v>51394.9455320911</v>
      </c>
      <c r="E594" s="24">
        <v>33553.547720316099</v>
      </c>
      <c r="F594" s="24">
        <v>42529.550352889499</v>
      </c>
      <c r="G594" s="25">
        <v>49333.550174689903</v>
      </c>
      <c r="H594" s="23">
        <v>34845.086473060197</v>
      </c>
      <c r="I594" s="24">
        <v>43769.703246338402</v>
      </c>
      <c r="J594" s="24">
        <v>52141.087949612898</v>
      </c>
      <c r="K594" s="24">
        <v>32553.684821422801</v>
      </c>
      <c r="L594" s="24">
        <v>39849.034167863501</v>
      </c>
      <c r="M594" s="25">
        <v>47200.771486884703</v>
      </c>
      <c r="N594" s="23">
        <v>35095.940067940901</v>
      </c>
      <c r="O594" s="24">
        <v>46873.869610428403</v>
      </c>
      <c r="P594" s="24">
        <v>55121.541255727701</v>
      </c>
      <c r="Q594" s="24">
        <v>32169.074498813301</v>
      </c>
      <c r="R594" s="24">
        <v>39315.815839617702</v>
      </c>
      <c r="S594" s="25">
        <v>46632.565505342798</v>
      </c>
    </row>
    <row r="595" spans="2:19" x14ac:dyDescent="0.25">
      <c r="B595" s="23">
        <v>34733.801135383903</v>
      </c>
      <c r="C595" s="24">
        <v>44850.003352270498</v>
      </c>
      <c r="D595" s="24">
        <v>52694.540048813898</v>
      </c>
      <c r="E595" s="24">
        <v>33553.547720316099</v>
      </c>
      <c r="F595" s="24">
        <v>42526.638728099897</v>
      </c>
      <c r="G595" s="25">
        <v>49310.481148363302</v>
      </c>
      <c r="H595" s="23">
        <v>34808.599406238303</v>
      </c>
      <c r="I595" s="24">
        <v>43930.832628971599</v>
      </c>
      <c r="J595" s="24">
        <v>52599.864885360097</v>
      </c>
      <c r="K595" s="24">
        <v>32553.684821422801</v>
      </c>
      <c r="L595" s="24">
        <v>39849.034167863501</v>
      </c>
      <c r="M595" s="25">
        <v>47200.771486884703</v>
      </c>
      <c r="N595" s="23">
        <v>35436.182045743801</v>
      </c>
      <c r="O595" s="24">
        <v>48646.337419418996</v>
      </c>
      <c r="P595" s="24">
        <v>56106.350202253503</v>
      </c>
      <c r="Q595" s="24">
        <v>32169.074498813301</v>
      </c>
      <c r="R595" s="24">
        <v>39306.513252431003</v>
      </c>
      <c r="S595" s="25">
        <v>46621.865530053597</v>
      </c>
    </row>
    <row r="596" spans="2:19" x14ac:dyDescent="0.25">
      <c r="B596" s="23">
        <v>34641.253532377203</v>
      </c>
      <c r="C596" s="24">
        <v>44405.999039553702</v>
      </c>
      <c r="D596" s="24">
        <v>52170.2600673579</v>
      </c>
      <c r="E596" s="24">
        <v>33546.027502388599</v>
      </c>
      <c r="F596" s="24">
        <v>42521.032549598604</v>
      </c>
      <c r="G596" s="25">
        <v>49310.481148363302</v>
      </c>
      <c r="H596" s="23">
        <v>34808.599406238303</v>
      </c>
      <c r="I596" s="24">
        <v>43930.832628971599</v>
      </c>
      <c r="J596" s="24">
        <v>52427.666973683597</v>
      </c>
      <c r="K596" s="24">
        <v>32553.684821422801</v>
      </c>
      <c r="L596" s="24">
        <v>39849.034167863501</v>
      </c>
      <c r="M596" s="25">
        <v>47189.195776816603</v>
      </c>
      <c r="N596" s="23">
        <v>35333.853077075903</v>
      </c>
      <c r="O596" s="24">
        <v>48060.6460364999</v>
      </c>
      <c r="P596" s="24">
        <v>55503.045854334101</v>
      </c>
      <c r="Q596" s="24">
        <v>32169.074498813301</v>
      </c>
      <c r="R596" s="24">
        <v>39306.513252431003</v>
      </c>
      <c r="S596" s="25">
        <v>46590.208065311097</v>
      </c>
    </row>
    <row r="597" spans="2:19" x14ac:dyDescent="0.25">
      <c r="B597" s="23">
        <v>34552.793397978297</v>
      </c>
      <c r="C597" s="24">
        <v>44097.215546763298</v>
      </c>
      <c r="D597" s="24">
        <v>51968.393754545199</v>
      </c>
      <c r="E597" s="24">
        <v>33545.260835722002</v>
      </c>
      <c r="F597" s="24">
        <v>42521.032549598604</v>
      </c>
      <c r="G597" s="25">
        <v>49306.2862898616</v>
      </c>
      <c r="H597" s="23">
        <v>34803.804309465399</v>
      </c>
      <c r="I597" s="24">
        <v>43919.561210157699</v>
      </c>
      <c r="J597" s="24">
        <v>52269.789276187999</v>
      </c>
      <c r="K597" s="24">
        <v>32553.684821422801</v>
      </c>
      <c r="L597" s="24">
        <v>39849.034167863501</v>
      </c>
      <c r="M597" s="25">
        <v>47189.195776816603</v>
      </c>
      <c r="N597" s="23">
        <v>35281.561163401202</v>
      </c>
      <c r="O597" s="24">
        <v>47879.540374554097</v>
      </c>
      <c r="P597" s="24">
        <v>55179.763073695001</v>
      </c>
      <c r="Q597" s="24">
        <v>32169.074498813301</v>
      </c>
      <c r="R597" s="24">
        <v>39306.513252431003</v>
      </c>
      <c r="S597" s="25">
        <v>46590.208065311097</v>
      </c>
    </row>
    <row r="598" spans="2:19" x14ac:dyDescent="0.25">
      <c r="B598" s="23">
        <v>34531.819413970603</v>
      </c>
      <c r="C598" s="24">
        <v>43980.081914949697</v>
      </c>
      <c r="D598" s="24">
        <v>51814.001135587598</v>
      </c>
      <c r="E598" s="24">
        <v>33545.260835722002</v>
      </c>
      <c r="F598" s="24">
        <v>42504.801092266498</v>
      </c>
      <c r="G598" s="25">
        <v>49301.923214299299</v>
      </c>
      <c r="H598" s="23">
        <v>34803.804309465399</v>
      </c>
      <c r="I598" s="24">
        <v>43849.657521751098</v>
      </c>
      <c r="J598" s="24">
        <v>52201.854041782201</v>
      </c>
      <c r="K598" s="24">
        <v>32553.684821422801</v>
      </c>
      <c r="L598" s="24">
        <v>39849.034167863501</v>
      </c>
      <c r="M598" s="25">
        <v>47189.195776816603</v>
      </c>
      <c r="N598" s="23">
        <v>35207.791143131697</v>
      </c>
      <c r="O598" s="24">
        <v>47589.313115754798</v>
      </c>
      <c r="P598" s="24">
        <v>54917.251644154501</v>
      </c>
      <c r="Q598" s="24">
        <v>32164.378966886699</v>
      </c>
      <c r="R598" s="24">
        <v>39302.247428567403</v>
      </c>
      <c r="S598" s="25">
        <v>46590.208065311097</v>
      </c>
    </row>
    <row r="599" spans="2:19" x14ac:dyDescent="0.25">
      <c r="B599" s="23">
        <v>34500.134297288503</v>
      </c>
      <c r="C599" s="24">
        <v>43910.1676382726</v>
      </c>
      <c r="D599" s="24">
        <v>51734.398650264498</v>
      </c>
      <c r="E599" s="24">
        <v>33544.613744196096</v>
      </c>
      <c r="F599" s="24">
        <v>42500.159612556497</v>
      </c>
      <c r="G599" s="25">
        <v>49279.5701609401</v>
      </c>
      <c r="H599" s="23">
        <v>34803.804309465399</v>
      </c>
      <c r="I599" s="24">
        <v>43849.657521751098</v>
      </c>
      <c r="J599" s="24">
        <v>52114.643729241499</v>
      </c>
      <c r="K599" s="24">
        <v>32553.684821422801</v>
      </c>
      <c r="L599" s="24">
        <v>39849.034167863501</v>
      </c>
      <c r="M599" s="25">
        <v>47189.195776816603</v>
      </c>
      <c r="N599" s="23">
        <v>35164.382156084903</v>
      </c>
      <c r="O599" s="24">
        <v>47431.297921931699</v>
      </c>
      <c r="P599" s="24">
        <v>54867.393351952996</v>
      </c>
      <c r="Q599" s="24">
        <v>32162.7495502333</v>
      </c>
      <c r="R599" s="24">
        <v>39302.247428567403</v>
      </c>
      <c r="S599" s="25">
        <v>46590.208065311097</v>
      </c>
    </row>
    <row r="600" spans="2:19" x14ac:dyDescent="0.25">
      <c r="B600" s="23">
        <v>34464.3215452066</v>
      </c>
      <c r="C600" s="24">
        <v>43863.214301361302</v>
      </c>
      <c r="D600" s="24">
        <v>51605.9892513093</v>
      </c>
      <c r="E600" s="24">
        <v>33543.947077529403</v>
      </c>
      <c r="F600" s="24">
        <v>42498.297477220702</v>
      </c>
      <c r="G600" s="25">
        <v>49272.2307327811</v>
      </c>
      <c r="H600" s="23">
        <v>34803.804309465399</v>
      </c>
      <c r="I600" s="24">
        <v>43849.657521751098</v>
      </c>
      <c r="J600" s="24">
        <v>52088.861217525598</v>
      </c>
      <c r="K600" s="24">
        <v>32553.684821422801</v>
      </c>
      <c r="L600" s="24">
        <v>39849.034167863501</v>
      </c>
      <c r="M600" s="25">
        <v>47163.437694850501</v>
      </c>
      <c r="N600" s="23">
        <v>35139.340351192797</v>
      </c>
      <c r="O600" s="24">
        <v>47409.023473823698</v>
      </c>
      <c r="P600" s="24">
        <v>54844.639592147701</v>
      </c>
      <c r="Q600" s="24">
        <v>32157.946880679901</v>
      </c>
      <c r="R600" s="24">
        <v>39285.597064343798</v>
      </c>
      <c r="S600" s="25">
        <v>46590.208065311097</v>
      </c>
    </row>
    <row r="601" spans="2:19" x14ac:dyDescent="0.25">
      <c r="B601" s="23">
        <v>34435.681893934503</v>
      </c>
      <c r="C601" s="24">
        <v>43779.2894794155</v>
      </c>
      <c r="D601" s="24">
        <v>51509.094375810797</v>
      </c>
      <c r="E601" s="24">
        <v>33543.947077529403</v>
      </c>
      <c r="F601" s="24">
        <v>42489.707204088598</v>
      </c>
      <c r="G601" s="25">
        <v>49256.710073969698</v>
      </c>
      <c r="H601" s="23">
        <v>34798.2043094654</v>
      </c>
      <c r="I601" s="24">
        <v>43849.657521751098</v>
      </c>
      <c r="J601" s="24">
        <v>52048.499391301499</v>
      </c>
      <c r="K601" s="24">
        <v>32553.684821422801</v>
      </c>
      <c r="L601" s="24">
        <v>39849.034167863501</v>
      </c>
      <c r="M601" s="25">
        <v>47163.437694850501</v>
      </c>
      <c r="N601" s="23">
        <v>35115.205024473602</v>
      </c>
      <c r="O601" s="24">
        <v>47380.621773471801</v>
      </c>
      <c r="P601" s="24">
        <v>54726.510580100301</v>
      </c>
      <c r="Q601" s="24">
        <v>32157.946880679901</v>
      </c>
      <c r="R601" s="24">
        <v>39285.597064343798</v>
      </c>
      <c r="S601" s="25">
        <v>46590.208065311097</v>
      </c>
    </row>
    <row r="602" spans="2:19" x14ac:dyDescent="0.25">
      <c r="B602" s="23">
        <v>34428.181893934503</v>
      </c>
      <c r="C602" s="24">
        <v>43711.740537234698</v>
      </c>
      <c r="D602" s="24">
        <v>51469.939832450204</v>
      </c>
      <c r="E602" s="24">
        <v>33541.547077529402</v>
      </c>
      <c r="F602" s="24">
        <v>42474.745727952599</v>
      </c>
      <c r="G602" s="25">
        <v>49248.731246338197</v>
      </c>
      <c r="H602" s="23">
        <v>34798.2043094654</v>
      </c>
      <c r="I602" s="24">
        <v>43849.657521751098</v>
      </c>
      <c r="J602" s="24">
        <v>52020.2630572532</v>
      </c>
      <c r="K602" s="24">
        <v>32553.684821422801</v>
      </c>
      <c r="L602" s="24">
        <v>39849.034167863501</v>
      </c>
      <c r="M602" s="25">
        <v>47163.437694850501</v>
      </c>
      <c r="N602" s="23">
        <v>35093.395996181498</v>
      </c>
      <c r="O602" s="24">
        <v>47346.333917395903</v>
      </c>
      <c r="P602" s="24">
        <v>54652.183180714499</v>
      </c>
      <c r="Q602" s="24">
        <v>32143.011779769698</v>
      </c>
      <c r="R602" s="24">
        <v>39285.597064343798</v>
      </c>
      <c r="S602" s="25">
        <v>46590.208065311097</v>
      </c>
    </row>
    <row r="603" spans="2:19" x14ac:dyDescent="0.25">
      <c r="B603" s="23">
        <v>34413.939526258102</v>
      </c>
      <c r="C603" s="24">
        <v>43617.547860567996</v>
      </c>
      <c r="D603" s="24">
        <v>51394.230478005797</v>
      </c>
      <c r="E603" s="24">
        <v>33540.9804108627</v>
      </c>
      <c r="F603" s="24">
        <v>42470.447624708097</v>
      </c>
      <c r="G603" s="25">
        <v>49242.517133555899</v>
      </c>
      <c r="H603" s="23">
        <v>34798.2043094654</v>
      </c>
      <c r="I603" s="24">
        <v>43849.657521751098</v>
      </c>
      <c r="J603" s="24">
        <v>52020.2630572532</v>
      </c>
      <c r="K603" s="24">
        <v>32553.684821422801</v>
      </c>
      <c r="L603" s="24">
        <v>39849.034167863501</v>
      </c>
      <c r="M603" s="25">
        <v>47158.940770154702</v>
      </c>
      <c r="N603" s="23">
        <v>35082.162662848103</v>
      </c>
      <c r="O603" s="24">
        <v>47292.806025571997</v>
      </c>
      <c r="P603" s="24">
        <v>54546.361711195001</v>
      </c>
      <c r="Q603" s="24">
        <v>32143.011779769698</v>
      </c>
      <c r="R603" s="24">
        <v>39281.157531048797</v>
      </c>
      <c r="S603" s="25">
        <v>46590.208065311097</v>
      </c>
    </row>
    <row r="604" spans="2:19" x14ac:dyDescent="0.25">
      <c r="B604" s="23">
        <v>34397.575720985697</v>
      </c>
      <c r="C604" s="24">
        <v>43581.340919865499</v>
      </c>
      <c r="D604" s="24">
        <v>51252.836334143904</v>
      </c>
      <c r="E604" s="24">
        <v>33540.9804108627</v>
      </c>
      <c r="F604" s="24">
        <v>42465.733836691201</v>
      </c>
      <c r="G604" s="25">
        <v>49235.742165046999</v>
      </c>
      <c r="H604" s="23">
        <v>34798.2043094654</v>
      </c>
      <c r="I604" s="24">
        <v>43849.657521751098</v>
      </c>
      <c r="J604" s="24">
        <v>51944.452180923101</v>
      </c>
      <c r="K604" s="24">
        <v>32553.684821422801</v>
      </c>
      <c r="L604" s="24">
        <v>39849.034167863501</v>
      </c>
      <c r="M604" s="25">
        <v>47118.813266113</v>
      </c>
      <c r="N604" s="23">
        <v>35075.449859302302</v>
      </c>
      <c r="O604" s="24">
        <v>47222.591497406102</v>
      </c>
      <c r="P604" s="24">
        <v>54546.361711195001</v>
      </c>
      <c r="Q604" s="24">
        <v>32143.011779769698</v>
      </c>
      <c r="R604" s="24">
        <v>39274.102638473501</v>
      </c>
      <c r="S604" s="25">
        <v>46579.737246867997</v>
      </c>
    </row>
    <row r="605" spans="2:19" x14ac:dyDescent="0.25">
      <c r="B605" s="23">
        <v>34788.109682677001</v>
      </c>
      <c r="C605" s="24">
        <v>44967.749444975598</v>
      </c>
      <c r="D605" s="24">
        <v>53108.614229130799</v>
      </c>
      <c r="E605" s="24">
        <v>34504.282322843297</v>
      </c>
      <c r="F605" s="24">
        <v>45234.179400235596</v>
      </c>
      <c r="G605" s="25">
        <v>53264.339379522396</v>
      </c>
      <c r="H605" s="23">
        <v>34910.672118545997</v>
      </c>
      <c r="I605" s="24">
        <v>43938.829347907697</v>
      </c>
      <c r="J605" s="24">
        <v>52864.216931995797</v>
      </c>
      <c r="K605" s="24">
        <v>32660.157915878201</v>
      </c>
      <c r="L605" s="24">
        <v>40807.232565715902</v>
      </c>
      <c r="M605" s="25">
        <v>48826.239287216304</v>
      </c>
      <c r="N605" s="23">
        <v>35711.405100481898</v>
      </c>
      <c r="O605" s="24">
        <v>48854.659680736302</v>
      </c>
      <c r="P605" s="24">
        <v>56200.234978350301</v>
      </c>
      <c r="Q605" s="24">
        <v>32521.2888044951</v>
      </c>
      <c r="R605" s="24">
        <v>41493.702972441002</v>
      </c>
      <c r="S605" s="25">
        <v>49099.155734643296</v>
      </c>
    </row>
    <row r="606" spans="2:19" x14ac:dyDescent="0.25">
      <c r="B606" s="23">
        <v>34706.441490434103</v>
      </c>
      <c r="C606" s="24">
        <v>44659.091297831197</v>
      </c>
      <c r="D606" s="24">
        <v>52564.535731251999</v>
      </c>
      <c r="E606" s="24">
        <v>34359.482932826497</v>
      </c>
      <c r="F606" s="24">
        <v>44756.720519572496</v>
      </c>
      <c r="G606" s="25">
        <v>52861.616781209101</v>
      </c>
      <c r="H606" s="23">
        <v>34910.672118545997</v>
      </c>
      <c r="I606" s="24">
        <v>43938.829347907697</v>
      </c>
      <c r="J606" s="24">
        <v>52609.147025189101</v>
      </c>
      <c r="K606" s="24">
        <v>32649.6245825449</v>
      </c>
      <c r="L606" s="24">
        <v>40573.819374417697</v>
      </c>
      <c r="M606" s="25">
        <v>48288.579194095502</v>
      </c>
      <c r="N606" s="23">
        <v>35499.975850807998</v>
      </c>
      <c r="O606" s="24">
        <v>48015.883449413603</v>
      </c>
      <c r="P606" s="24">
        <v>55875.767882792599</v>
      </c>
      <c r="Q606" s="24">
        <v>32431.412047315302</v>
      </c>
      <c r="R606" s="24">
        <v>40835.647010931498</v>
      </c>
      <c r="S606" s="25">
        <v>48207.595504262099</v>
      </c>
    </row>
    <row r="607" spans="2:19" x14ac:dyDescent="0.25">
      <c r="B607" s="23">
        <v>34636.152322545298</v>
      </c>
      <c r="C607" s="24">
        <v>44519.003642624302</v>
      </c>
      <c r="D607" s="24">
        <v>52210.498714019101</v>
      </c>
      <c r="E607" s="24">
        <v>34256.389897716603</v>
      </c>
      <c r="F607" s="24">
        <v>44423.2747724808</v>
      </c>
      <c r="G607" s="25">
        <v>52460.650586645199</v>
      </c>
      <c r="H607" s="23">
        <v>34910.672118545997</v>
      </c>
      <c r="I607" s="24">
        <v>43901.568317502701</v>
      </c>
      <c r="J607" s="24">
        <v>52362.474197053802</v>
      </c>
      <c r="K607" s="24">
        <v>32649.6245825449</v>
      </c>
      <c r="L607" s="24">
        <v>40559.703317081498</v>
      </c>
      <c r="M607" s="25">
        <v>48230.735794324799</v>
      </c>
      <c r="N607" s="23">
        <v>35450.055682101301</v>
      </c>
      <c r="O607" s="24">
        <v>47747.604188121397</v>
      </c>
      <c r="P607" s="24">
        <v>55584.791813369797</v>
      </c>
      <c r="Q607" s="24">
        <v>32393.131503867</v>
      </c>
      <c r="R607" s="24">
        <v>40610.848292105802</v>
      </c>
      <c r="S607" s="25">
        <v>47764.954276468503</v>
      </c>
    </row>
    <row r="608" spans="2:19" x14ac:dyDescent="0.25">
      <c r="B608" s="23">
        <v>34617.029286286299</v>
      </c>
      <c r="C608" s="24">
        <v>44356.854109576903</v>
      </c>
      <c r="D608" s="24">
        <v>52114.3367097511</v>
      </c>
      <c r="E608" s="24">
        <v>34207.824500681803</v>
      </c>
      <c r="F608" s="24">
        <v>44279.956187894102</v>
      </c>
      <c r="G608" s="25">
        <v>52194.753473156699</v>
      </c>
      <c r="H608" s="23">
        <v>34910.672118545997</v>
      </c>
      <c r="I608" s="24">
        <v>43862.674260600899</v>
      </c>
      <c r="J608" s="24">
        <v>52258.5405605142</v>
      </c>
      <c r="K608" s="24">
        <v>32649.6245825449</v>
      </c>
      <c r="L608" s="24">
        <v>40559.703317081498</v>
      </c>
      <c r="M608" s="25">
        <v>48163.5547811754</v>
      </c>
      <c r="N608" s="23">
        <v>35423.494080659999</v>
      </c>
      <c r="O608" s="24">
        <v>47538.839391694899</v>
      </c>
      <c r="P608" s="24">
        <v>55384.524944573299</v>
      </c>
      <c r="Q608" s="24">
        <v>32372.989886336101</v>
      </c>
      <c r="R608" s="24">
        <v>40303.478427645801</v>
      </c>
      <c r="S608" s="25">
        <v>47589.558019394601</v>
      </c>
    </row>
    <row r="609" spans="2:19" x14ac:dyDescent="0.25">
      <c r="B609" s="23">
        <v>34535.9873902533</v>
      </c>
      <c r="C609" s="24">
        <v>44256.263032538402</v>
      </c>
      <c r="D609" s="24">
        <v>51943.153903812701</v>
      </c>
      <c r="E609" s="24">
        <v>34105.804766251102</v>
      </c>
      <c r="F609" s="24">
        <v>44077.662469478601</v>
      </c>
      <c r="G609" s="25">
        <v>51978.813902715599</v>
      </c>
      <c r="H609" s="23">
        <v>34910.672118545997</v>
      </c>
      <c r="I609" s="24">
        <v>43862.674260600899</v>
      </c>
      <c r="J609" s="24">
        <v>52257.374325529599</v>
      </c>
      <c r="K609" s="24">
        <v>32649.6245825449</v>
      </c>
      <c r="L609" s="24">
        <v>40543.631305895702</v>
      </c>
      <c r="M609" s="25">
        <v>48075.409086024199</v>
      </c>
      <c r="N609" s="23">
        <v>35364.0500811483</v>
      </c>
      <c r="O609" s="24">
        <v>47392.022832093498</v>
      </c>
      <c r="P609" s="24">
        <v>55195.342988212498</v>
      </c>
      <c r="Q609" s="24">
        <v>32356.356553002799</v>
      </c>
      <c r="R609" s="24">
        <v>40188.594473164601</v>
      </c>
      <c r="S609" s="25">
        <v>47576.341439634103</v>
      </c>
    </row>
    <row r="610" spans="2:19" x14ac:dyDescent="0.25">
      <c r="B610" s="23">
        <v>34496.861836996301</v>
      </c>
      <c r="C610" s="24">
        <v>44203.855828413303</v>
      </c>
      <c r="D610" s="24">
        <v>51903.218844726398</v>
      </c>
      <c r="E610" s="24">
        <v>34033.657538569998</v>
      </c>
      <c r="F610" s="24">
        <v>43983.413119850797</v>
      </c>
      <c r="G610" s="25">
        <v>51735.309865259398</v>
      </c>
      <c r="H610" s="23">
        <v>34895.960760808703</v>
      </c>
      <c r="I610" s="24">
        <v>43862.674260600899</v>
      </c>
      <c r="J610" s="24">
        <v>52257.374325529599</v>
      </c>
      <c r="K610" s="24">
        <v>32602.857915878201</v>
      </c>
      <c r="L610" s="24">
        <v>40438.639634897299</v>
      </c>
      <c r="M610" s="25">
        <v>48064.908277623297</v>
      </c>
      <c r="N610" s="23">
        <v>35280.622347582503</v>
      </c>
      <c r="O610" s="24">
        <v>47351.724082018998</v>
      </c>
      <c r="P610" s="24">
        <v>55125.666326455299</v>
      </c>
      <c r="Q610" s="24">
        <v>32334.497873723401</v>
      </c>
      <c r="R610" s="24">
        <v>40146.378327462</v>
      </c>
      <c r="S610" s="25">
        <v>47537.080665411697</v>
      </c>
    </row>
    <row r="611" spans="2:19" x14ac:dyDescent="0.25">
      <c r="B611" s="23">
        <v>34469.4443228214</v>
      </c>
      <c r="C611" s="24">
        <v>44155.447454987901</v>
      </c>
      <c r="D611" s="24">
        <v>51795.233035042103</v>
      </c>
      <c r="E611" s="24">
        <v>34007.832590533297</v>
      </c>
      <c r="F611" s="24">
        <v>43894.317905778502</v>
      </c>
      <c r="G611" s="25">
        <v>51646.5358324111</v>
      </c>
      <c r="H611" s="23">
        <v>34895.960760808703</v>
      </c>
      <c r="I611" s="24">
        <v>43862.674260600899</v>
      </c>
      <c r="J611" s="24">
        <v>52257.374325529599</v>
      </c>
      <c r="K611" s="24">
        <v>32591.293354820798</v>
      </c>
      <c r="L611" s="24">
        <v>40438.639634897299</v>
      </c>
      <c r="M611" s="25">
        <v>48056.261936503601</v>
      </c>
      <c r="N611" s="23">
        <v>35252.353029692997</v>
      </c>
      <c r="O611" s="24">
        <v>47282.643524156701</v>
      </c>
      <c r="P611" s="24">
        <v>55121.867882088103</v>
      </c>
      <c r="Q611" s="24">
        <v>32326.3120362669</v>
      </c>
      <c r="R611" s="24">
        <v>40101.971926032202</v>
      </c>
      <c r="S611" s="25">
        <v>47466.499041552903</v>
      </c>
    </row>
    <row r="612" spans="2:19" x14ac:dyDescent="0.25">
      <c r="B612" s="23">
        <v>34459.311219116898</v>
      </c>
      <c r="C612" s="24">
        <v>44126.730066784301</v>
      </c>
      <c r="D612" s="24">
        <v>51694.570551365301</v>
      </c>
      <c r="E612" s="24">
        <v>33985.742905400199</v>
      </c>
      <c r="F612" s="24">
        <v>43793.616816940201</v>
      </c>
      <c r="G612" s="25">
        <v>51516.239119592203</v>
      </c>
      <c r="H612" s="23">
        <v>34895.960760808703</v>
      </c>
      <c r="I612" s="24">
        <v>43862.674260600899</v>
      </c>
      <c r="J612" s="24">
        <v>52098.126766852598</v>
      </c>
      <c r="K612" s="24">
        <v>32591.293354820798</v>
      </c>
      <c r="L612" s="24">
        <v>40438.639634897299</v>
      </c>
      <c r="M612" s="25">
        <v>48056.261936503601</v>
      </c>
      <c r="N612" s="23">
        <v>35248.688187528802</v>
      </c>
      <c r="O612" s="24">
        <v>47267.474012953702</v>
      </c>
      <c r="P612" s="24">
        <v>55081.594225757799</v>
      </c>
      <c r="Q612" s="24">
        <v>32320.063564651799</v>
      </c>
      <c r="R612" s="24">
        <v>40089.2210800373</v>
      </c>
      <c r="S612" s="25">
        <v>47353.594425472496</v>
      </c>
    </row>
    <row r="613" spans="2:19" x14ac:dyDescent="0.25">
      <c r="B613" s="23">
        <v>34444.623252715697</v>
      </c>
      <c r="C613" s="24">
        <v>44088.159849113101</v>
      </c>
      <c r="D613" s="24">
        <v>51598.103517986201</v>
      </c>
      <c r="E613" s="24">
        <v>33970.102143080803</v>
      </c>
      <c r="F613" s="24">
        <v>43722.321619297203</v>
      </c>
      <c r="G613" s="25">
        <v>51381.120985419802</v>
      </c>
      <c r="H613" s="23">
        <v>34882.373629709196</v>
      </c>
      <c r="I613" s="24">
        <v>43862.674260600899</v>
      </c>
      <c r="J613" s="24">
        <v>52056.910521042802</v>
      </c>
      <c r="K613" s="24">
        <v>32591.293354820798</v>
      </c>
      <c r="L613" s="24">
        <v>40438.639634897299</v>
      </c>
      <c r="M613" s="25">
        <v>48056.261936503601</v>
      </c>
      <c r="N613" s="23">
        <v>35202.822876924598</v>
      </c>
      <c r="O613" s="24">
        <v>47250.581539889099</v>
      </c>
      <c r="P613" s="24">
        <v>54984.496565084097</v>
      </c>
      <c r="Q613" s="24">
        <v>32290.438357072999</v>
      </c>
      <c r="R613" s="24">
        <v>40076.790822263298</v>
      </c>
      <c r="S613" s="25">
        <v>47300.225810589101</v>
      </c>
    </row>
    <row r="614" spans="2:19" x14ac:dyDescent="0.25">
      <c r="B614" s="23">
        <v>34440.429111702302</v>
      </c>
      <c r="C614" s="24">
        <v>44023.839504879499</v>
      </c>
      <c r="D614" s="24">
        <v>51410.227826520801</v>
      </c>
      <c r="E614" s="24">
        <v>33947.681048236598</v>
      </c>
      <c r="F614" s="24">
        <v>43629.350942504498</v>
      </c>
      <c r="G614" s="25">
        <v>51300.847882418399</v>
      </c>
      <c r="H614" s="23">
        <v>34882.373629709196</v>
      </c>
      <c r="I614" s="24">
        <v>43787.147444894697</v>
      </c>
      <c r="J614" s="24">
        <v>52056.910521042802</v>
      </c>
      <c r="K614" s="24">
        <v>32586.846263910102</v>
      </c>
      <c r="L614" s="24">
        <v>40438.639634897299</v>
      </c>
      <c r="M614" s="25">
        <v>48042.412689032397</v>
      </c>
      <c r="N614" s="23">
        <v>35193.063845696</v>
      </c>
      <c r="O614" s="24">
        <v>47240.903266108202</v>
      </c>
      <c r="P614" s="24">
        <v>54944.630742834503</v>
      </c>
      <c r="Q614" s="24">
        <v>32287.071757265199</v>
      </c>
      <c r="R614" s="24">
        <v>40020.862998904602</v>
      </c>
      <c r="S614" s="25">
        <v>47286.038784566503</v>
      </c>
    </row>
    <row r="615" spans="2:19" x14ac:dyDescent="0.25">
      <c r="B615" s="23">
        <v>34873.894460493502</v>
      </c>
      <c r="C615" s="24">
        <v>45036.484960822199</v>
      </c>
      <c r="D615" s="24">
        <v>53068.594114880201</v>
      </c>
      <c r="E615" s="24">
        <v>33938.047568882699</v>
      </c>
      <c r="F615" s="24">
        <v>43556.297006275403</v>
      </c>
      <c r="G615" s="25">
        <v>51222.1502740055</v>
      </c>
      <c r="H615" s="23">
        <v>34929.396913558398</v>
      </c>
      <c r="I615" s="24">
        <v>44115.742349385699</v>
      </c>
      <c r="J615" s="24">
        <v>52718.0375396241</v>
      </c>
      <c r="K615" s="24">
        <v>32586.846263910102</v>
      </c>
      <c r="L615" s="24">
        <v>40427.839670238303</v>
      </c>
      <c r="M615" s="25">
        <v>47841.271938462603</v>
      </c>
      <c r="N615" s="23">
        <v>35495.307503696</v>
      </c>
      <c r="O615" s="24">
        <v>48491.202460751199</v>
      </c>
      <c r="P615" s="24">
        <v>56631.8204410381</v>
      </c>
      <c r="Q615" s="24">
        <v>32287.071757265199</v>
      </c>
      <c r="R615" s="24">
        <v>39987.900380609201</v>
      </c>
      <c r="S615" s="25">
        <v>47237.936012797203</v>
      </c>
    </row>
    <row r="616" spans="2:19" x14ac:dyDescent="0.25">
      <c r="B616" s="23">
        <v>34736.262538262999</v>
      </c>
      <c r="C616" s="24">
        <v>44675.8989854752</v>
      </c>
      <c r="D616" s="24">
        <v>52434.297584042703</v>
      </c>
      <c r="E616" s="24">
        <v>33930.657640849699</v>
      </c>
      <c r="F616" s="24">
        <v>43486.2349510278</v>
      </c>
      <c r="G616" s="25">
        <v>51087.964710838001</v>
      </c>
      <c r="H616" s="23">
        <v>34927.759308827503</v>
      </c>
      <c r="I616" s="24">
        <v>43968.735372231102</v>
      </c>
      <c r="J616" s="24">
        <v>52576.896830476297</v>
      </c>
      <c r="K616" s="24">
        <v>32586.846263910102</v>
      </c>
      <c r="L616" s="24">
        <v>40427.839670238303</v>
      </c>
      <c r="M616" s="25">
        <v>47793.940051764199</v>
      </c>
      <c r="N616" s="23">
        <v>35392.300154629796</v>
      </c>
      <c r="O616" s="24">
        <v>48010.258538170601</v>
      </c>
      <c r="P616" s="24">
        <v>56032.726664083297</v>
      </c>
      <c r="Q616" s="24">
        <v>32287.071757265199</v>
      </c>
      <c r="R616" s="24">
        <v>39928.901185313502</v>
      </c>
      <c r="S616" s="25">
        <v>47187.464608998103</v>
      </c>
    </row>
    <row r="617" spans="2:19" x14ac:dyDescent="0.25">
      <c r="B617" s="23">
        <v>34663.315330504098</v>
      </c>
      <c r="C617" s="24">
        <v>44543.686698992402</v>
      </c>
      <c r="D617" s="24">
        <v>52144.307437843803</v>
      </c>
      <c r="E617" s="24">
        <v>33926.492595042197</v>
      </c>
      <c r="F617" s="24">
        <v>43458.888012456002</v>
      </c>
      <c r="G617" s="25">
        <v>51023.907050645903</v>
      </c>
      <c r="H617" s="23">
        <v>34926.9593088275</v>
      </c>
      <c r="I617" s="24">
        <v>43968.735372231102</v>
      </c>
      <c r="J617" s="24">
        <v>52391.006025641698</v>
      </c>
      <c r="K617" s="24">
        <v>32586.846263910102</v>
      </c>
      <c r="L617" s="24">
        <v>40427.839670238303</v>
      </c>
      <c r="M617" s="25">
        <v>47767.204771551304</v>
      </c>
      <c r="N617" s="23">
        <v>35351.948486011403</v>
      </c>
      <c r="O617" s="24">
        <v>47976.608801698399</v>
      </c>
      <c r="P617" s="24">
        <v>55782.844817987701</v>
      </c>
      <c r="Q617" s="24">
        <v>32286.4243661256</v>
      </c>
      <c r="R617" s="24">
        <v>39898.086086870797</v>
      </c>
      <c r="S617" s="25">
        <v>47187.464608998103</v>
      </c>
    </row>
    <row r="618" spans="2:19" x14ac:dyDescent="0.25">
      <c r="B618" s="23">
        <v>34646.935689468002</v>
      </c>
      <c r="C618" s="24">
        <v>44409.683476307102</v>
      </c>
      <c r="D618" s="24">
        <v>52105.749075482498</v>
      </c>
      <c r="E618" s="24">
        <v>33916.230320718401</v>
      </c>
      <c r="F618" s="24">
        <v>43426.710499452704</v>
      </c>
      <c r="G618" s="25">
        <v>50937.486026324601</v>
      </c>
      <c r="H618" s="23">
        <v>34920.316858538201</v>
      </c>
      <c r="I618" s="24">
        <v>43968.735372231102</v>
      </c>
      <c r="J618" s="24">
        <v>52244.8959107423</v>
      </c>
      <c r="K618" s="24">
        <v>32586.846263910102</v>
      </c>
      <c r="L618" s="24">
        <v>40405.266213195799</v>
      </c>
      <c r="M618" s="25">
        <v>47767.204771551304</v>
      </c>
      <c r="N618" s="23">
        <v>35320.556700402303</v>
      </c>
      <c r="O618" s="24">
        <v>47695.855424554298</v>
      </c>
      <c r="P618" s="24">
        <v>55520.244867343201</v>
      </c>
      <c r="Q618" s="24">
        <v>32275.495114276899</v>
      </c>
      <c r="R618" s="24">
        <v>39886.162747005299</v>
      </c>
      <c r="S618" s="25">
        <v>47101.089853282203</v>
      </c>
    </row>
    <row r="619" spans="2:19" x14ac:dyDescent="0.25">
      <c r="B619" s="23">
        <v>34595.807904421599</v>
      </c>
      <c r="C619" s="24">
        <v>44323.494203108297</v>
      </c>
      <c r="D619" s="24">
        <v>51993.639997640399</v>
      </c>
      <c r="E619" s="24">
        <v>33907.2653727871</v>
      </c>
      <c r="F619" s="24">
        <v>43403.0111718353</v>
      </c>
      <c r="G619" s="25">
        <v>50922.596795343401</v>
      </c>
      <c r="H619" s="23">
        <v>34896.188425143802</v>
      </c>
      <c r="I619" s="24">
        <v>43968.735372231102</v>
      </c>
      <c r="J619" s="24">
        <v>52162.290511522602</v>
      </c>
      <c r="K619" s="24">
        <v>32586.846263910102</v>
      </c>
      <c r="L619" s="24">
        <v>40405.266213195799</v>
      </c>
      <c r="M619" s="25">
        <v>47736.161237058601</v>
      </c>
      <c r="N619" s="23">
        <v>35270.973414235203</v>
      </c>
      <c r="O619" s="24">
        <v>47538.214352993702</v>
      </c>
      <c r="P619" s="24">
        <v>55323.476711061499</v>
      </c>
      <c r="Q619" s="24">
        <v>32268.8951142769</v>
      </c>
      <c r="R619" s="24">
        <v>39886.162747005299</v>
      </c>
      <c r="S619" s="25">
        <v>47080.770839145698</v>
      </c>
    </row>
    <row r="620" spans="2:19" x14ac:dyDescent="0.25">
      <c r="B620" s="23">
        <v>34574.969369520899</v>
      </c>
      <c r="C620" s="24">
        <v>44275.223496689701</v>
      </c>
      <c r="D620" s="24">
        <v>51942.109922133503</v>
      </c>
      <c r="E620" s="24">
        <v>33880.743587513898</v>
      </c>
      <c r="F620" s="24">
        <v>43356.238266524997</v>
      </c>
      <c r="G620" s="25">
        <v>50883.682201436503</v>
      </c>
      <c r="H620" s="23">
        <v>34896.188425143802</v>
      </c>
      <c r="I620" s="24">
        <v>43922.928633238102</v>
      </c>
      <c r="J620" s="24">
        <v>52110.198801576204</v>
      </c>
      <c r="K620" s="24">
        <v>32586.846263910102</v>
      </c>
      <c r="L620" s="24">
        <v>40345.154785027</v>
      </c>
      <c r="M620" s="25">
        <v>47736.161237058601</v>
      </c>
      <c r="N620" s="23">
        <v>35188.946994993799</v>
      </c>
      <c r="O620" s="24">
        <v>47423.743858669899</v>
      </c>
      <c r="P620" s="24">
        <v>55260.091146489001</v>
      </c>
      <c r="Q620" s="24">
        <v>32268.8951142769</v>
      </c>
      <c r="R620" s="24">
        <v>39872.9734099302</v>
      </c>
      <c r="S620" s="25">
        <v>47010.161244652001</v>
      </c>
    </row>
    <row r="621" spans="2:19" x14ac:dyDescent="0.25">
      <c r="B621" s="23">
        <v>34567.9080136173</v>
      </c>
      <c r="C621" s="24">
        <v>44204.151215504498</v>
      </c>
      <c r="D621" s="24">
        <v>51822.350459658002</v>
      </c>
      <c r="E621" s="24">
        <v>33876.584904269897</v>
      </c>
      <c r="F621" s="24">
        <v>43308.262065903298</v>
      </c>
      <c r="G621" s="25">
        <v>50846.372156008802</v>
      </c>
      <c r="H621" s="23">
        <v>34896.188425143802</v>
      </c>
      <c r="I621" s="24">
        <v>43890.2421474968</v>
      </c>
      <c r="J621" s="24">
        <v>52106.352857481899</v>
      </c>
      <c r="K621" s="24">
        <v>32586.846263910102</v>
      </c>
      <c r="L621" s="24">
        <v>40345.154785027</v>
      </c>
      <c r="M621" s="25">
        <v>47736.161237058601</v>
      </c>
      <c r="N621" s="23">
        <v>35183.689737070898</v>
      </c>
      <c r="O621" s="24">
        <v>47368.577578906697</v>
      </c>
      <c r="P621" s="24">
        <v>55195.008606019299</v>
      </c>
      <c r="Q621" s="24">
        <v>32242.802334063101</v>
      </c>
      <c r="R621" s="24">
        <v>39866.214000761101</v>
      </c>
      <c r="S621" s="25">
        <v>46998.882993941603</v>
      </c>
    </row>
    <row r="622" spans="2:19" x14ac:dyDescent="0.25">
      <c r="B622" s="23">
        <v>34540.793426046599</v>
      </c>
      <c r="C622" s="24">
        <v>44153.422153347397</v>
      </c>
      <c r="D622" s="24">
        <v>51790.346638765601</v>
      </c>
      <c r="E622" s="24">
        <v>33868.104507849799</v>
      </c>
      <c r="F622" s="24">
        <v>43275.629202751697</v>
      </c>
      <c r="G622" s="25">
        <v>50763.842596707502</v>
      </c>
      <c r="H622" s="23">
        <v>34896.188425143802</v>
      </c>
      <c r="I622" s="24">
        <v>43890.2421474968</v>
      </c>
      <c r="J622" s="24">
        <v>52106.352857481899</v>
      </c>
      <c r="K622" s="24">
        <v>32586.846263910102</v>
      </c>
      <c r="L622" s="24">
        <v>40345.154785027</v>
      </c>
      <c r="M622" s="25">
        <v>47696.779429572402</v>
      </c>
      <c r="N622" s="23">
        <v>35165.043168003103</v>
      </c>
      <c r="O622" s="24">
        <v>47288.709838547897</v>
      </c>
      <c r="P622" s="24">
        <v>55060.984123244802</v>
      </c>
      <c r="Q622" s="24">
        <v>32218.396949947299</v>
      </c>
      <c r="R622" s="24">
        <v>39828.389972197001</v>
      </c>
      <c r="S622" s="25">
        <v>46964.704023103899</v>
      </c>
    </row>
    <row r="623" spans="2:19" x14ac:dyDescent="0.25">
      <c r="B623" s="23">
        <v>34534.345275667802</v>
      </c>
      <c r="C623" s="24">
        <v>44053.714537517801</v>
      </c>
      <c r="D623" s="24">
        <v>51727.174531512901</v>
      </c>
      <c r="E623" s="24">
        <v>33868.104507849799</v>
      </c>
      <c r="F623" s="24">
        <v>43260.5655310531</v>
      </c>
      <c r="G623" s="25">
        <v>50726.577029322798</v>
      </c>
      <c r="H623" s="23">
        <v>34896.188425143802</v>
      </c>
      <c r="I623" s="24">
        <v>43890.2421474968</v>
      </c>
      <c r="J623" s="24">
        <v>52106.352857481899</v>
      </c>
      <c r="K623" s="24">
        <v>32586.846263910102</v>
      </c>
      <c r="L623" s="24">
        <v>40345.154785027</v>
      </c>
      <c r="M623" s="25">
        <v>47696.779429572402</v>
      </c>
      <c r="N623" s="23">
        <v>35150.122766421598</v>
      </c>
      <c r="O623" s="24">
        <v>47247.969390701401</v>
      </c>
      <c r="P623" s="24">
        <v>54978.165552644197</v>
      </c>
      <c r="Q623" s="24">
        <v>32208.681945757999</v>
      </c>
      <c r="R623" s="24">
        <v>39774.6187737816</v>
      </c>
      <c r="S623" s="25">
        <v>46870.811384399698</v>
      </c>
    </row>
    <row r="624" spans="2:19" x14ac:dyDescent="0.25">
      <c r="B624" s="23">
        <v>34517.764592915002</v>
      </c>
      <c r="C624" s="24">
        <v>44038.6854291809</v>
      </c>
      <c r="D624" s="24">
        <v>51695.705755745999</v>
      </c>
      <c r="E624" s="24">
        <v>33866.471174516497</v>
      </c>
      <c r="F624" s="24">
        <v>43236.960181674702</v>
      </c>
      <c r="G624" s="25">
        <v>50692.985267891301</v>
      </c>
      <c r="H624" s="23">
        <v>34896.188425143802</v>
      </c>
      <c r="I624" s="24">
        <v>43890.2421474968</v>
      </c>
      <c r="J624" s="24">
        <v>52106.352857481899</v>
      </c>
      <c r="K624" s="24">
        <v>32586.846263910102</v>
      </c>
      <c r="L624" s="24">
        <v>40345.154785027</v>
      </c>
      <c r="M624" s="25">
        <v>47696.779429572402</v>
      </c>
      <c r="N624" s="23">
        <v>35150.122766421598</v>
      </c>
      <c r="O624" s="24">
        <v>47236.7988691828</v>
      </c>
      <c r="P624" s="24">
        <v>54920.449255766303</v>
      </c>
      <c r="Q624" s="24">
        <v>32206.077803513101</v>
      </c>
      <c r="R624" s="24">
        <v>39773.926684481099</v>
      </c>
      <c r="S624" s="25">
        <v>46835.546793070302</v>
      </c>
    </row>
    <row r="625" spans="2:19" x14ac:dyDescent="0.25">
      <c r="B625" s="23">
        <v>34775.711396791601</v>
      </c>
      <c r="C625" s="24">
        <v>45142.734119741697</v>
      </c>
      <c r="D625" s="24">
        <v>53060.579719119203</v>
      </c>
      <c r="E625" s="24">
        <v>33865.804507849803</v>
      </c>
      <c r="F625" s="24">
        <v>43169.898750771899</v>
      </c>
      <c r="G625" s="25">
        <v>50661.368452187198</v>
      </c>
      <c r="H625" s="23">
        <v>34900.479148291903</v>
      </c>
      <c r="I625" s="24">
        <v>43889.608932264302</v>
      </c>
      <c r="J625" s="24">
        <v>52683.950383615003</v>
      </c>
      <c r="K625" s="24">
        <v>32586.846263910102</v>
      </c>
      <c r="L625" s="24">
        <v>40345.154785027</v>
      </c>
      <c r="M625" s="25">
        <v>47696.779429572402</v>
      </c>
      <c r="N625" s="23">
        <v>35767.497482388499</v>
      </c>
      <c r="O625" s="24">
        <v>48499.601964344904</v>
      </c>
      <c r="P625" s="24">
        <v>56655.450358051203</v>
      </c>
      <c r="Q625" s="24">
        <v>32200.077803513101</v>
      </c>
      <c r="R625" s="24">
        <v>39773.926684481099</v>
      </c>
      <c r="S625" s="25">
        <v>46822.806148617703</v>
      </c>
    </row>
    <row r="626" spans="2:19" x14ac:dyDescent="0.25">
      <c r="B626" s="23">
        <v>34689.440474631701</v>
      </c>
      <c r="C626" s="24">
        <v>44791.738588338601</v>
      </c>
      <c r="D626" s="24">
        <v>52396.028537993501</v>
      </c>
      <c r="E626" s="24">
        <v>33865.804507849803</v>
      </c>
      <c r="F626" s="24">
        <v>43160.434347212198</v>
      </c>
      <c r="G626" s="25">
        <v>50638.309147071202</v>
      </c>
      <c r="H626" s="23">
        <v>34874.833107291401</v>
      </c>
      <c r="I626" s="24">
        <v>43678.416402932497</v>
      </c>
      <c r="J626" s="24">
        <v>52459.271017147803</v>
      </c>
      <c r="K626" s="24">
        <v>32586.846263910102</v>
      </c>
      <c r="L626" s="24">
        <v>40345.154785027</v>
      </c>
      <c r="M626" s="25">
        <v>47696.779429572402</v>
      </c>
      <c r="N626" s="23">
        <v>35657.629594745304</v>
      </c>
      <c r="O626" s="24">
        <v>48060.955917552499</v>
      </c>
      <c r="P626" s="24">
        <v>56004.581304133499</v>
      </c>
      <c r="Q626" s="24">
        <v>32197.779397526599</v>
      </c>
      <c r="R626" s="24">
        <v>39670.496726643098</v>
      </c>
      <c r="S626" s="25">
        <v>46822.806148617703</v>
      </c>
    </row>
    <row r="627" spans="2:19" x14ac:dyDescent="0.25">
      <c r="B627" s="23">
        <v>34639.332109383598</v>
      </c>
      <c r="C627" s="24">
        <v>44595.687940960997</v>
      </c>
      <c r="D627" s="24">
        <v>52181.227689964697</v>
      </c>
      <c r="E627" s="24">
        <v>33865.498659728801</v>
      </c>
      <c r="F627" s="24">
        <v>43137.331495249302</v>
      </c>
      <c r="G627" s="25">
        <v>50596.532807157397</v>
      </c>
      <c r="H627" s="23">
        <v>34874.833107291401</v>
      </c>
      <c r="I627" s="24">
        <v>43678.001091329701</v>
      </c>
      <c r="J627" s="24">
        <v>52383.499939031797</v>
      </c>
      <c r="K627" s="24">
        <v>32577.079597243501</v>
      </c>
      <c r="L627" s="24">
        <v>40323.312524165704</v>
      </c>
      <c r="M627" s="25">
        <v>47696.779429572402</v>
      </c>
      <c r="N627" s="23">
        <v>35557.928085908403</v>
      </c>
      <c r="O627" s="24">
        <v>47869.396400748999</v>
      </c>
      <c r="P627" s="24">
        <v>55660.986962308001</v>
      </c>
      <c r="Q627" s="24">
        <v>32177.179259146498</v>
      </c>
      <c r="R627" s="24">
        <v>39670.496726643098</v>
      </c>
      <c r="S627" s="25">
        <v>46822.806148617703</v>
      </c>
    </row>
    <row r="628" spans="2:19" x14ac:dyDescent="0.25">
      <c r="B628" s="23">
        <v>34598.808598514101</v>
      </c>
      <c r="C628" s="24">
        <v>44416.129186095801</v>
      </c>
      <c r="D628" s="24">
        <v>52047.428587442701</v>
      </c>
      <c r="E628" s="24">
        <v>33860.385626077099</v>
      </c>
      <c r="F628" s="24">
        <v>43124.849442308499</v>
      </c>
      <c r="G628" s="25">
        <v>50580.121693288602</v>
      </c>
      <c r="H628" s="23">
        <v>34874.833107291401</v>
      </c>
      <c r="I628" s="24">
        <v>43662.362650440402</v>
      </c>
      <c r="J628" s="24">
        <v>52383.499939031797</v>
      </c>
      <c r="K628" s="24">
        <v>32577.079597243501</v>
      </c>
      <c r="L628" s="24">
        <v>40312.724984466498</v>
      </c>
      <c r="M628" s="25">
        <v>47696.779429572402</v>
      </c>
      <c r="N628" s="23">
        <v>35474.648406734603</v>
      </c>
      <c r="O628" s="24">
        <v>47634.8330816253</v>
      </c>
      <c r="P628" s="24">
        <v>55534.957389146599</v>
      </c>
      <c r="Q628" s="24">
        <v>32169.2459258132</v>
      </c>
      <c r="R628" s="24">
        <v>39670.496726643098</v>
      </c>
      <c r="S628" s="25">
        <v>46794.545416732697</v>
      </c>
    </row>
    <row r="629" spans="2:19" x14ac:dyDescent="0.25">
      <c r="B629" s="23">
        <v>34588.251072834297</v>
      </c>
      <c r="C629" s="24">
        <v>44371.679350242099</v>
      </c>
      <c r="D629" s="24">
        <v>51907.709627173601</v>
      </c>
      <c r="E629" s="24">
        <v>33855.502072928197</v>
      </c>
      <c r="F629" s="24">
        <v>43100.284871273398</v>
      </c>
      <c r="G629" s="25">
        <v>50491.7124785708</v>
      </c>
      <c r="H629" s="23">
        <v>34874.833107291401</v>
      </c>
      <c r="I629" s="24">
        <v>43662.362650440402</v>
      </c>
      <c r="J629" s="24">
        <v>52263.523095404104</v>
      </c>
      <c r="K629" s="24">
        <v>32577.079597243501</v>
      </c>
      <c r="L629" s="24">
        <v>40312.724984466498</v>
      </c>
      <c r="M629" s="25">
        <v>47680.5474122468</v>
      </c>
      <c r="N629" s="23">
        <v>35441.273584344301</v>
      </c>
      <c r="O629" s="24">
        <v>47553.201307823401</v>
      </c>
      <c r="P629" s="24">
        <v>55436.238478546496</v>
      </c>
      <c r="Q629" s="24">
        <v>32161.6125924798</v>
      </c>
      <c r="R629" s="24">
        <v>39670.496726643098</v>
      </c>
      <c r="S629" s="25">
        <v>46786.129423200502</v>
      </c>
    </row>
    <row r="630" spans="2:19" x14ac:dyDescent="0.25">
      <c r="B630" s="23">
        <v>34578.109960949398</v>
      </c>
      <c r="C630" s="24">
        <v>44282.341185985999</v>
      </c>
      <c r="D630" s="24">
        <v>51798.434307915901</v>
      </c>
      <c r="E630" s="24">
        <v>33847.921821494099</v>
      </c>
      <c r="F630" s="24">
        <v>43099.045591798502</v>
      </c>
      <c r="G630" s="25">
        <v>50464.983210229402</v>
      </c>
      <c r="H630" s="23">
        <v>34874.833107291401</v>
      </c>
      <c r="I630" s="24">
        <v>43629.261807235896</v>
      </c>
      <c r="J630" s="24">
        <v>52263.523095404104</v>
      </c>
      <c r="K630" s="24">
        <v>32577.079597243501</v>
      </c>
      <c r="L630" s="24">
        <v>40303.111330775602</v>
      </c>
      <c r="M630" s="25">
        <v>47680.5474122468</v>
      </c>
      <c r="N630" s="23">
        <v>35388.774583825798</v>
      </c>
      <c r="O630" s="24">
        <v>47370.566362358601</v>
      </c>
      <c r="P630" s="24">
        <v>55359.957189593297</v>
      </c>
      <c r="Q630" s="24">
        <v>32152.707764009599</v>
      </c>
      <c r="R630" s="24">
        <v>39670.496726643098</v>
      </c>
      <c r="S630" s="25">
        <v>46786.129423200502</v>
      </c>
    </row>
    <row r="631" spans="2:19" x14ac:dyDescent="0.25">
      <c r="B631" s="23">
        <v>34562.821203722597</v>
      </c>
      <c r="C631" s="24">
        <v>44190.332699668797</v>
      </c>
      <c r="D631" s="24">
        <v>51712.825423556002</v>
      </c>
      <c r="E631" s="24">
        <v>33842.749645858297</v>
      </c>
      <c r="F631" s="24">
        <v>43080.4185503888</v>
      </c>
      <c r="G631" s="25">
        <v>50456.5338631056</v>
      </c>
      <c r="H631" s="23">
        <v>34874.833107291401</v>
      </c>
      <c r="I631" s="24">
        <v>43629.261807235896</v>
      </c>
      <c r="J631" s="24">
        <v>52263.523095404104</v>
      </c>
      <c r="K631" s="24">
        <v>32577.079597243501</v>
      </c>
      <c r="L631" s="24">
        <v>40303.111330775602</v>
      </c>
      <c r="M631" s="25">
        <v>47677.087818351101</v>
      </c>
      <c r="N631" s="23">
        <v>35374.646721515201</v>
      </c>
      <c r="O631" s="24">
        <v>47267.910913159103</v>
      </c>
      <c r="P631" s="24">
        <v>55314.967745146801</v>
      </c>
      <c r="Q631" s="24">
        <v>32148.244433073902</v>
      </c>
      <c r="R631" s="24">
        <v>39640.914793838099</v>
      </c>
      <c r="S631" s="25">
        <v>46786.129423200502</v>
      </c>
    </row>
    <row r="632" spans="2:19" x14ac:dyDescent="0.25">
      <c r="B632" s="23">
        <v>34542.849894193299</v>
      </c>
      <c r="C632" s="24">
        <v>44050.357678817498</v>
      </c>
      <c r="D632" s="24">
        <v>51636.231623592997</v>
      </c>
      <c r="E632" s="24">
        <v>33841.037000644697</v>
      </c>
      <c r="F632" s="24">
        <v>43071.668364087003</v>
      </c>
      <c r="G632" s="25">
        <v>50411.439994160297</v>
      </c>
      <c r="H632" s="23">
        <v>34874.833107291401</v>
      </c>
      <c r="I632" s="24">
        <v>43619.7018500415</v>
      </c>
      <c r="J632" s="24">
        <v>52263.523095404104</v>
      </c>
      <c r="K632" s="24">
        <v>32577.079597243501</v>
      </c>
      <c r="L632" s="24">
        <v>40303.111330775602</v>
      </c>
      <c r="M632" s="25">
        <v>47677.087818351101</v>
      </c>
      <c r="N632" s="23">
        <v>35359.043590673602</v>
      </c>
      <c r="O632" s="24">
        <v>47255.817560149299</v>
      </c>
      <c r="P632" s="24">
        <v>55269.7623348325</v>
      </c>
      <c r="Q632" s="24">
        <v>32148.244433073902</v>
      </c>
      <c r="R632" s="24">
        <v>39630.975611550399</v>
      </c>
      <c r="S632" s="25">
        <v>46776.333926842097</v>
      </c>
    </row>
    <row r="633" spans="2:19" x14ac:dyDescent="0.25">
      <c r="B633" s="23">
        <v>34540.5583930957</v>
      </c>
      <c r="C633" s="24">
        <v>43992.571528495602</v>
      </c>
      <c r="D633" s="24">
        <v>51581.268953957398</v>
      </c>
      <c r="E633" s="24">
        <v>33834.185941588097</v>
      </c>
      <c r="F633" s="24">
        <v>43060.534770517203</v>
      </c>
      <c r="G633" s="25">
        <v>50345.120253799898</v>
      </c>
      <c r="H633" s="23">
        <v>34874.833107291401</v>
      </c>
      <c r="I633" s="24">
        <v>43619.7018500415</v>
      </c>
      <c r="J633" s="24">
        <v>52199.808908879902</v>
      </c>
      <c r="K633" s="24">
        <v>32577.079597243501</v>
      </c>
      <c r="L633" s="24">
        <v>40303.111330775602</v>
      </c>
      <c r="M633" s="25">
        <v>47677.087818351101</v>
      </c>
      <c r="N633" s="23">
        <v>35211.689464737101</v>
      </c>
      <c r="O633" s="24">
        <v>47184.676417367104</v>
      </c>
      <c r="P633" s="24">
        <v>55217.098825464403</v>
      </c>
      <c r="Q633" s="24">
        <v>32147.911099740599</v>
      </c>
      <c r="R633" s="24">
        <v>39630.975611550399</v>
      </c>
      <c r="S633" s="25">
        <v>46776.333926842097</v>
      </c>
    </row>
    <row r="634" spans="2:19" x14ac:dyDescent="0.25">
      <c r="B634" s="23">
        <v>34530.733084273503</v>
      </c>
      <c r="C634" s="24">
        <v>43932.341447141102</v>
      </c>
      <c r="D634" s="24">
        <v>51535.236072993699</v>
      </c>
      <c r="E634" s="24">
        <v>33830.019274921498</v>
      </c>
      <c r="F634" s="24">
        <v>43045.393507904802</v>
      </c>
      <c r="G634" s="25">
        <v>50338.1183425735</v>
      </c>
      <c r="H634" s="23">
        <v>34874.833107291401</v>
      </c>
      <c r="I634" s="24">
        <v>43619.7018500415</v>
      </c>
      <c r="J634" s="24">
        <v>52199.808908879902</v>
      </c>
      <c r="K634" s="24">
        <v>32577.079597243501</v>
      </c>
      <c r="L634" s="24">
        <v>40303.111330775602</v>
      </c>
      <c r="M634" s="25">
        <v>47676.456894085</v>
      </c>
      <c r="N634" s="23">
        <v>35200.063176232899</v>
      </c>
      <c r="O634" s="24">
        <v>47175.164078841299</v>
      </c>
      <c r="P634" s="24">
        <v>55138.722680080296</v>
      </c>
      <c r="Q634" s="24">
        <v>32147.261586410401</v>
      </c>
      <c r="R634" s="24">
        <v>39625.2017057126</v>
      </c>
      <c r="S634" s="25">
        <v>46776.333926842097</v>
      </c>
    </row>
    <row r="635" spans="2:19" x14ac:dyDescent="0.25">
      <c r="B635" s="23">
        <v>34587.558654175999</v>
      </c>
      <c r="C635" s="24">
        <v>45138.534047296504</v>
      </c>
      <c r="D635" s="24">
        <v>53220.646794079301</v>
      </c>
      <c r="E635" s="24">
        <v>33822.959730371498</v>
      </c>
      <c r="F635" s="24">
        <v>43013.741687069902</v>
      </c>
      <c r="G635" s="25">
        <v>50326.5247738455</v>
      </c>
      <c r="H635" s="23">
        <v>34934.529504880702</v>
      </c>
      <c r="I635" s="24">
        <v>44226.957512683599</v>
      </c>
      <c r="J635" s="24">
        <v>52841.310975934102</v>
      </c>
      <c r="K635" s="24">
        <v>32577.079597243501</v>
      </c>
      <c r="L635" s="24">
        <v>40303.111330775602</v>
      </c>
      <c r="M635" s="25">
        <v>47676.456894085</v>
      </c>
      <c r="N635" s="23">
        <v>35525.657172573403</v>
      </c>
      <c r="O635" s="24">
        <v>48465.108399308097</v>
      </c>
      <c r="P635" s="24">
        <v>56789.965826544802</v>
      </c>
      <c r="Q635" s="24">
        <v>32141.194319109301</v>
      </c>
      <c r="R635" s="24">
        <v>39625.2017057126</v>
      </c>
      <c r="S635" s="25">
        <v>46776.333926842097</v>
      </c>
    </row>
    <row r="636" spans="2:19" x14ac:dyDescent="0.25">
      <c r="B636" s="23">
        <v>34522.075404652198</v>
      </c>
      <c r="C636" s="24">
        <v>44833.636305928303</v>
      </c>
      <c r="D636" s="24">
        <v>52776.636884713997</v>
      </c>
      <c r="E636" s="24">
        <v>33822.659730371503</v>
      </c>
      <c r="F636" s="24">
        <v>43001.598355729999</v>
      </c>
      <c r="G636" s="25">
        <v>50286.626514544099</v>
      </c>
      <c r="H636" s="23">
        <v>34918.948388392797</v>
      </c>
      <c r="I636" s="24">
        <v>44147.4638806925</v>
      </c>
      <c r="J636" s="24">
        <v>52600.059766710801</v>
      </c>
      <c r="K636" s="24">
        <v>32577.079597243501</v>
      </c>
      <c r="L636" s="24">
        <v>40303.111330775602</v>
      </c>
      <c r="M636" s="25">
        <v>47676.456894085</v>
      </c>
      <c r="N636" s="23">
        <v>35371.470591773301</v>
      </c>
      <c r="O636" s="24">
        <v>48246.5710147071</v>
      </c>
      <c r="P636" s="24">
        <v>56116.654533991001</v>
      </c>
      <c r="Q636" s="24">
        <v>32139.394319109299</v>
      </c>
      <c r="R636" s="24">
        <v>39624.900437245196</v>
      </c>
      <c r="S636" s="25">
        <v>46776.333926842097</v>
      </c>
    </row>
    <row r="637" spans="2:19" x14ac:dyDescent="0.25">
      <c r="B637" s="23">
        <v>34503.692605046403</v>
      </c>
      <c r="C637" s="24">
        <v>44769.055902298598</v>
      </c>
      <c r="D637" s="24">
        <v>52496.152904802999</v>
      </c>
      <c r="E637" s="24">
        <v>33814.662919359798</v>
      </c>
      <c r="F637" s="24">
        <v>42980.631012358201</v>
      </c>
      <c r="G637" s="25">
        <v>50285.602428179802</v>
      </c>
      <c r="H637" s="23">
        <v>34909.181721726098</v>
      </c>
      <c r="I637" s="24">
        <v>44096.392294691803</v>
      </c>
      <c r="J637" s="24">
        <v>52459.162226967797</v>
      </c>
      <c r="K637" s="24">
        <v>32577.079597243501</v>
      </c>
      <c r="L637" s="24">
        <v>40303.111330775602</v>
      </c>
      <c r="M637" s="25">
        <v>47676.456894085</v>
      </c>
      <c r="N637" s="23">
        <v>35346.877699193799</v>
      </c>
      <c r="O637" s="24">
        <v>47999.250028257302</v>
      </c>
      <c r="P637" s="24">
        <v>55757.082278480797</v>
      </c>
      <c r="Q637" s="24">
        <v>32118.187039464501</v>
      </c>
      <c r="R637" s="24">
        <v>39621.900205866601</v>
      </c>
      <c r="S637" s="25">
        <v>46776.333926842097</v>
      </c>
    </row>
    <row r="638" spans="2:19" x14ac:dyDescent="0.25">
      <c r="B638" s="23">
        <v>34484.821984144401</v>
      </c>
      <c r="C638" s="24">
        <v>44589.1971864675</v>
      </c>
      <c r="D638" s="24">
        <v>52381.9471134048</v>
      </c>
      <c r="E638" s="24">
        <v>33810.276355244197</v>
      </c>
      <c r="F638" s="24">
        <v>42975.140848502298</v>
      </c>
      <c r="G638" s="25">
        <v>50260.612213947497</v>
      </c>
      <c r="H638" s="23">
        <v>34909.181721726098</v>
      </c>
      <c r="I638" s="24">
        <v>44096.392294691803</v>
      </c>
      <c r="J638" s="24">
        <v>52408.913681575803</v>
      </c>
      <c r="K638" s="24">
        <v>32577.079597243501</v>
      </c>
      <c r="L638" s="24">
        <v>40276.269584283204</v>
      </c>
      <c r="M638" s="25">
        <v>47676.456894085</v>
      </c>
      <c r="N638" s="23">
        <v>35308.920841173</v>
      </c>
      <c r="O638" s="24">
        <v>47931.848278421297</v>
      </c>
      <c r="P638" s="24">
        <v>55562.525856141299</v>
      </c>
      <c r="Q638" s="24">
        <v>32116.653706131201</v>
      </c>
      <c r="R638" s="24">
        <v>39620.433843461899</v>
      </c>
      <c r="S638" s="25">
        <v>46776.333926842097</v>
      </c>
    </row>
    <row r="639" spans="2:19" x14ac:dyDescent="0.25">
      <c r="B639" s="23">
        <v>34471.672219242799</v>
      </c>
      <c r="C639" s="24">
        <v>44527.153311864298</v>
      </c>
      <c r="D639" s="24">
        <v>52255.490560328799</v>
      </c>
      <c r="E639" s="24">
        <v>33802.094656875503</v>
      </c>
      <c r="F639" s="24">
        <v>42975.140848502298</v>
      </c>
      <c r="G639" s="25">
        <v>50227.053892441902</v>
      </c>
      <c r="H639" s="23">
        <v>34909.181721726098</v>
      </c>
      <c r="I639" s="24">
        <v>44072.685547713503</v>
      </c>
      <c r="J639" s="24">
        <v>52352.1191896706</v>
      </c>
      <c r="K639" s="24">
        <v>32577.079597243501</v>
      </c>
      <c r="L639" s="24">
        <v>40276.269584283204</v>
      </c>
      <c r="M639" s="25">
        <v>47676.456894085</v>
      </c>
      <c r="N639" s="23">
        <v>35289.2355052114</v>
      </c>
      <c r="O639" s="24">
        <v>47867.3074752006</v>
      </c>
      <c r="P639" s="24">
        <v>55357.336169550697</v>
      </c>
      <c r="Q639" s="24">
        <v>32116.653706131201</v>
      </c>
      <c r="R639" s="24">
        <v>39620.433843461899</v>
      </c>
      <c r="S639" s="25">
        <v>46776.333926842097</v>
      </c>
    </row>
    <row r="640" spans="2:19" x14ac:dyDescent="0.25">
      <c r="B640" s="23">
        <v>34465.485184021898</v>
      </c>
      <c r="C640" s="24">
        <v>44388.240886410698</v>
      </c>
      <c r="D640" s="24">
        <v>52172.379873629201</v>
      </c>
      <c r="E640" s="24">
        <v>33790.429096358101</v>
      </c>
      <c r="F640" s="24">
        <v>42969.717872711197</v>
      </c>
      <c r="G640" s="25">
        <v>50224.580622351103</v>
      </c>
      <c r="H640" s="23">
        <v>34909.181721726098</v>
      </c>
      <c r="I640" s="24">
        <v>43980.546875238098</v>
      </c>
      <c r="J640" s="24">
        <v>52352.1191896706</v>
      </c>
      <c r="K640" s="24">
        <v>32573.033367879001</v>
      </c>
      <c r="L640" s="24">
        <v>40276.269584283204</v>
      </c>
      <c r="M640" s="25">
        <v>47638.141328476602</v>
      </c>
      <c r="N640" s="23">
        <v>35263.135139115802</v>
      </c>
      <c r="O640" s="24">
        <v>47867.3074752006</v>
      </c>
      <c r="P640" s="24">
        <v>55135.178215554799</v>
      </c>
      <c r="Q640" s="24">
        <v>32112.7485777082</v>
      </c>
      <c r="R640" s="24">
        <v>39620.433843461899</v>
      </c>
      <c r="S640" s="25">
        <v>46776.333926842097</v>
      </c>
    </row>
    <row r="641" spans="2:19" x14ac:dyDescent="0.25">
      <c r="B641" s="23">
        <v>34448.486697247397</v>
      </c>
      <c r="C641" s="24">
        <v>44327.362598745502</v>
      </c>
      <c r="D641" s="24">
        <v>52024.9203990717</v>
      </c>
      <c r="E641" s="24">
        <v>33781.298952013101</v>
      </c>
      <c r="F641" s="24">
        <v>42950.772442501999</v>
      </c>
      <c r="G641" s="25">
        <v>50213.334277155998</v>
      </c>
      <c r="H641" s="23">
        <v>34909.115055059498</v>
      </c>
      <c r="I641" s="24">
        <v>43980.546875238098</v>
      </c>
      <c r="J641" s="24">
        <v>52327.725439234397</v>
      </c>
      <c r="K641" s="24">
        <v>32573.033367879001</v>
      </c>
      <c r="L641" s="24">
        <v>40276.269584283204</v>
      </c>
      <c r="M641" s="25">
        <v>47638.141328476602</v>
      </c>
      <c r="N641" s="23">
        <v>35240.407729222403</v>
      </c>
      <c r="O641" s="24">
        <v>47732.100997989997</v>
      </c>
      <c r="P641" s="24">
        <v>55110.0751323394</v>
      </c>
      <c r="Q641" s="24">
        <v>32112.015244374899</v>
      </c>
      <c r="R641" s="24">
        <v>39620.433843461899</v>
      </c>
      <c r="S641" s="25">
        <v>46776.333926842097</v>
      </c>
    </row>
    <row r="642" spans="2:19" x14ac:dyDescent="0.25">
      <c r="B642" s="23">
        <v>34426.3299119043</v>
      </c>
      <c r="C642" s="24">
        <v>44250.844437367901</v>
      </c>
      <c r="D642" s="24">
        <v>51963.6010700716</v>
      </c>
      <c r="E642" s="24">
        <v>33768.1950964348</v>
      </c>
      <c r="F642" s="24">
        <v>42938.523889702003</v>
      </c>
      <c r="G642" s="25">
        <v>50176.0637981584</v>
      </c>
      <c r="H642" s="23">
        <v>34890.364344991198</v>
      </c>
      <c r="I642" s="24">
        <v>43959.429614656503</v>
      </c>
      <c r="J642" s="24">
        <v>52327.725439234397</v>
      </c>
      <c r="K642" s="24">
        <v>32573.033367879001</v>
      </c>
      <c r="L642" s="24">
        <v>40276.269584283204</v>
      </c>
      <c r="M642" s="25">
        <v>47636.925377402396</v>
      </c>
      <c r="N642" s="23">
        <v>35222.527299012698</v>
      </c>
      <c r="O642" s="24">
        <v>47699.627371742798</v>
      </c>
      <c r="P642" s="24">
        <v>55110.0751323394</v>
      </c>
      <c r="Q642" s="24">
        <v>32110.632895917501</v>
      </c>
      <c r="R642" s="24">
        <v>39620.433843461899</v>
      </c>
      <c r="S642" s="25">
        <v>46776.333926842097</v>
      </c>
    </row>
    <row r="643" spans="2:19" x14ac:dyDescent="0.25">
      <c r="B643" s="23">
        <v>34412.031093265097</v>
      </c>
      <c r="C643" s="24">
        <v>44210.817906246302</v>
      </c>
      <c r="D643" s="24">
        <v>51861.9123113928</v>
      </c>
      <c r="E643" s="24">
        <v>33768.1950964348</v>
      </c>
      <c r="F643" s="24">
        <v>42929.8918991475</v>
      </c>
      <c r="G643" s="25">
        <v>50168.453952591801</v>
      </c>
      <c r="H643" s="23">
        <v>34890.310157714397</v>
      </c>
      <c r="I643" s="24">
        <v>43959.429614656503</v>
      </c>
      <c r="J643" s="24">
        <v>52327.725439234397</v>
      </c>
      <c r="K643" s="24">
        <v>32573.033367879001</v>
      </c>
      <c r="L643" s="24">
        <v>40276.269584283204</v>
      </c>
      <c r="M643" s="25">
        <v>47595.637909148601</v>
      </c>
      <c r="N643" s="23">
        <v>35196.053889761497</v>
      </c>
      <c r="O643" s="24">
        <v>47636.733035778299</v>
      </c>
      <c r="P643" s="24">
        <v>55045.775773581103</v>
      </c>
      <c r="Q643" s="24">
        <v>32105.766229250901</v>
      </c>
      <c r="R643" s="24">
        <v>39597.659218047702</v>
      </c>
      <c r="S643" s="25">
        <v>46776.333926842097</v>
      </c>
    </row>
    <row r="644" spans="2:19" x14ac:dyDescent="0.25">
      <c r="B644" s="23">
        <v>34396.510558559203</v>
      </c>
      <c r="C644" s="24">
        <v>44186.669425533197</v>
      </c>
      <c r="D644" s="24">
        <v>51805.664433915503</v>
      </c>
      <c r="E644" s="24">
        <v>33768.1950964348</v>
      </c>
      <c r="F644" s="24">
        <v>42900.572972202601</v>
      </c>
      <c r="G644" s="25">
        <v>50159.143977408799</v>
      </c>
      <c r="H644" s="23">
        <v>34881.669087952301</v>
      </c>
      <c r="I644" s="24">
        <v>43923.9703995784</v>
      </c>
      <c r="J644" s="24">
        <v>52327.725439234397</v>
      </c>
      <c r="K644" s="24">
        <v>32573.033367879001</v>
      </c>
      <c r="L644" s="24">
        <v>40276.269584283204</v>
      </c>
      <c r="M644" s="25">
        <v>47592.944766526802</v>
      </c>
      <c r="N644" s="23">
        <v>35188.086346872798</v>
      </c>
      <c r="O644" s="24">
        <v>47609.430401821097</v>
      </c>
      <c r="P644" s="24">
        <v>54999.7630832008</v>
      </c>
      <c r="Q644" s="24">
        <v>32105.766229250901</v>
      </c>
      <c r="R644" s="24">
        <v>39597.659218047702</v>
      </c>
      <c r="S644" s="25">
        <v>46758.888528474199</v>
      </c>
    </row>
    <row r="645" spans="2:19" x14ac:dyDescent="0.25">
      <c r="B645" s="23">
        <v>34740.964777560803</v>
      </c>
      <c r="C645" s="24">
        <v>45108.328714427298</v>
      </c>
      <c r="D645" s="24">
        <v>52917.2540409836</v>
      </c>
      <c r="E645" s="24">
        <v>33768.1950964348</v>
      </c>
      <c r="F645" s="24">
        <v>42896.880028289299</v>
      </c>
      <c r="G645" s="25">
        <v>50154.3486974197</v>
      </c>
      <c r="H645" s="23">
        <v>34973.457659395899</v>
      </c>
      <c r="I645" s="24">
        <v>44385.695555640901</v>
      </c>
      <c r="J645" s="24">
        <v>52744.298768885499</v>
      </c>
      <c r="K645" s="24">
        <v>32573.033367879001</v>
      </c>
      <c r="L645" s="24">
        <v>40276.269584283204</v>
      </c>
      <c r="M645" s="25">
        <v>47592.944766526802</v>
      </c>
      <c r="N645" s="23">
        <v>35650.984309392399</v>
      </c>
      <c r="O645" s="24">
        <v>48762.111922780401</v>
      </c>
      <c r="P645" s="24">
        <v>56926.1716320454</v>
      </c>
      <c r="Q645" s="24">
        <v>32102.999562584198</v>
      </c>
      <c r="R645" s="24">
        <v>39597.659218047702</v>
      </c>
      <c r="S645" s="25">
        <v>46758.888528474199</v>
      </c>
    </row>
    <row r="646" spans="2:19" x14ac:dyDescent="0.25">
      <c r="B646" s="23">
        <v>34572.2286130336</v>
      </c>
      <c r="C646" s="24">
        <v>44845.089097072603</v>
      </c>
      <c r="D646" s="24">
        <v>52453.1450916248</v>
      </c>
      <c r="E646" s="24">
        <v>33768.1950964348</v>
      </c>
      <c r="F646" s="24">
        <v>42882.375724410602</v>
      </c>
      <c r="G646" s="25">
        <v>50149.179087614197</v>
      </c>
      <c r="H646" s="23">
        <v>34949.487122561099</v>
      </c>
      <c r="I646" s="24">
        <v>44175.0932884469</v>
      </c>
      <c r="J646" s="24">
        <v>52652.990942641598</v>
      </c>
      <c r="K646" s="24">
        <v>32573.033367879001</v>
      </c>
      <c r="L646" s="24">
        <v>40276.269584283204</v>
      </c>
      <c r="M646" s="25">
        <v>47592.944766526802</v>
      </c>
      <c r="N646" s="23">
        <v>35414.404778784003</v>
      </c>
      <c r="O646" s="24">
        <v>48450.8887770172</v>
      </c>
      <c r="P646" s="24">
        <v>56177.603502425198</v>
      </c>
      <c r="Q646" s="24">
        <v>32099.458230721299</v>
      </c>
      <c r="R646" s="24">
        <v>39597.659218047702</v>
      </c>
      <c r="S646" s="25">
        <v>46758.888528474199</v>
      </c>
    </row>
    <row r="647" spans="2:19" x14ac:dyDescent="0.25">
      <c r="B647" s="23">
        <v>34547.027681077103</v>
      </c>
      <c r="C647" s="24">
        <v>44713.867542306798</v>
      </c>
      <c r="D647" s="24">
        <v>52128.3638456154</v>
      </c>
      <c r="E647" s="24">
        <v>33768.161763101503</v>
      </c>
      <c r="F647" s="24">
        <v>42880.881016172898</v>
      </c>
      <c r="G647" s="25">
        <v>50145.3395666047</v>
      </c>
      <c r="H647" s="23">
        <v>34949.487122561099</v>
      </c>
      <c r="I647" s="24">
        <v>44164.057042325097</v>
      </c>
      <c r="J647" s="24">
        <v>52556.696177985003</v>
      </c>
      <c r="K647" s="24">
        <v>32573.033367879001</v>
      </c>
      <c r="L647" s="24">
        <v>40276.269584283204</v>
      </c>
      <c r="M647" s="25">
        <v>47568.932573519502</v>
      </c>
      <c r="N647" s="23">
        <v>35364.242966842998</v>
      </c>
      <c r="O647" s="24">
        <v>48181.926140553303</v>
      </c>
      <c r="P647" s="24">
        <v>55741.334797800497</v>
      </c>
      <c r="Q647" s="24">
        <v>32098.124897387999</v>
      </c>
      <c r="R647" s="24">
        <v>39592.826365954897</v>
      </c>
      <c r="S647" s="25">
        <v>46758.888528474199</v>
      </c>
    </row>
    <row r="648" spans="2:19" x14ac:dyDescent="0.25">
      <c r="B648" s="23">
        <v>34518.808470704098</v>
      </c>
      <c r="C648" s="24">
        <v>44608.385430224997</v>
      </c>
      <c r="D648" s="24">
        <v>52014.6768955199</v>
      </c>
      <c r="E648" s="24">
        <v>33765.623618142599</v>
      </c>
      <c r="F648" s="24">
        <v>42874.340076904002</v>
      </c>
      <c r="G648" s="25">
        <v>50144.073685486801</v>
      </c>
      <c r="H648" s="23">
        <v>34949.487122561099</v>
      </c>
      <c r="I648" s="24">
        <v>44150.400464867103</v>
      </c>
      <c r="J648" s="24">
        <v>52518.848293432398</v>
      </c>
      <c r="K648" s="24">
        <v>32573.033367879001</v>
      </c>
      <c r="L648" s="24">
        <v>40276.269584283204</v>
      </c>
      <c r="M648" s="25">
        <v>47568.932573519502</v>
      </c>
      <c r="N648" s="23">
        <v>35337.610407262197</v>
      </c>
      <c r="O648" s="24">
        <v>48077.382773363002</v>
      </c>
      <c r="P648" s="24">
        <v>55623.865723349903</v>
      </c>
      <c r="Q648" s="24">
        <v>32096.8582307213</v>
      </c>
      <c r="R648" s="24">
        <v>39592.826365954897</v>
      </c>
      <c r="S648" s="25">
        <v>46758.888528474199</v>
      </c>
    </row>
    <row r="649" spans="2:19" x14ac:dyDescent="0.25">
      <c r="B649" s="23">
        <v>34493.485637337799</v>
      </c>
      <c r="C649" s="24">
        <v>44496.278445398202</v>
      </c>
      <c r="D649" s="24">
        <v>51972.073084331299</v>
      </c>
      <c r="E649" s="24">
        <v>33764.891390958597</v>
      </c>
      <c r="F649" s="24">
        <v>42869.922715285102</v>
      </c>
      <c r="G649" s="25">
        <v>50126.099891894803</v>
      </c>
      <c r="H649" s="23">
        <v>34940.995316863897</v>
      </c>
      <c r="I649" s="24">
        <v>44150.400464867103</v>
      </c>
      <c r="J649" s="24">
        <v>52518.848293432398</v>
      </c>
      <c r="K649" s="24">
        <v>32573.033367879001</v>
      </c>
      <c r="L649" s="24">
        <v>40271.054934296801</v>
      </c>
      <c r="M649" s="25">
        <v>47558.8078095409</v>
      </c>
      <c r="N649" s="23">
        <v>35311.468052955701</v>
      </c>
      <c r="O649" s="24">
        <v>48044.628425926698</v>
      </c>
      <c r="P649" s="24">
        <v>55555.006883995004</v>
      </c>
      <c r="Q649" s="24">
        <v>32096.8582307213</v>
      </c>
      <c r="R649" s="24">
        <v>39592.826365954897</v>
      </c>
      <c r="S649" s="25">
        <v>46758.888528474199</v>
      </c>
    </row>
    <row r="650" spans="2:19" x14ac:dyDescent="0.25">
      <c r="B650" s="23">
        <v>34474.946343187003</v>
      </c>
      <c r="C650" s="24">
        <v>44393.699562202899</v>
      </c>
      <c r="D650" s="24">
        <v>51849.944756587996</v>
      </c>
      <c r="E650" s="24">
        <v>33764.891390958597</v>
      </c>
      <c r="F650" s="24">
        <v>42866.5437530864</v>
      </c>
      <c r="G650" s="25">
        <v>50105.744706995603</v>
      </c>
      <c r="H650" s="23">
        <v>34940.995316863897</v>
      </c>
      <c r="I650" s="24">
        <v>44137.437281372499</v>
      </c>
      <c r="J650" s="24">
        <v>52518.848293432398</v>
      </c>
      <c r="K650" s="24">
        <v>32573.033367879001</v>
      </c>
      <c r="L650" s="24">
        <v>40271.054934296801</v>
      </c>
      <c r="M650" s="25">
        <v>47546.568134871399</v>
      </c>
      <c r="N650" s="23">
        <v>35309.600783415197</v>
      </c>
      <c r="O650" s="24">
        <v>47922.518683414601</v>
      </c>
      <c r="P650" s="24">
        <v>55427.5134130882</v>
      </c>
      <c r="Q650" s="24">
        <v>32087.662136361399</v>
      </c>
      <c r="R650" s="24">
        <v>39592.826365954897</v>
      </c>
      <c r="S650" s="25">
        <v>46758.888528474199</v>
      </c>
    </row>
    <row r="651" spans="2:19" x14ac:dyDescent="0.25">
      <c r="B651" s="23">
        <v>34434.802462642801</v>
      </c>
      <c r="C651" s="24">
        <v>44271.694362895803</v>
      </c>
      <c r="D651" s="24">
        <v>51691.315501596502</v>
      </c>
      <c r="E651" s="24">
        <v>33764.891390958597</v>
      </c>
      <c r="F651" s="24">
        <v>42853.442429105897</v>
      </c>
      <c r="G651" s="25">
        <v>50094.241014593601</v>
      </c>
      <c r="H651" s="23">
        <v>34919.309285338299</v>
      </c>
      <c r="I651" s="24">
        <v>44137.437281372499</v>
      </c>
      <c r="J651" s="24">
        <v>52507.029001554198</v>
      </c>
      <c r="K651" s="24">
        <v>32573.033367879001</v>
      </c>
      <c r="L651" s="24">
        <v>40255.638916857803</v>
      </c>
      <c r="M651" s="25">
        <v>47546.568134871399</v>
      </c>
      <c r="N651" s="23">
        <v>35301.926402086501</v>
      </c>
      <c r="O651" s="24">
        <v>47884.533280630603</v>
      </c>
      <c r="P651" s="24">
        <v>55347.2249146584</v>
      </c>
      <c r="Q651" s="24">
        <v>32084.8288030281</v>
      </c>
      <c r="R651" s="24">
        <v>39592.826365954897</v>
      </c>
      <c r="S651" s="25">
        <v>46758.888528474199</v>
      </c>
    </row>
    <row r="652" spans="2:19" x14ac:dyDescent="0.25">
      <c r="B652" s="23">
        <v>34425.210203534298</v>
      </c>
      <c r="C652" s="24">
        <v>44255.071265095001</v>
      </c>
      <c r="D652" s="24">
        <v>51517.8586440215</v>
      </c>
      <c r="E652" s="24">
        <v>33759.5008278159</v>
      </c>
      <c r="F652" s="24">
        <v>42853.442429105897</v>
      </c>
      <c r="G652" s="25">
        <v>50080.863546592198</v>
      </c>
      <c r="H652" s="23">
        <v>34919.309285338299</v>
      </c>
      <c r="I652" s="24">
        <v>44137.437281372499</v>
      </c>
      <c r="J652" s="24">
        <v>52507.029001554198</v>
      </c>
      <c r="K652" s="24">
        <v>32573.033367879001</v>
      </c>
      <c r="L652" s="24">
        <v>40255.638916857803</v>
      </c>
      <c r="M652" s="25">
        <v>47534.541210209201</v>
      </c>
      <c r="N652" s="23">
        <v>35292.726402086497</v>
      </c>
      <c r="O652" s="24">
        <v>47851.717228046298</v>
      </c>
      <c r="P652" s="24">
        <v>55305.3224355192</v>
      </c>
      <c r="Q652" s="24">
        <v>32084.8288030281</v>
      </c>
      <c r="R652" s="24">
        <v>39592.826365954897</v>
      </c>
      <c r="S652" s="25">
        <v>46741.2684318143</v>
      </c>
    </row>
    <row r="653" spans="2:19" x14ac:dyDescent="0.25">
      <c r="B653" s="23">
        <v>34416.241353683603</v>
      </c>
      <c r="C653" s="24">
        <v>44202.947401659199</v>
      </c>
      <c r="D653" s="24">
        <v>51475.337762673596</v>
      </c>
      <c r="E653" s="24">
        <v>33755.637283045296</v>
      </c>
      <c r="F653" s="24">
        <v>42849.757790580399</v>
      </c>
      <c r="G653" s="25">
        <v>50038.794661021398</v>
      </c>
      <c r="H653" s="23">
        <v>34919.309285338299</v>
      </c>
      <c r="I653" s="24">
        <v>44137.437281372499</v>
      </c>
      <c r="J653" s="24">
        <v>52507.029001554198</v>
      </c>
      <c r="K653" s="24">
        <v>32573.033367879001</v>
      </c>
      <c r="L653" s="24">
        <v>40255.638916857803</v>
      </c>
      <c r="M653" s="25">
        <v>47534.541210209201</v>
      </c>
      <c r="N653" s="23">
        <v>35279.5767177995</v>
      </c>
      <c r="O653" s="24">
        <v>47741.163421963101</v>
      </c>
      <c r="P653" s="24">
        <v>55273.057588491603</v>
      </c>
      <c r="Q653" s="24">
        <v>32084.8288030281</v>
      </c>
      <c r="R653" s="24">
        <v>39592.826365954897</v>
      </c>
      <c r="S653" s="25">
        <v>46722.862897460102</v>
      </c>
    </row>
    <row r="654" spans="2:19" x14ac:dyDescent="0.25">
      <c r="B654" s="23">
        <v>34395.465499367398</v>
      </c>
      <c r="C654" s="24">
        <v>44177.149761191198</v>
      </c>
      <c r="D654" s="24">
        <v>51411.579634790898</v>
      </c>
      <c r="E654" s="24">
        <v>33755.637283045296</v>
      </c>
      <c r="F654" s="24">
        <v>42838.877804543597</v>
      </c>
      <c r="G654" s="25">
        <v>50032.427766909903</v>
      </c>
      <c r="H654" s="23">
        <v>34919.309285338299</v>
      </c>
      <c r="I654" s="24">
        <v>44137.437281372499</v>
      </c>
      <c r="J654" s="24">
        <v>52485.066032356997</v>
      </c>
      <c r="K654" s="24">
        <v>32573.033367879001</v>
      </c>
      <c r="L654" s="24">
        <v>40255.638916857803</v>
      </c>
      <c r="M654" s="25">
        <v>47534.541210209201</v>
      </c>
      <c r="N654" s="23">
        <v>35273.251096365602</v>
      </c>
      <c r="O654" s="24">
        <v>47729.7295504582</v>
      </c>
      <c r="P654" s="24">
        <v>55238.0049222257</v>
      </c>
      <c r="Q654" s="24">
        <v>32083.901416032098</v>
      </c>
      <c r="R654" s="24">
        <v>39561.460120901102</v>
      </c>
      <c r="S654" s="25">
        <v>46722.862897460102</v>
      </c>
    </row>
    <row r="655" spans="2:19" x14ac:dyDescent="0.25">
      <c r="B655" s="23">
        <v>34611.310910835302</v>
      </c>
      <c r="C655" s="24">
        <v>45083.587123034697</v>
      </c>
      <c r="D655" s="24">
        <v>52990.450643678603</v>
      </c>
      <c r="E655" s="24">
        <v>33753.070616378704</v>
      </c>
      <c r="F655" s="24">
        <v>42818.1591683921</v>
      </c>
      <c r="G655" s="25">
        <v>50027.392881788299</v>
      </c>
      <c r="H655" s="23">
        <v>34987.366501559198</v>
      </c>
      <c r="I655" s="24">
        <v>44490.667534581902</v>
      </c>
      <c r="J655" s="24">
        <v>53020.895319400603</v>
      </c>
      <c r="K655" s="24">
        <v>32573.033367879001</v>
      </c>
      <c r="L655" s="24">
        <v>40240.047604338899</v>
      </c>
      <c r="M655" s="25">
        <v>47534.541210209201</v>
      </c>
      <c r="N655" s="23">
        <v>35430.567413844103</v>
      </c>
      <c r="O655" s="24">
        <v>48661.450168888499</v>
      </c>
      <c r="P655" s="24">
        <v>56202.622514728399</v>
      </c>
      <c r="Q655" s="24">
        <v>32076.063124298598</v>
      </c>
      <c r="R655" s="24">
        <v>39561.460120901102</v>
      </c>
      <c r="S655" s="25">
        <v>46722.862897460102</v>
      </c>
    </row>
    <row r="656" spans="2:19" x14ac:dyDescent="0.25">
      <c r="B656" s="23">
        <v>34555.063042430302</v>
      </c>
      <c r="C656" s="24">
        <v>44679.291096364803</v>
      </c>
      <c r="D656" s="24">
        <v>52585.978535946299</v>
      </c>
      <c r="E656" s="24">
        <v>33750.619557322003</v>
      </c>
      <c r="F656" s="24">
        <v>42815.759867680099</v>
      </c>
      <c r="G656" s="25">
        <v>50008.999559672702</v>
      </c>
      <c r="H656" s="23">
        <v>34965.966501559204</v>
      </c>
      <c r="I656" s="24">
        <v>44364.169526612299</v>
      </c>
      <c r="J656" s="24">
        <v>52732.504613764002</v>
      </c>
      <c r="K656" s="24">
        <v>32573.033367879001</v>
      </c>
      <c r="L656" s="24">
        <v>40240.047604338899</v>
      </c>
      <c r="M656" s="25">
        <v>47534.541210209201</v>
      </c>
      <c r="N656" s="23">
        <v>35381.227569904397</v>
      </c>
      <c r="O656" s="24">
        <v>48301.677257201198</v>
      </c>
      <c r="P656" s="24">
        <v>55739.431574365699</v>
      </c>
      <c r="Q656" s="24">
        <v>32067.596457631898</v>
      </c>
      <c r="R656" s="24">
        <v>39561.460120901102</v>
      </c>
      <c r="S656" s="25">
        <v>46722.862897460102</v>
      </c>
    </row>
    <row r="657" spans="2:19" x14ac:dyDescent="0.25">
      <c r="B657" s="23">
        <v>34518.517446933402</v>
      </c>
      <c r="C657" s="24">
        <v>44554.597318608998</v>
      </c>
      <c r="D657" s="24">
        <v>52255.305958825898</v>
      </c>
      <c r="E657" s="24">
        <v>33750.552890655403</v>
      </c>
      <c r="F657" s="24">
        <v>42806.709502595499</v>
      </c>
      <c r="G657" s="25">
        <v>50008.999559672702</v>
      </c>
      <c r="H657" s="23">
        <v>34965.966501559204</v>
      </c>
      <c r="I657" s="24">
        <v>44364.169526612299</v>
      </c>
      <c r="J657" s="24">
        <v>52719.638458895897</v>
      </c>
      <c r="K657" s="24">
        <v>32573.033367879001</v>
      </c>
      <c r="L657" s="24">
        <v>40240.047604338899</v>
      </c>
      <c r="M657" s="25">
        <v>47532.395924926299</v>
      </c>
      <c r="N657" s="23">
        <v>35348.719834203701</v>
      </c>
      <c r="O657" s="24">
        <v>47961.2378475511</v>
      </c>
      <c r="P657" s="24">
        <v>55694.558364316203</v>
      </c>
      <c r="Q657" s="24">
        <v>32067.596457631898</v>
      </c>
      <c r="R657" s="24">
        <v>39561.460120901102</v>
      </c>
      <c r="S657" s="25">
        <v>46687.465613299202</v>
      </c>
    </row>
    <row r="658" spans="2:19" x14ac:dyDescent="0.25">
      <c r="B658" s="23">
        <v>34492.994479604502</v>
      </c>
      <c r="C658" s="24">
        <v>44449.647484198897</v>
      </c>
      <c r="D658" s="24">
        <v>52123.555045726702</v>
      </c>
      <c r="E658" s="24">
        <v>33746.492212186597</v>
      </c>
      <c r="F658" s="24">
        <v>42806.709502595499</v>
      </c>
      <c r="G658" s="25">
        <v>49997.985016649</v>
      </c>
      <c r="H658" s="23">
        <v>34965.966501559204</v>
      </c>
      <c r="I658" s="24">
        <v>44269.426945213403</v>
      </c>
      <c r="J658" s="24">
        <v>52620.168962494201</v>
      </c>
      <c r="K658" s="24">
        <v>32573.033367879001</v>
      </c>
      <c r="L658" s="24">
        <v>40240.047604338899</v>
      </c>
      <c r="M658" s="25">
        <v>47522.402235814101</v>
      </c>
      <c r="N658" s="23">
        <v>35345.510885091302</v>
      </c>
      <c r="O658" s="24">
        <v>47775.893648235098</v>
      </c>
      <c r="P658" s="24">
        <v>55557.966824911098</v>
      </c>
      <c r="Q658" s="24">
        <v>32067.596457631898</v>
      </c>
      <c r="R658" s="24">
        <v>39561.460120901102</v>
      </c>
      <c r="S658" s="25">
        <v>46687.465613299202</v>
      </c>
    </row>
    <row r="659" spans="2:19" x14ac:dyDescent="0.25">
      <c r="B659" s="23">
        <v>34473.8951194619</v>
      </c>
      <c r="C659" s="24">
        <v>44386.288071888797</v>
      </c>
      <c r="D659" s="24">
        <v>51996.679564169201</v>
      </c>
      <c r="E659" s="24">
        <v>33744.925545519996</v>
      </c>
      <c r="F659" s="24">
        <v>42800.806207976202</v>
      </c>
      <c r="G659" s="25">
        <v>49993.586072762097</v>
      </c>
      <c r="H659" s="23">
        <v>34965.966501559204</v>
      </c>
      <c r="I659" s="24">
        <v>44269.426945213403</v>
      </c>
      <c r="J659" s="24">
        <v>52489.516531254398</v>
      </c>
      <c r="K659" s="24">
        <v>32573.033367879001</v>
      </c>
      <c r="L659" s="24">
        <v>40240.047604338899</v>
      </c>
      <c r="M659" s="25">
        <v>47522.402235814101</v>
      </c>
      <c r="N659" s="23">
        <v>35338.401270957896</v>
      </c>
      <c r="O659" s="24">
        <v>47718.865160553498</v>
      </c>
      <c r="P659" s="24">
        <v>55465.288044905603</v>
      </c>
      <c r="Q659" s="24">
        <v>32061.263124298599</v>
      </c>
      <c r="R659" s="24">
        <v>39555.826787567799</v>
      </c>
      <c r="S659" s="25">
        <v>46687.465613299202</v>
      </c>
    </row>
    <row r="660" spans="2:19" x14ac:dyDescent="0.25">
      <c r="B660" s="23">
        <v>34461.722204550402</v>
      </c>
      <c r="C660" s="24">
        <v>44307.313280861199</v>
      </c>
      <c r="D660" s="24">
        <v>51858.844360375297</v>
      </c>
      <c r="E660" s="24">
        <v>33744.925545519996</v>
      </c>
      <c r="F660" s="24">
        <v>42800.806207976202</v>
      </c>
      <c r="G660" s="25">
        <v>49989.664292587498</v>
      </c>
      <c r="H660" s="23">
        <v>34965.966501559204</v>
      </c>
      <c r="I660" s="24">
        <v>44238.182777569797</v>
      </c>
      <c r="J660" s="24">
        <v>52466.920477035899</v>
      </c>
      <c r="K660" s="24">
        <v>32573.033367879001</v>
      </c>
      <c r="L660" s="24">
        <v>40217.962004095403</v>
      </c>
      <c r="M660" s="25">
        <v>47522.402235814101</v>
      </c>
      <c r="N660" s="23">
        <v>35304.959401155997</v>
      </c>
      <c r="O660" s="24">
        <v>47653.2336514786</v>
      </c>
      <c r="P660" s="24">
        <v>55316.409422005403</v>
      </c>
      <c r="Q660" s="24">
        <v>32060.4631242986</v>
      </c>
      <c r="R660" s="24">
        <v>39551.3286306312</v>
      </c>
      <c r="S660" s="25">
        <v>46687.465613299202</v>
      </c>
    </row>
    <row r="661" spans="2:19" x14ac:dyDescent="0.25">
      <c r="B661" s="23">
        <v>34456.039209967901</v>
      </c>
      <c r="C661" s="24">
        <v>44184.172828957802</v>
      </c>
      <c r="D661" s="24">
        <v>51830.461042005103</v>
      </c>
      <c r="E661" s="24">
        <v>33743.4692245353</v>
      </c>
      <c r="F661" s="24">
        <v>42799.262804284997</v>
      </c>
      <c r="G661" s="25">
        <v>49987.545260243998</v>
      </c>
      <c r="H661" s="23">
        <v>34965.966501559204</v>
      </c>
      <c r="I661" s="24">
        <v>44238.061183330501</v>
      </c>
      <c r="J661" s="24">
        <v>52466.920477035899</v>
      </c>
      <c r="K661" s="24">
        <v>32569.733367878998</v>
      </c>
      <c r="L661" s="24">
        <v>40217.962004095403</v>
      </c>
      <c r="M661" s="25">
        <v>47522.402235814101</v>
      </c>
      <c r="N661" s="23">
        <v>35239.360763971301</v>
      </c>
      <c r="O661" s="24">
        <v>47619.859326156802</v>
      </c>
      <c r="P661" s="24">
        <v>55310.983429358697</v>
      </c>
      <c r="Q661" s="24">
        <v>32060.4631242986</v>
      </c>
      <c r="R661" s="24">
        <v>39551.3286306312</v>
      </c>
      <c r="S661" s="25">
        <v>46669.8021452947</v>
      </c>
    </row>
    <row r="662" spans="2:19" x14ac:dyDescent="0.25">
      <c r="B662" s="23">
        <v>34448.377437253701</v>
      </c>
      <c r="C662" s="24">
        <v>44149.908106794901</v>
      </c>
      <c r="D662" s="24">
        <v>51803.554229417903</v>
      </c>
      <c r="E662" s="24">
        <v>33741.635891202</v>
      </c>
      <c r="F662" s="24">
        <v>42765.404986485097</v>
      </c>
      <c r="G662" s="25">
        <v>49984.213633118001</v>
      </c>
      <c r="H662" s="23">
        <v>34965.966501559204</v>
      </c>
      <c r="I662" s="24">
        <v>44218.538041086198</v>
      </c>
      <c r="J662" s="24">
        <v>52466.920477035899</v>
      </c>
      <c r="K662" s="24">
        <v>32569.733367878998</v>
      </c>
      <c r="L662" s="24">
        <v>40217.962004095403</v>
      </c>
      <c r="M662" s="25">
        <v>47514.096517359998</v>
      </c>
      <c r="N662" s="23">
        <v>35222.750810772399</v>
      </c>
      <c r="O662" s="24">
        <v>47594.650378573497</v>
      </c>
      <c r="P662" s="24">
        <v>55304.045941058597</v>
      </c>
      <c r="Q662" s="24">
        <v>32060.4631242986</v>
      </c>
      <c r="R662" s="24">
        <v>39551.3286306312</v>
      </c>
      <c r="S662" s="25">
        <v>46669.8021452947</v>
      </c>
    </row>
    <row r="663" spans="2:19" x14ac:dyDescent="0.25">
      <c r="B663" s="23">
        <v>34442.507742636197</v>
      </c>
      <c r="C663" s="24">
        <v>44108.198470290503</v>
      </c>
      <c r="D663" s="24">
        <v>51774.215886772501</v>
      </c>
      <c r="E663" s="24">
        <v>33741.635891202</v>
      </c>
      <c r="F663" s="24">
        <v>42758.271728455802</v>
      </c>
      <c r="G663" s="25">
        <v>49969.292509616796</v>
      </c>
      <c r="H663" s="23">
        <v>34932.2487616324</v>
      </c>
      <c r="I663" s="24">
        <v>44169.006260963302</v>
      </c>
      <c r="J663" s="24">
        <v>52466.920477035899</v>
      </c>
      <c r="K663" s="24">
        <v>32569.733367878998</v>
      </c>
      <c r="L663" s="24">
        <v>40203.544720623497</v>
      </c>
      <c r="M663" s="25">
        <v>47500.391687465097</v>
      </c>
      <c r="N663" s="23">
        <v>35203.2890811978</v>
      </c>
      <c r="O663" s="24">
        <v>47547.371647542997</v>
      </c>
      <c r="P663" s="24">
        <v>55285.784640642603</v>
      </c>
      <c r="Q663" s="24">
        <v>32060.4631242986</v>
      </c>
      <c r="R663" s="24">
        <v>39551.3286306312</v>
      </c>
      <c r="S663" s="25">
        <v>46654.969799010498</v>
      </c>
    </row>
    <row r="664" spans="2:19" x14ac:dyDescent="0.25">
      <c r="B664" s="23">
        <v>34436.055613525197</v>
      </c>
      <c r="C664" s="24">
        <v>44067.987161609497</v>
      </c>
      <c r="D664" s="24">
        <v>51695.1716729049</v>
      </c>
      <c r="E664" s="24">
        <v>33731.849860199298</v>
      </c>
      <c r="F664" s="24">
        <v>42749.943240662797</v>
      </c>
      <c r="G664" s="25">
        <v>49931.894964311898</v>
      </c>
      <c r="H664" s="23">
        <v>34915.864630114498</v>
      </c>
      <c r="I664" s="24">
        <v>44146.705051478202</v>
      </c>
      <c r="J664" s="24">
        <v>52466.920477035899</v>
      </c>
      <c r="K664" s="24">
        <v>32569.733367878998</v>
      </c>
      <c r="L664" s="24">
        <v>40203.544720623497</v>
      </c>
      <c r="M664" s="25">
        <v>47500.391687465097</v>
      </c>
      <c r="N664" s="23">
        <v>35186.969580986399</v>
      </c>
      <c r="O664" s="24">
        <v>47501.807392974602</v>
      </c>
      <c r="P664" s="24">
        <v>55257.2683610444</v>
      </c>
      <c r="Q664" s="24">
        <v>32060.4631242986</v>
      </c>
      <c r="R664" s="24">
        <v>39550.863687312201</v>
      </c>
      <c r="S664" s="25">
        <v>46654.736465677102</v>
      </c>
    </row>
    <row r="665" spans="2:19" x14ac:dyDescent="0.25">
      <c r="B665" s="23">
        <v>34801.861481387299</v>
      </c>
      <c r="C665" s="24">
        <v>45019.4997611156</v>
      </c>
      <c r="D665" s="24">
        <v>52836.313351745302</v>
      </c>
      <c r="E665" s="24">
        <v>33731.056934974396</v>
      </c>
      <c r="F665" s="24">
        <v>42748.954627101499</v>
      </c>
      <c r="G665" s="25">
        <v>49917.637960581997</v>
      </c>
      <c r="H665" s="23">
        <v>34925.588017253402</v>
      </c>
      <c r="I665" s="24">
        <v>44341.074186131802</v>
      </c>
      <c r="J665" s="24">
        <v>53345.088717908497</v>
      </c>
      <c r="K665" s="24">
        <v>32569.733367878998</v>
      </c>
      <c r="L665" s="24">
        <v>40203.544720623497</v>
      </c>
      <c r="M665" s="25">
        <v>47500.391687465097</v>
      </c>
      <c r="N665" s="23">
        <v>35427.575841730599</v>
      </c>
      <c r="O665" s="24">
        <v>48859.761348056003</v>
      </c>
      <c r="P665" s="24">
        <v>57116.382823009299</v>
      </c>
      <c r="Q665" s="24">
        <v>32059.529790965302</v>
      </c>
      <c r="R665" s="24">
        <v>39550.863687312201</v>
      </c>
      <c r="S665" s="25">
        <v>46635.853462295803</v>
      </c>
    </row>
    <row r="666" spans="2:19" x14ac:dyDescent="0.25">
      <c r="B666" s="23">
        <v>34714.724209665503</v>
      </c>
      <c r="C666" s="24">
        <v>44742.6393902809</v>
      </c>
      <c r="D666" s="24">
        <v>52594.739410497903</v>
      </c>
      <c r="E666" s="24">
        <v>33730.209698718201</v>
      </c>
      <c r="F666" s="24">
        <v>42742.234834246701</v>
      </c>
      <c r="G666" s="25">
        <v>49917.637960581997</v>
      </c>
      <c r="H666" s="23">
        <v>34903.553464343699</v>
      </c>
      <c r="I666" s="24">
        <v>44199.867498137501</v>
      </c>
      <c r="J666" s="24">
        <v>53288.800693239202</v>
      </c>
      <c r="K666" s="24">
        <v>32569.733367878998</v>
      </c>
      <c r="L666" s="24">
        <v>40203.544720623497</v>
      </c>
      <c r="M666" s="25">
        <v>47500.391687465097</v>
      </c>
      <c r="N666" s="23">
        <v>35318.067672311598</v>
      </c>
      <c r="O666" s="24">
        <v>48330.531302962299</v>
      </c>
      <c r="P666" s="24">
        <v>56362.098098219598</v>
      </c>
      <c r="Q666" s="24">
        <v>32059.529790965302</v>
      </c>
      <c r="R666" s="24">
        <v>39550.863687312201</v>
      </c>
      <c r="S666" s="25">
        <v>46635.853462295803</v>
      </c>
    </row>
    <row r="667" spans="2:19" x14ac:dyDescent="0.25">
      <c r="B667" s="23">
        <v>34682.716746374601</v>
      </c>
      <c r="C667" s="24">
        <v>44599.7248497947</v>
      </c>
      <c r="D667" s="24">
        <v>52291.445209734899</v>
      </c>
      <c r="E667" s="24">
        <v>33727.109698718203</v>
      </c>
      <c r="F667" s="24">
        <v>42735.9616258448</v>
      </c>
      <c r="G667" s="25">
        <v>49917.637960581997</v>
      </c>
      <c r="H667" s="23">
        <v>34886.986797676997</v>
      </c>
      <c r="I667" s="24">
        <v>44187.203508884697</v>
      </c>
      <c r="J667" s="24">
        <v>53060.257639717704</v>
      </c>
      <c r="K667" s="24">
        <v>32569.733367878998</v>
      </c>
      <c r="L667" s="24">
        <v>40203.544720623497</v>
      </c>
      <c r="M667" s="25">
        <v>47500.391687465097</v>
      </c>
      <c r="N667" s="23">
        <v>35266.808960030103</v>
      </c>
      <c r="O667" s="24">
        <v>48099.718400667502</v>
      </c>
      <c r="P667" s="24">
        <v>56162.262518950803</v>
      </c>
      <c r="Q667" s="24">
        <v>32059.529790965302</v>
      </c>
      <c r="R667" s="24">
        <v>39550.863687312201</v>
      </c>
      <c r="S667" s="25">
        <v>46635.853462295803</v>
      </c>
    </row>
    <row r="668" spans="2:19" x14ac:dyDescent="0.25">
      <c r="B668" s="23">
        <v>34664.987410094902</v>
      </c>
      <c r="C668" s="24">
        <v>44429.345116598102</v>
      </c>
      <c r="D668" s="24">
        <v>52110.629734299699</v>
      </c>
      <c r="E668" s="24">
        <v>33727.109698718203</v>
      </c>
      <c r="F668" s="24">
        <v>42726.6311888489</v>
      </c>
      <c r="G668" s="25">
        <v>49863.653152035498</v>
      </c>
      <c r="H668" s="23">
        <v>34886.986797676997</v>
      </c>
      <c r="I668" s="24">
        <v>44183.182147952102</v>
      </c>
      <c r="J668" s="24">
        <v>52955.0044896443</v>
      </c>
      <c r="K668" s="24">
        <v>32569.733367878998</v>
      </c>
      <c r="L668" s="24">
        <v>40203.544720623497</v>
      </c>
      <c r="M668" s="25">
        <v>47500.391687465097</v>
      </c>
      <c r="N668" s="23">
        <v>35220.555085311302</v>
      </c>
      <c r="O668" s="24">
        <v>47909.216669312103</v>
      </c>
      <c r="P668" s="24">
        <v>55995.149584896397</v>
      </c>
      <c r="Q668" s="24">
        <v>32059.529790965302</v>
      </c>
      <c r="R668" s="24">
        <v>39550.863687312201</v>
      </c>
      <c r="S668" s="25">
        <v>46635.853462295803</v>
      </c>
    </row>
    <row r="669" spans="2:19" x14ac:dyDescent="0.25">
      <c r="B669" s="23">
        <v>34617.568703329503</v>
      </c>
      <c r="C669" s="24">
        <v>44339.646923590801</v>
      </c>
      <c r="D669" s="24">
        <v>51981.582090945201</v>
      </c>
      <c r="E669" s="24">
        <v>33727.109698718203</v>
      </c>
      <c r="F669" s="24">
        <v>42721.578390966803</v>
      </c>
      <c r="G669" s="25">
        <v>49862.180632767202</v>
      </c>
      <c r="H669" s="23">
        <v>34886.986797676997</v>
      </c>
      <c r="I669" s="24">
        <v>44183.182147952102</v>
      </c>
      <c r="J669" s="24">
        <v>52866.165042716297</v>
      </c>
      <c r="K669" s="24">
        <v>32569.733367878998</v>
      </c>
      <c r="L669" s="24">
        <v>40203.544720623497</v>
      </c>
      <c r="M669" s="25">
        <v>47500.391687465097</v>
      </c>
      <c r="N669" s="23">
        <v>35183.945219770503</v>
      </c>
      <c r="O669" s="24">
        <v>47845.137281626601</v>
      </c>
      <c r="P669" s="24">
        <v>55902.636882286002</v>
      </c>
      <c r="Q669" s="24">
        <v>32054.863124298601</v>
      </c>
      <c r="R669" s="24">
        <v>39550.863687312201</v>
      </c>
      <c r="S669" s="25">
        <v>46623.310478856998</v>
      </c>
    </row>
    <row r="670" spans="2:19" x14ac:dyDescent="0.25">
      <c r="B670" s="23">
        <v>34603.457733176198</v>
      </c>
      <c r="C670" s="24">
        <v>44255.353662663103</v>
      </c>
      <c r="D670" s="24">
        <v>51946.326381708997</v>
      </c>
      <c r="E670" s="24">
        <v>33727.109698718203</v>
      </c>
      <c r="F670" s="24">
        <v>42717.794746140302</v>
      </c>
      <c r="G670" s="25">
        <v>49862.180632767202</v>
      </c>
      <c r="H670" s="23">
        <v>34886.986797676997</v>
      </c>
      <c r="I670" s="24">
        <v>44183.182147952102</v>
      </c>
      <c r="J670" s="24">
        <v>52793.514676300001</v>
      </c>
      <c r="K670" s="24">
        <v>32569.733367878998</v>
      </c>
      <c r="L670" s="24">
        <v>40203.544720623497</v>
      </c>
      <c r="M670" s="25">
        <v>47500.391687465097</v>
      </c>
      <c r="N670" s="23">
        <v>35139.896154413698</v>
      </c>
      <c r="O670" s="24">
        <v>47829.752913755801</v>
      </c>
      <c r="P670" s="24">
        <v>55688.699272850499</v>
      </c>
      <c r="Q670" s="24">
        <v>32052.896457631901</v>
      </c>
      <c r="R670" s="24">
        <v>39550.863687312201</v>
      </c>
      <c r="S670" s="25">
        <v>46623.310478856998</v>
      </c>
    </row>
    <row r="671" spans="2:19" x14ac:dyDescent="0.25">
      <c r="B671" s="23">
        <v>34577.071688914402</v>
      </c>
      <c r="C671" s="24">
        <v>44192.172397736598</v>
      </c>
      <c r="D671" s="24">
        <v>51832.512829502499</v>
      </c>
      <c r="E671" s="24">
        <v>33726.409698718198</v>
      </c>
      <c r="F671" s="24">
        <v>42711.779044182302</v>
      </c>
      <c r="G671" s="25">
        <v>49832.333687500002</v>
      </c>
      <c r="H671" s="23">
        <v>34886.986797676997</v>
      </c>
      <c r="I671" s="24">
        <v>44120.985763379802</v>
      </c>
      <c r="J671" s="24">
        <v>52793.514676300001</v>
      </c>
      <c r="K671" s="24">
        <v>32569.733367878998</v>
      </c>
      <c r="L671" s="24">
        <v>40194.9630408253</v>
      </c>
      <c r="M671" s="25">
        <v>47500.391687465097</v>
      </c>
      <c r="N671" s="23">
        <v>35131.0572555279</v>
      </c>
      <c r="O671" s="24">
        <v>47765.355766832698</v>
      </c>
      <c r="P671" s="24">
        <v>55663.9554611231</v>
      </c>
      <c r="Q671" s="24">
        <v>32052.896457631901</v>
      </c>
      <c r="R671" s="24">
        <v>39550.863687312201</v>
      </c>
      <c r="S671" s="25">
        <v>46623.310478856998</v>
      </c>
    </row>
    <row r="672" spans="2:19" x14ac:dyDescent="0.25">
      <c r="B672" s="23">
        <v>34566.271688914399</v>
      </c>
      <c r="C672" s="24">
        <v>44166.650187444502</v>
      </c>
      <c r="D672" s="24">
        <v>51785.095978338803</v>
      </c>
      <c r="E672" s="24">
        <v>33721.590826843101</v>
      </c>
      <c r="F672" s="24">
        <v>42704.308422874899</v>
      </c>
      <c r="G672" s="25">
        <v>49827.052391965102</v>
      </c>
      <c r="H672" s="23">
        <v>34886.986797676997</v>
      </c>
      <c r="I672" s="24">
        <v>44120.985763379802</v>
      </c>
      <c r="J672" s="24">
        <v>52788.564863713596</v>
      </c>
      <c r="K672" s="24">
        <v>32569.733367878998</v>
      </c>
      <c r="L672" s="24">
        <v>40194.9630408253</v>
      </c>
      <c r="M672" s="25">
        <v>47492.410785416301</v>
      </c>
      <c r="N672" s="23">
        <v>35109.690588861202</v>
      </c>
      <c r="O672" s="24">
        <v>47669.312923283796</v>
      </c>
      <c r="P672" s="24">
        <v>55634.980688895397</v>
      </c>
      <c r="Q672" s="24">
        <v>32052.896457631901</v>
      </c>
      <c r="R672" s="24">
        <v>39550.863687312201</v>
      </c>
      <c r="S672" s="25">
        <v>46623.310478856998</v>
      </c>
    </row>
    <row r="673" spans="2:19" x14ac:dyDescent="0.25">
      <c r="B673" s="23">
        <v>34554.987963307001</v>
      </c>
      <c r="C673" s="24">
        <v>44114.191958224197</v>
      </c>
      <c r="D673" s="24">
        <v>51738.1562644734</v>
      </c>
      <c r="E673" s="24">
        <v>33716.1085525663</v>
      </c>
      <c r="F673" s="24">
        <v>42703.638557762599</v>
      </c>
      <c r="G673" s="25">
        <v>49827.052391965102</v>
      </c>
      <c r="H673" s="23">
        <v>34886.986797676997</v>
      </c>
      <c r="I673" s="24">
        <v>44120.985763379802</v>
      </c>
      <c r="J673" s="24">
        <v>52746.048715691897</v>
      </c>
      <c r="K673" s="24">
        <v>32548.832031657501</v>
      </c>
      <c r="L673" s="24">
        <v>40194.9630408253</v>
      </c>
      <c r="M673" s="25">
        <v>47489.455177883399</v>
      </c>
      <c r="N673" s="23">
        <v>35091.840549566397</v>
      </c>
      <c r="O673" s="24">
        <v>47634.6953160552</v>
      </c>
      <c r="P673" s="24">
        <v>55634.980688895397</v>
      </c>
      <c r="Q673" s="24">
        <v>32052.7142221537</v>
      </c>
      <c r="R673" s="24">
        <v>39550.863687312201</v>
      </c>
      <c r="S673" s="25">
        <v>46623.310478856998</v>
      </c>
    </row>
    <row r="674" spans="2:19" x14ac:dyDescent="0.25">
      <c r="B674" s="23">
        <v>34550.863685374599</v>
      </c>
      <c r="C674" s="24">
        <v>44085.008164826198</v>
      </c>
      <c r="D674" s="24">
        <v>51635.210144856901</v>
      </c>
      <c r="E674" s="24">
        <v>33716.1085525663</v>
      </c>
      <c r="F674" s="24">
        <v>42699.8692060639</v>
      </c>
      <c r="G674" s="25">
        <v>49827.052391965102</v>
      </c>
      <c r="H674" s="23">
        <v>34886.986797676997</v>
      </c>
      <c r="I674" s="24">
        <v>44120.985763379802</v>
      </c>
      <c r="J674" s="24">
        <v>52701.155270152303</v>
      </c>
      <c r="K674" s="24">
        <v>32548.832031657501</v>
      </c>
      <c r="L674" s="24">
        <v>40194.9630408253</v>
      </c>
      <c r="M674" s="25">
        <v>47489.455177883399</v>
      </c>
      <c r="N674" s="23">
        <v>35076.385780072997</v>
      </c>
      <c r="O674" s="24">
        <v>47554.6171516217</v>
      </c>
      <c r="P674" s="24">
        <v>55560.914236056196</v>
      </c>
      <c r="Q674" s="24">
        <v>32052.7142221537</v>
      </c>
      <c r="R674" s="24">
        <v>39550.863687312201</v>
      </c>
      <c r="S674" s="25">
        <v>46623.310478856998</v>
      </c>
    </row>
    <row r="675" spans="2:19" x14ac:dyDescent="0.25">
      <c r="B675" s="23">
        <v>34570.241082330896</v>
      </c>
      <c r="C675" s="24">
        <v>45239.9214458715</v>
      </c>
      <c r="D675" s="24">
        <v>52720.161429475702</v>
      </c>
      <c r="E675" s="24">
        <v>33716.1085525663</v>
      </c>
      <c r="F675" s="24">
        <v>42697.480800247802</v>
      </c>
      <c r="G675" s="25">
        <v>49817.965325856298</v>
      </c>
      <c r="H675" s="23">
        <v>34930.845564139199</v>
      </c>
      <c r="I675" s="24">
        <v>44499.1122896366</v>
      </c>
      <c r="J675" s="24">
        <v>53299.589442667602</v>
      </c>
      <c r="K675" s="24">
        <v>32548.832031657501</v>
      </c>
      <c r="L675" s="24">
        <v>40194.9630408253</v>
      </c>
      <c r="M675" s="25">
        <v>47486.7469386745</v>
      </c>
      <c r="N675" s="23">
        <v>35491.304285381899</v>
      </c>
      <c r="O675" s="24">
        <v>48627.540622992397</v>
      </c>
      <c r="P675" s="24">
        <v>57039.038148041102</v>
      </c>
      <c r="Q675" s="24">
        <v>32052.7142221537</v>
      </c>
      <c r="R675" s="24">
        <v>39550.863687312201</v>
      </c>
      <c r="S675" s="25">
        <v>46623.310478856998</v>
      </c>
    </row>
    <row r="676" spans="2:19" x14ac:dyDescent="0.25">
      <c r="B676" s="23">
        <v>34531.997850908097</v>
      </c>
      <c r="C676" s="24">
        <v>45026.471707359298</v>
      </c>
      <c r="D676" s="24">
        <v>52345.824070208801</v>
      </c>
      <c r="E676" s="24">
        <v>33716.0054306702</v>
      </c>
      <c r="F676" s="24">
        <v>42697.035801940401</v>
      </c>
      <c r="G676" s="25">
        <v>49810.4130516156</v>
      </c>
      <c r="H676" s="23">
        <v>34930.845564139199</v>
      </c>
      <c r="I676" s="24">
        <v>44354.093080361301</v>
      </c>
      <c r="J676" s="24">
        <v>52898.838638397101</v>
      </c>
      <c r="K676" s="24">
        <v>32546.798698324201</v>
      </c>
      <c r="L676" s="24">
        <v>40187.659404718397</v>
      </c>
      <c r="M676" s="25">
        <v>47486.7469386745</v>
      </c>
      <c r="N676" s="23">
        <v>35249.033734409997</v>
      </c>
      <c r="O676" s="24">
        <v>48358.5913605401</v>
      </c>
      <c r="P676" s="24">
        <v>56394.7244518851</v>
      </c>
      <c r="Q676" s="24">
        <v>32046.908989724299</v>
      </c>
      <c r="R676" s="24">
        <v>39550.863687312201</v>
      </c>
      <c r="S676" s="25">
        <v>46623.310478856998</v>
      </c>
    </row>
    <row r="677" spans="2:19" x14ac:dyDescent="0.25">
      <c r="B677" s="23">
        <v>34508.898205091697</v>
      </c>
      <c r="C677" s="24">
        <v>44849.804198844002</v>
      </c>
      <c r="D677" s="24">
        <v>52021.749915104097</v>
      </c>
      <c r="E677" s="24">
        <v>33716.0054306702</v>
      </c>
      <c r="F677" s="24">
        <v>42697.035801940401</v>
      </c>
      <c r="G677" s="25">
        <v>49809.350900487501</v>
      </c>
      <c r="H677" s="23">
        <v>34930.845564139199</v>
      </c>
      <c r="I677" s="24">
        <v>44354.093080361301</v>
      </c>
      <c r="J677" s="24">
        <v>52830.975037907599</v>
      </c>
      <c r="K677" s="24">
        <v>32546.798698324201</v>
      </c>
      <c r="L677" s="24">
        <v>40187.659404718397</v>
      </c>
      <c r="M677" s="25">
        <v>47486.7469386745</v>
      </c>
      <c r="N677" s="23">
        <v>35160.5596176174</v>
      </c>
      <c r="O677" s="24">
        <v>48141.4771267346</v>
      </c>
      <c r="P677" s="24">
        <v>56316.374568121297</v>
      </c>
      <c r="Q677" s="24">
        <v>32046.908989724299</v>
      </c>
      <c r="R677" s="24">
        <v>39550.863687312201</v>
      </c>
      <c r="S677" s="25">
        <v>46623.310478856998</v>
      </c>
    </row>
    <row r="678" spans="2:19" x14ac:dyDescent="0.25">
      <c r="B678" s="23">
        <v>34485.643187864101</v>
      </c>
      <c r="C678" s="24">
        <v>44800.274303136699</v>
      </c>
      <c r="D678" s="24">
        <v>51921.515510332501</v>
      </c>
      <c r="E678" s="24">
        <v>33705.365092161999</v>
      </c>
      <c r="F678" s="24">
        <v>42684.4856774441</v>
      </c>
      <c r="G678" s="25">
        <v>49785.733021605898</v>
      </c>
      <c r="H678" s="23">
        <v>34930.845564139199</v>
      </c>
      <c r="I678" s="24">
        <v>44354.093080361301</v>
      </c>
      <c r="J678" s="24">
        <v>52721.962427627201</v>
      </c>
      <c r="K678" s="24">
        <v>32546.798698324201</v>
      </c>
      <c r="L678" s="24">
        <v>40187.659404718397</v>
      </c>
      <c r="M678" s="25">
        <v>47486.7469386745</v>
      </c>
      <c r="N678" s="23">
        <v>35139.074117099102</v>
      </c>
      <c r="O678" s="24">
        <v>48028.937762399</v>
      </c>
      <c r="P678" s="24">
        <v>56183.086186386099</v>
      </c>
      <c r="Q678" s="24">
        <v>32046.908989724299</v>
      </c>
      <c r="R678" s="24">
        <v>39550.863687312201</v>
      </c>
      <c r="S678" s="25">
        <v>46620.1514697034</v>
      </c>
    </row>
    <row r="679" spans="2:19" x14ac:dyDescent="0.25">
      <c r="B679" s="23">
        <v>34484.576521197399</v>
      </c>
      <c r="C679" s="24">
        <v>44732.900888632699</v>
      </c>
      <c r="D679" s="24">
        <v>51804.721943900498</v>
      </c>
      <c r="E679" s="24">
        <v>33704.857469625298</v>
      </c>
      <c r="F679" s="24">
        <v>42665.753186012298</v>
      </c>
      <c r="G679" s="25">
        <v>49785.733021605898</v>
      </c>
      <c r="H679" s="23">
        <v>34924.948434332597</v>
      </c>
      <c r="I679" s="24">
        <v>44268.612986448199</v>
      </c>
      <c r="J679" s="24">
        <v>52639.639283707103</v>
      </c>
      <c r="K679" s="24">
        <v>32546.798698324201</v>
      </c>
      <c r="L679" s="24">
        <v>40187.659404718397</v>
      </c>
      <c r="M679" s="25">
        <v>47486.7469386745</v>
      </c>
      <c r="N679" s="23">
        <v>35130.326137331598</v>
      </c>
      <c r="O679" s="24">
        <v>47873.606737726499</v>
      </c>
      <c r="P679" s="24">
        <v>56024.612669174698</v>
      </c>
      <c r="Q679" s="24">
        <v>32046.908989724299</v>
      </c>
      <c r="R679" s="24">
        <v>39549.023810873397</v>
      </c>
      <c r="S679" s="25">
        <v>46620.1514697034</v>
      </c>
    </row>
    <row r="680" spans="2:19" x14ac:dyDescent="0.25">
      <c r="B680" s="23">
        <v>34474.9335517785</v>
      </c>
      <c r="C680" s="24">
        <v>44611.801275931401</v>
      </c>
      <c r="D680" s="24">
        <v>51679.667587968099</v>
      </c>
      <c r="E680" s="24">
        <v>33704.790802958603</v>
      </c>
      <c r="F680" s="24">
        <v>42665.753186012298</v>
      </c>
      <c r="G680" s="25">
        <v>49775.378883286001</v>
      </c>
      <c r="H680" s="23">
        <v>34924.948434332597</v>
      </c>
      <c r="I680" s="24">
        <v>44268.612986448199</v>
      </c>
      <c r="J680" s="24">
        <v>52639.639283707103</v>
      </c>
      <c r="K680" s="24">
        <v>32546.798698324201</v>
      </c>
      <c r="L680" s="24">
        <v>40187.659404718397</v>
      </c>
      <c r="M680" s="25">
        <v>47472.648973904397</v>
      </c>
      <c r="N680" s="23">
        <v>35093.164534317701</v>
      </c>
      <c r="O680" s="24">
        <v>47859.591892565899</v>
      </c>
      <c r="P680" s="24">
        <v>55949.973013900097</v>
      </c>
      <c r="Q680" s="24">
        <v>32041.1756563909</v>
      </c>
      <c r="R680" s="24">
        <v>39549.023810873397</v>
      </c>
      <c r="S680" s="25">
        <v>46620.1514697034</v>
      </c>
    </row>
    <row r="681" spans="2:19" x14ac:dyDescent="0.25">
      <c r="B681" s="23">
        <v>34461.997712578501</v>
      </c>
      <c r="C681" s="24">
        <v>44473.734465391397</v>
      </c>
      <c r="D681" s="24">
        <v>51600.019160320902</v>
      </c>
      <c r="E681" s="24">
        <v>33685.899054634698</v>
      </c>
      <c r="F681" s="24">
        <v>42651.405567307498</v>
      </c>
      <c r="G681" s="25">
        <v>49775.378883286001</v>
      </c>
      <c r="H681" s="23">
        <v>34924.948434332597</v>
      </c>
      <c r="I681" s="24">
        <v>44268.612986448199</v>
      </c>
      <c r="J681" s="24">
        <v>52594.9308006274</v>
      </c>
      <c r="K681" s="24">
        <v>32546.798698324201</v>
      </c>
      <c r="L681" s="24">
        <v>40187.659404718397</v>
      </c>
      <c r="M681" s="25">
        <v>47467.7480776839</v>
      </c>
      <c r="N681" s="23">
        <v>35073.5751501665</v>
      </c>
      <c r="O681" s="24">
        <v>47776.371884679698</v>
      </c>
      <c r="P681" s="24">
        <v>55898.489228047903</v>
      </c>
      <c r="Q681" s="24">
        <v>32041.1756563909</v>
      </c>
      <c r="R681" s="24">
        <v>39549.023810873397</v>
      </c>
      <c r="S681" s="25">
        <v>46620.1514697034</v>
      </c>
    </row>
    <row r="682" spans="2:19" x14ac:dyDescent="0.25">
      <c r="B682" s="23">
        <v>34439.783361056601</v>
      </c>
      <c r="C682" s="24">
        <v>44399.286308336697</v>
      </c>
      <c r="D682" s="24">
        <v>51496.222976656303</v>
      </c>
      <c r="E682" s="24">
        <v>33685.465721301298</v>
      </c>
      <c r="F682" s="24">
        <v>42649.372233974202</v>
      </c>
      <c r="G682" s="25">
        <v>49762.929466401802</v>
      </c>
      <c r="H682" s="23">
        <v>34924.948434332597</v>
      </c>
      <c r="I682" s="24">
        <v>44242.709017702698</v>
      </c>
      <c r="J682" s="24">
        <v>52532.922470559803</v>
      </c>
      <c r="K682" s="24">
        <v>32546.798698324201</v>
      </c>
      <c r="L682" s="24">
        <v>40166.693549801203</v>
      </c>
      <c r="M682" s="25">
        <v>47467.7480776839</v>
      </c>
      <c r="N682" s="23">
        <v>35057.7857456645</v>
      </c>
      <c r="O682" s="24">
        <v>47767.619740105903</v>
      </c>
      <c r="P682" s="24">
        <v>55826.034855924103</v>
      </c>
      <c r="Q682" s="24">
        <v>32041.1756563909</v>
      </c>
      <c r="R682" s="24">
        <v>39549.023810873397</v>
      </c>
      <c r="S682" s="25">
        <v>46620.1514697034</v>
      </c>
    </row>
    <row r="683" spans="2:19" x14ac:dyDescent="0.25">
      <c r="B683" s="23">
        <v>34431.812503164598</v>
      </c>
      <c r="C683" s="24">
        <v>44330.6590680343</v>
      </c>
      <c r="D683" s="24">
        <v>51389.930133956601</v>
      </c>
      <c r="E683" s="24">
        <v>33684.532387968</v>
      </c>
      <c r="F683" s="24">
        <v>42649.3236678662</v>
      </c>
      <c r="G683" s="25">
        <v>49762.929466401802</v>
      </c>
      <c r="H683" s="23">
        <v>34924.948434332597</v>
      </c>
      <c r="I683" s="24">
        <v>44152.922915509102</v>
      </c>
      <c r="J683" s="24">
        <v>52532.922470559803</v>
      </c>
      <c r="K683" s="24">
        <v>32546.798698324201</v>
      </c>
      <c r="L683" s="24">
        <v>40166.693549801203</v>
      </c>
      <c r="M683" s="25">
        <v>47466.6998080267</v>
      </c>
      <c r="N683" s="23">
        <v>35048.1043390661</v>
      </c>
      <c r="O683" s="24">
        <v>47712.051955336698</v>
      </c>
      <c r="P683" s="24">
        <v>55772.554615922301</v>
      </c>
      <c r="Q683" s="24">
        <v>32041.1756563909</v>
      </c>
      <c r="R683" s="24">
        <v>39549.023810873397</v>
      </c>
      <c r="S683" s="25">
        <v>46620.1514697034</v>
      </c>
    </row>
    <row r="684" spans="2:19" x14ac:dyDescent="0.25">
      <c r="B684" s="23">
        <v>34421.510227251303</v>
      </c>
      <c r="C684" s="24">
        <v>44300.737604590598</v>
      </c>
      <c r="D684" s="24">
        <v>51363.433982415401</v>
      </c>
      <c r="E684" s="24">
        <v>33680.714662244704</v>
      </c>
      <c r="F684" s="24">
        <v>42643.6282311092</v>
      </c>
      <c r="G684" s="25">
        <v>49760.045127222103</v>
      </c>
      <c r="H684" s="23">
        <v>34922.2484343326</v>
      </c>
      <c r="I684" s="24">
        <v>44152.922915509102</v>
      </c>
      <c r="J684" s="24">
        <v>52532.922470559803</v>
      </c>
      <c r="K684" s="24">
        <v>32546.798698324201</v>
      </c>
      <c r="L684" s="24">
        <v>40166.693549801203</v>
      </c>
      <c r="M684" s="25">
        <v>47466.6998080267</v>
      </c>
      <c r="N684" s="23">
        <v>35043.489523567303</v>
      </c>
      <c r="O684" s="24">
        <v>47681.667959755898</v>
      </c>
      <c r="P684" s="24">
        <v>55724.772460036198</v>
      </c>
      <c r="Q684" s="24">
        <v>32039.9756563909</v>
      </c>
      <c r="R684" s="24">
        <v>39549.023810873397</v>
      </c>
      <c r="S684" s="25">
        <v>46620.1514697034</v>
      </c>
    </row>
    <row r="685" spans="2:19" x14ac:dyDescent="0.25">
      <c r="B685" s="23">
        <v>34709.4780765338</v>
      </c>
      <c r="C685" s="24">
        <v>45191.281475500102</v>
      </c>
      <c r="D685" s="24">
        <v>53019.094053529901</v>
      </c>
      <c r="E685" s="24">
        <v>33671.014278014904</v>
      </c>
      <c r="F685" s="24">
        <v>42640.316199823203</v>
      </c>
      <c r="G685" s="25">
        <v>49748.548541084398</v>
      </c>
      <c r="H685" s="23">
        <v>34992.609946730401</v>
      </c>
      <c r="I685" s="24">
        <v>44226.008640709799</v>
      </c>
      <c r="J685" s="24">
        <v>53367.333755252301</v>
      </c>
      <c r="K685" s="24">
        <v>32546.798698324201</v>
      </c>
      <c r="L685" s="24">
        <v>40166.693549801203</v>
      </c>
      <c r="M685" s="25">
        <v>47463.582355997001</v>
      </c>
      <c r="N685" s="23">
        <v>35237.275313338498</v>
      </c>
      <c r="O685" s="24">
        <v>48847.945771802799</v>
      </c>
      <c r="P685" s="24">
        <v>56769.151784235</v>
      </c>
      <c r="Q685" s="24">
        <v>32039.9756563909</v>
      </c>
      <c r="R685" s="24">
        <v>39546.516666431999</v>
      </c>
      <c r="S685" s="25">
        <v>46620.1514697034</v>
      </c>
    </row>
    <row r="686" spans="2:19" x14ac:dyDescent="0.25">
      <c r="B686" s="23">
        <v>34638.222992575204</v>
      </c>
      <c r="C686" s="24">
        <v>44878.420787210503</v>
      </c>
      <c r="D686" s="24">
        <v>52633.957286941099</v>
      </c>
      <c r="E686" s="24">
        <v>33671.014278014904</v>
      </c>
      <c r="F686" s="24">
        <v>42588.861188835901</v>
      </c>
      <c r="G686" s="25">
        <v>49747.429508428497</v>
      </c>
      <c r="H686" s="23">
        <v>34992.609946730401</v>
      </c>
      <c r="I686" s="24">
        <v>44222.959878835201</v>
      </c>
      <c r="J686" s="24">
        <v>53157.802027460202</v>
      </c>
      <c r="K686" s="24">
        <v>32546.798698324201</v>
      </c>
      <c r="L686" s="24">
        <v>40166.693549801203</v>
      </c>
      <c r="M686" s="25">
        <v>47463.582355997001</v>
      </c>
      <c r="N686" s="23">
        <v>35200.694217299497</v>
      </c>
      <c r="O686" s="24">
        <v>48308.135180716097</v>
      </c>
      <c r="P686" s="24">
        <v>56390.361337602597</v>
      </c>
      <c r="Q686" s="24">
        <v>32039.9756563909</v>
      </c>
      <c r="R686" s="24">
        <v>39546.516666431999</v>
      </c>
      <c r="S686" s="25">
        <v>46620.1514697034</v>
      </c>
    </row>
    <row r="687" spans="2:19" x14ac:dyDescent="0.25">
      <c r="B687" s="23">
        <v>34617.437419369402</v>
      </c>
      <c r="C687" s="24">
        <v>44736.576050626601</v>
      </c>
      <c r="D687" s="24">
        <v>52481.156182750499</v>
      </c>
      <c r="E687" s="24">
        <v>33671.014278014904</v>
      </c>
      <c r="F687" s="24">
        <v>42573.0371080654</v>
      </c>
      <c r="G687" s="25">
        <v>49732.403637531301</v>
      </c>
      <c r="H687" s="23">
        <v>34992.609946730401</v>
      </c>
      <c r="I687" s="24">
        <v>44222.959878835201</v>
      </c>
      <c r="J687" s="24">
        <v>53157.802027460202</v>
      </c>
      <c r="K687" s="24">
        <v>32546.798698324201</v>
      </c>
      <c r="L687" s="24">
        <v>40166.693549801203</v>
      </c>
      <c r="M687" s="25">
        <v>47431.766294988898</v>
      </c>
      <c r="N687" s="23">
        <v>35136.066159715599</v>
      </c>
      <c r="O687" s="24">
        <v>48139.4036867709</v>
      </c>
      <c r="P687" s="24">
        <v>56161.702369356201</v>
      </c>
      <c r="Q687" s="24">
        <v>32039.9756563909</v>
      </c>
      <c r="R687" s="24">
        <v>39546.516666431999</v>
      </c>
      <c r="S687" s="25">
        <v>46620.1514697034</v>
      </c>
    </row>
    <row r="688" spans="2:19" x14ac:dyDescent="0.25">
      <c r="B688" s="23">
        <v>34574.816015889999</v>
      </c>
      <c r="C688" s="24">
        <v>44611.714206173398</v>
      </c>
      <c r="D688" s="24">
        <v>52313.472705736698</v>
      </c>
      <c r="E688" s="24">
        <v>33671.014278014904</v>
      </c>
      <c r="F688" s="24">
        <v>42563.594834351097</v>
      </c>
      <c r="G688" s="25">
        <v>49732.403637531301</v>
      </c>
      <c r="H688" s="23">
        <v>34992.609946730401</v>
      </c>
      <c r="I688" s="24">
        <v>44170.0364848674</v>
      </c>
      <c r="J688" s="24">
        <v>53083.991051567296</v>
      </c>
      <c r="K688" s="24">
        <v>32546.798698324201</v>
      </c>
      <c r="L688" s="24">
        <v>40166.693549801203</v>
      </c>
      <c r="M688" s="25">
        <v>47415.613709913603</v>
      </c>
      <c r="N688" s="23">
        <v>35120.203709345296</v>
      </c>
      <c r="O688" s="24">
        <v>48037.761057937001</v>
      </c>
      <c r="P688" s="24">
        <v>56102.753346808597</v>
      </c>
      <c r="Q688" s="24">
        <v>32039.9756563909</v>
      </c>
      <c r="R688" s="24">
        <v>39546.516666431999</v>
      </c>
      <c r="S688" s="25">
        <v>46620.1514697034</v>
      </c>
    </row>
    <row r="689" spans="2:19" x14ac:dyDescent="0.25">
      <c r="B689" s="23">
        <v>34551.348207836701</v>
      </c>
      <c r="C689" s="24">
        <v>44525.644231419101</v>
      </c>
      <c r="D689" s="24">
        <v>52197.039515567703</v>
      </c>
      <c r="E689" s="24">
        <v>33670.895254894</v>
      </c>
      <c r="F689" s="24">
        <v>42558.519361629304</v>
      </c>
      <c r="G689" s="25">
        <v>49723.792297581604</v>
      </c>
      <c r="H689" s="23">
        <v>34992.609946730401</v>
      </c>
      <c r="I689" s="24">
        <v>44170.0364848674</v>
      </c>
      <c r="J689" s="24">
        <v>53050.822714252899</v>
      </c>
      <c r="K689" s="24">
        <v>32546.798698324201</v>
      </c>
      <c r="L689" s="24">
        <v>40166.693549801203</v>
      </c>
      <c r="M689" s="25">
        <v>47415.613709913603</v>
      </c>
      <c r="N689" s="23">
        <v>35108.003537653203</v>
      </c>
      <c r="O689" s="24">
        <v>47941.156855485999</v>
      </c>
      <c r="P689" s="24">
        <v>56057.744439797898</v>
      </c>
      <c r="Q689" s="24">
        <v>32039.942323057599</v>
      </c>
      <c r="R689" s="24">
        <v>39546.516666431999</v>
      </c>
      <c r="S689" s="25">
        <v>46620.1514697034</v>
      </c>
    </row>
    <row r="690" spans="2:19" x14ac:dyDescent="0.25">
      <c r="B690" s="23">
        <v>34546.9528558819</v>
      </c>
      <c r="C690" s="24">
        <v>44495.815892801496</v>
      </c>
      <c r="D690" s="24">
        <v>52182.637097439801</v>
      </c>
      <c r="E690" s="24">
        <v>33662.6088137689</v>
      </c>
      <c r="F690" s="24">
        <v>42558.519361629304</v>
      </c>
      <c r="G690" s="25">
        <v>49689.8251584713</v>
      </c>
      <c r="H690" s="23">
        <v>34992.609946730401</v>
      </c>
      <c r="I690" s="24">
        <v>44170.0364848674</v>
      </c>
      <c r="J690" s="24">
        <v>52938.491784719597</v>
      </c>
      <c r="K690" s="24">
        <v>32546.798698324201</v>
      </c>
      <c r="L690" s="24">
        <v>40166.693549801203</v>
      </c>
      <c r="M690" s="25">
        <v>47415.613709913603</v>
      </c>
      <c r="N690" s="23">
        <v>35078.979936300297</v>
      </c>
      <c r="O690" s="24">
        <v>47901.210498580702</v>
      </c>
      <c r="P690" s="24">
        <v>56007.336802303304</v>
      </c>
      <c r="Q690" s="24">
        <v>32039.942323057599</v>
      </c>
      <c r="R690" s="24">
        <v>39546.516666431999</v>
      </c>
      <c r="S690" s="25">
        <v>46620.1514697034</v>
      </c>
    </row>
    <row r="691" spans="2:19" x14ac:dyDescent="0.25">
      <c r="B691" s="23">
        <v>34526.242093208297</v>
      </c>
      <c r="C691" s="24">
        <v>44414.336188797497</v>
      </c>
      <c r="D691" s="24">
        <v>52053.376062989897</v>
      </c>
      <c r="E691" s="24">
        <v>33662.475480435503</v>
      </c>
      <c r="F691" s="24">
        <v>42558.519361629304</v>
      </c>
      <c r="G691" s="25">
        <v>49678.460959798504</v>
      </c>
      <c r="H691" s="23">
        <v>34992.609946730401</v>
      </c>
      <c r="I691" s="24">
        <v>44151.5220929774</v>
      </c>
      <c r="J691" s="24">
        <v>52937.1007874313</v>
      </c>
      <c r="K691" s="24">
        <v>32546.798698324201</v>
      </c>
      <c r="L691" s="24">
        <v>40166.693549801203</v>
      </c>
      <c r="M691" s="25">
        <v>47415.613709913603</v>
      </c>
      <c r="N691" s="23">
        <v>35068.654260945499</v>
      </c>
      <c r="O691" s="24">
        <v>47901.210498580702</v>
      </c>
      <c r="P691" s="24">
        <v>55937.4354162034</v>
      </c>
      <c r="Q691" s="24">
        <v>32037.245722161599</v>
      </c>
      <c r="R691" s="24">
        <v>39546.516666431999</v>
      </c>
      <c r="S691" s="25">
        <v>46620.1514697034</v>
      </c>
    </row>
    <row r="692" spans="2:19" x14ac:dyDescent="0.25">
      <c r="B692" s="23">
        <v>34514.791580491699</v>
      </c>
      <c r="C692" s="24">
        <v>44341.470165084997</v>
      </c>
      <c r="D692" s="24">
        <v>51954.191344602601</v>
      </c>
      <c r="E692" s="24">
        <v>33661.542147102198</v>
      </c>
      <c r="F692" s="24">
        <v>42538.6317087344</v>
      </c>
      <c r="G692" s="25">
        <v>49673.0883781679</v>
      </c>
      <c r="H692" s="23">
        <v>34985.776613397</v>
      </c>
      <c r="I692" s="24">
        <v>44151.5220929774</v>
      </c>
      <c r="J692" s="24">
        <v>52838.408005010999</v>
      </c>
      <c r="K692" s="24">
        <v>32546.798698324201</v>
      </c>
      <c r="L692" s="24">
        <v>40166.693549801203</v>
      </c>
      <c r="M692" s="25">
        <v>47415.613709913603</v>
      </c>
      <c r="N692" s="23">
        <v>35064.031779938901</v>
      </c>
      <c r="O692" s="24">
        <v>47892.366993820098</v>
      </c>
      <c r="P692" s="24">
        <v>55861.002826359203</v>
      </c>
      <c r="Q692" s="24">
        <v>32037.245722161599</v>
      </c>
      <c r="R692" s="24">
        <v>39542.004766589002</v>
      </c>
      <c r="S692" s="25">
        <v>46620.1514697034</v>
      </c>
    </row>
    <row r="693" spans="2:19" x14ac:dyDescent="0.25">
      <c r="B693" s="23">
        <v>34502.245006069403</v>
      </c>
      <c r="C693" s="24">
        <v>44283.842311182299</v>
      </c>
      <c r="D693" s="24">
        <v>51820.693992132197</v>
      </c>
      <c r="E693" s="24">
        <v>33660.294503556397</v>
      </c>
      <c r="F693" s="24">
        <v>42529.211854827197</v>
      </c>
      <c r="G693" s="25">
        <v>49669.3476735164</v>
      </c>
      <c r="H693" s="23">
        <v>34985.776613397</v>
      </c>
      <c r="I693" s="24">
        <v>44151.5220929774</v>
      </c>
      <c r="J693" s="24">
        <v>52802.305859400898</v>
      </c>
      <c r="K693" s="24">
        <v>32546.798698324201</v>
      </c>
      <c r="L693" s="24">
        <v>40161.253495829798</v>
      </c>
      <c r="M693" s="25">
        <v>47415.613709913603</v>
      </c>
      <c r="N693" s="23">
        <v>35057.037037382201</v>
      </c>
      <c r="O693" s="24">
        <v>47873.21393636</v>
      </c>
      <c r="P693" s="24">
        <v>55836.8133973191</v>
      </c>
      <c r="Q693" s="24">
        <v>32037.1123888283</v>
      </c>
      <c r="R693" s="24">
        <v>39542.004766589002</v>
      </c>
      <c r="S693" s="25">
        <v>46620.1514697034</v>
      </c>
    </row>
    <row r="694" spans="2:19" x14ac:dyDescent="0.25">
      <c r="B694" s="23">
        <v>34478.868223709498</v>
      </c>
      <c r="C694" s="24">
        <v>44203.388554359699</v>
      </c>
      <c r="D694" s="24">
        <v>51773.620675821898</v>
      </c>
      <c r="E694" s="24">
        <v>33657.820613103897</v>
      </c>
      <c r="F694" s="24">
        <v>42515.997410929398</v>
      </c>
      <c r="G694" s="25">
        <v>49653.009522522203</v>
      </c>
      <c r="H694" s="23">
        <v>34985.776613397</v>
      </c>
      <c r="I694" s="24">
        <v>44151.5220929774</v>
      </c>
      <c r="J694" s="24">
        <v>52751.519347852598</v>
      </c>
      <c r="K694" s="24">
        <v>32546.798698324201</v>
      </c>
      <c r="L694" s="24">
        <v>40161.253495829798</v>
      </c>
      <c r="M694" s="25">
        <v>47415.613709913603</v>
      </c>
      <c r="N694" s="23">
        <v>35048.658937479398</v>
      </c>
      <c r="O694" s="24">
        <v>47865.545925143</v>
      </c>
      <c r="P694" s="24">
        <v>55821.453247446603</v>
      </c>
      <c r="Q694" s="24">
        <v>32037.1123888283</v>
      </c>
      <c r="R694" s="24">
        <v>39529.022829954403</v>
      </c>
      <c r="S694" s="25">
        <v>46620.1514697034</v>
      </c>
    </row>
    <row r="695" spans="2:19" x14ac:dyDescent="0.25">
      <c r="B695" s="23">
        <v>34774.9017231908</v>
      </c>
      <c r="C695" s="24">
        <v>44955.611885566497</v>
      </c>
      <c r="D695" s="24">
        <v>53280.183475346697</v>
      </c>
      <c r="E695" s="24">
        <v>33657.820613103897</v>
      </c>
      <c r="F695" s="24">
        <v>42513.840438325598</v>
      </c>
      <c r="G695" s="25">
        <v>49645.495981576998</v>
      </c>
      <c r="H695" s="23">
        <v>34904.587473203101</v>
      </c>
      <c r="I695" s="24">
        <v>44365.269930579299</v>
      </c>
      <c r="J695" s="24">
        <v>53311.601266396399</v>
      </c>
      <c r="K695" s="24">
        <v>32546.798698324201</v>
      </c>
      <c r="L695" s="24">
        <v>40161.253495829798</v>
      </c>
      <c r="M695" s="25">
        <v>47391.265444528901</v>
      </c>
      <c r="N695" s="23">
        <v>35255.685679722897</v>
      </c>
      <c r="O695" s="24">
        <v>49424.286732402397</v>
      </c>
      <c r="P695" s="24">
        <v>57015.304461717897</v>
      </c>
      <c r="Q695" s="24">
        <v>32037.1123888283</v>
      </c>
      <c r="R695" s="24">
        <v>39529.022829954403</v>
      </c>
      <c r="S695" s="25">
        <v>46620.1514697034</v>
      </c>
    </row>
    <row r="696" spans="2:19" x14ac:dyDescent="0.25">
      <c r="B696" s="23">
        <v>34669.327771174598</v>
      </c>
      <c r="C696" s="24">
        <v>44699.848863587897</v>
      </c>
      <c r="D696" s="24">
        <v>52751.930605784</v>
      </c>
      <c r="E696" s="24">
        <v>33657.820613103897</v>
      </c>
      <c r="F696" s="24">
        <v>42503.1563859015</v>
      </c>
      <c r="G696" s="25">
        <v>49635.060447010801</v>
      </c>
      <c r="H696" s="23">
        <v>34904.587473203101</v>
      </c>
      <c r="I696" s="24">
        <v>44180.400572633102</v>
      </c>
      <c r="J696" s="24">
        <v>52982.769352628398</v>
      </c>
      <c r="K696" s="24">
        <v>32546.798698324201</v>
      </c>
      <c r="L696" s="24">
        <v>40145.4570507975</v>
      </c>
      <c r="M696" s="25">
        <v>47391.265444528901</v>
      </c>
      <c r="N696" s="23">
        <v>35236.313664093002</v>
      </c>
      <c r="O696" s="24">
        <v>48932.696954377301</v>
      </c>
      <c r="P696" s="24">
        <v>56558.243303003801</v>
      </c>
      <c r="Q696" s="24">
        <v>32037.1123888283</v>
      </c>
      <c r="R696" s="24">
        <v>39524.103100043198</v>
      </c>
      <c r="S696" s="25">
        <v>46620.1514697034</v>
      </c>
    </row>
    <row r="697" spans="2:19" x14ac:dyDescent="0.25">
      <c r="B697" s="23">
        <v>34652.257500125699</v>
      </c>
      <c r="C697" s="24">
        <v>44622.370945376402</v>
      </c>
      <c r="D697" s="24">
        <v>52600.069901025803</v>
      </c>
      <c r="E697" s="24">
        <v>33657.398885144903</v>
      </c>
      <c r="F697" s="24">
        <v>42492.3282898947</v>
      </c>
      <c r="G697" s="25">
        <v>49635.060447010801</v>
      </c>
      <c r="H697" s="23">
        <v>34901.0215245664</v>
      </c>
      <c r="I697" s="24">
        <v>44180.400572633102</v>
      </c>
      <c r="J697" s="24">
        <v>52943.284506809097</v>
      </c>
      <c r="K697" s="24">
        <v>32546.798698324201</v>
      </c>
      <c r="L697" s="24">
        <v>40145.4570507975</v>
      </c>
      <c r="M697" s="25">
        <v>47384.614708053203</v>
      </c>
      <c r="N697" s="23">
        <v>35180.466289381897</v>
      </c>
      <c r="O697" s="24">
        <v>48699.051321168699</v>
      </c>
      <c r="P697" s="24">
        <v>56356.139595978602</v>
      </c>
      <c r="Q697" s="24">
        <v>32037.1123888283</v>
      </c>
      <c r="R697" s="24">
        <v>39524.103100043198</v>
      </c>
      <c r="S697" s="25">
        <v>46620.1514697034</v>
      </c>
    </row>
    <row r="698" spans="2:19" x14ac:dyDescent="0.25">
      <c r="B698" s="23">
        <v>34644.928310658397</v>
      </c>
      <c r="C698" s="24">
        <v>44560.423786492298</v>
      </c>
      <c r="D698" s="24">
        <v>52370.673038053399</v>
      </c>
      <c r="E698" s="24">
        <v>33656.465551811503</v>
      </c>
      <c r="F698" s="24">
        <v>42492.3282898947</v>
      </c>
      <c r="G698" s="25">
        <v>49609.777560733601</v>
      </c>
      <c r="H698" s="23">
        <v>34886.221524566397</v>
      </c>
      <c r="I698" s="24">
        <v>44149.263198502798</v>
      </c>
      <c r="J698" s="24">
        <v>52901.8741386939</v>
      </c>
      <c r="K698" s="24">
        <v>32546.798698324201</v>
      </c>
      <c r="L698" s="24">
        <v>40145.4570507975</v>
      </c>
      <c r="M698" s="25">
        <v>47384.614708053203</v>
      </c>
      <c r="N698" s="23">
        <v>35154.296729322101</v>
      </c>
      <c r="O698" s="24">
        <v>48485.014010284802</v>
      </c>
      <c r="P698" s="24">
        <v>56300.660658782697</v>
      </c>
      <c r="Q698" s="24">
        <v>32023.2001909758</v>
      </c>
      <c r="R698" s="24">
        <v>39524.103100043198</v>
      </c>
      <c r="S698" s="25">
        <v>46620.1514697034</v>
      </c>
    </row>
    <row r="699" spans="2:19" x14ac:dyDescent="0.25">
      <c r="B699" s="23">
        <v>34632.8180133278</v>
      </c>
      <c r="C699" s="24">
        <v>44428.805536057203</v>
      </c>
      <c r="D699" s="24">
        <v>52271.590765130102</v>
      </c>
      <c r="E699" s="24">
        <v>33652.365551811497</v>
      </c>
      <c r="F699" s="24">
        <v>42485.639235614901</v>
      </c>
      <c r="G699" s="25">
        <v>49608.435466534902</v>
      </c>
      <c r="H699" s="23">
        <v>34886.221524566397</v>
      </c>
      <c r="I699" s="24">
        <v>44132.676259202497</v>
      </c>
      <c r="J699" s="24">
        <v>52895.809137318603</v>
      </c>
      <c r="K699" s="24">
        <v>32546.798698324201</v>
      </c>
      <c r="L699" s="24">
        <v>40145.4570507975</v>
      </c>
      <c r="M699" s="25">
        <v>47384.614708053203</v>
      </c>
      <c r="N699" s="23">
        <v>35144.624507823799</v>
      </c>
      <c r="O699" s="24">
        <v>48458.513177835899</v>
      </c>
      <c r="P699" s="24">
        <v>56177.436249946397</v>
      </c>
      <c r="Q699" s="24">
        <v>32023.2001909758</v>
      </c>
      <c r="R699" s="24">
        <v>39524.103100043198</v>
      </c>
      <c r="S699" s="25">
        <v>46620.1514697034</v>
      </c>
    </row>
    <row r="700" spans="2:19" x14ac:dyDescent="0.25">
      <c r="B700" s="23">
        <v>34624.405749453501</v>
      </c>
      <c r="C700" s="24">
        <v>44380.83547215</v>
      </c>
      <c r="D700" s="24">
        <v>52176.5111342651</v>
      </c>
      <c r="E700" s="24">
        <v>33648.498885144902</v>
      </c>
      <c r="F700" s="24">
        <v>42475.532293338998</v>
      </c>
      <c r="G700" s="25">
        <v>49608.0924005181</v>
      </c>
      <c r="H700" s="23">
        <v>34886.221524566397</v>
      </c>
      <c r="I700" s="24">
        <v>44132.676259202497</v>
      </c>
      <c r="J700" s="24">
        <v>52895.107426018403</v>
      </c>
      <c r="K700" s="24">
        <v>32546.798698324201</v>
      </c>
      <c r="L700" s="24">
        <v>40145.4570507975</v>
      </c>
      <c r="M700" s="25">
        <v>47384.614708053203</v>
      </c>
      <c r="N700" s="23">
        <v>35110.702109190497</v>
      </c>
      <c r="O700" s="24">
        <v>48352.896768424398</v>
      </c>
      <c r="P700" s="24">
        <v>56168.361034428701</v>
      </c>
      <c r="Q700" s="24">
        <v>32019.100190975802</v>
      </c>
      <c r="R700" s="24">
        <v>39523.432029208401</v>
      </c>
      <c r="S700" s="25">
        <v>46620.1514697034</v>
      </c>
    </row>
    <row r="701" spans="2:19" x14ac:dyDescent="0.25">
      <c r="B701" s="23">
        <v>34607.130546661603</v>
      </c>
      <c r="C701" s="24">
        <v>44329.429436197301</v>
      </c>
      <c r="D701" s="24">
        <v>52098.758876862899</v>
      </c>
      <c r="E701" s="24">
        <v>33647.646757484799</v>
      </c>
      <c r="F701" s="24">
        <v>42475.483727231098</v>
      </c>
      <c r="G701" s="25">
        <v>49607.542921735301</v>
      </c>
      <c r="H701" s="23">
        <v>34886.221524566397</v>
      </c>
      <c r="I701" s="24">
        <v>44132.676259202497</v>
      </c>
      <c r="J701" s="24">
        <v>52866.6140092282</v>
      </c>
      <c r="K701" s="24">
        <v>32546.798698324201</v>
      </c>
      <c r="L701" s="24">
        <v>40145.4570507975</v>
      </c>
      <c r="M701" s="25">
        <v>47366.886330967202</v>
      </c>
      <c r="N701" s="23">
        <v>35101.923032084997</v>
      </c>
      <c r="O701" s="24">
        <v>48326.344242744497</v>
      </c>
      <c r="P701" s="24">
        <v>55982.389431861797</v>
      </c>
      <c r="Q701" s="24">
        <v>32019.100190975802</v>
      </c>
      <c r="R701" s="24">
        <v>39513.284008605799</v>
      </c>
      <c r="S701" s="25">
        <v>46620.1514697034</v>
      </c>
    </row>
    <row r="702" spans="2:19" x14ac:dyDescent="0.25">
      <c r="B702" s="23">
        <v>34601.029959861298</v>
      </c>
      <c r="C702" s="24">
        <v>44281.774604140497</v>
      </c>
      <c r="D702" s="24">
        <v>52021.7014122033</v>
      </c>
      <c r="E702" s="24">
        <v>33643.431917626898</v>
      </c>
      <c r="F702" s="24">
        <v>42475.483727231098</v>
      </c>
      <c r="G702" s="25">
        <v>49602.4447202507</v>
      </c>
      <c r="H702" s="23">
        <v>34886.221524566397</v>
      </c>
      <c r="I702" s="24">
        <v>44093.2556224113</v>
      </c>
      <c r="J702" s="24">
        <v>52865.7254251224</v>
      </c>
      <c r="K702" s="24">
        <v>32546.798698324201</v>
      </c>
      <c r="L702" s="24">
        <v>40145.4570507975</v>
      </c>
      <c r="M702" s="25">
        <v>47365.774765111797</v>
      </c>
      <c r="N702" s="23">
        <v>35101.623032085001</v>
      </c>
      <c r="O702" s="24">
        <v>48288.854808217096</v>
      </c>
      <c r="P702" s="24">
        <v>55982.389431861797</v>
      </c>
      <c r="Q702" s="24">
        <v>32017.133524309102</v>
      </c>
      <c r="R702" s="24">
        <v>39513.284008605799</v>
      </c>
      <c r="S702" s="25">
        <v>46620.1514697034</v>
      </c>
    </row>
    <row r="703" spans="2:19" x14ac:dyDescent="0.25">
      <c r="B703" s="23">
        <v>34580.038106597502</v>
      </c>
      <c r="C703" s="24">
        <v>44218.754430041801</v>
      </c>
      <c r="D703" s="24">
        <v>51916.1543137591</v>
      </c>
      <c r="E703" s="24">
        <v>33642.490961756899</v>
      </c>
      <c r="F703" s="24">
        <v>42468.185450709701</v>
      </c>
      <c r="G703" s="25">
        <v>49602.4447202507</v>
      </c>
      <c r="H703" s="23">
        <v>34886.221524566397</v>
      </c>
      <c r="I703" s="24">
        <v>44093.2556224113</v>
      </c>
      <c r="J703" s="24">
        <v>52796.560819965001</v>
      </c>
      <c r="K703" s="24">
        <v>32546.798698324201</v>
      </c>
      <c r="L703" s="24">
        <v>40145.4570507975</v>
      </c>
      <c r="M703" s="25">
        <v>47364.564317489399</v>
      </c>
      <c r="N703" s="23">
        <v>35093.689698751601</v>
      </c>
      <c r="O703" s="24">
        <v>48280.027121522697</v>
      </c>
      <c r="P703" s="24">
        <v>55979.291234188597</v>
      </c>
      <c r="Q703" s="24">
        <v>32017.133524309102</v>
      </c>
      <c r="R703" s="24">
        <v>39513.284008605799</v>
      </c>
      <c r="S703" s="25">
        <v>46620.1514697034</v>
      </c>
    </row>
    <row r="704" spans="2:19" x14ac:dyDescent="0.25">
      <c r="B704" s="23">
        <v>34575.884024302097</v>
      </c>
      <c r="C704" s="24">
        <v>44133.836187282497</v>
      </c>
      <c r="D704" s="24">
        <v>51833.832881456401</v>
      </c>
      <c r="E704" s="24">
        <v>33642.490961756899</v>
      </c>
      <c r="F704" s="24">
        <v>42464.859203458604</v>
      </c>
      <c r="G704" s="25">
        <v>49602.4447202507</v>
      </c>
      <c r="H704" s="23">
        <v>34886.221524566397</v>
      </c>
      <c r="I704" s="24">
        <v>44093.2556224113</v>
      </c>
      <c r="J704" s="24">
        <v>52729.644666934597</v>
      </c>
      <c r="K704" s="24">
        <v>32546.798698324201</v>
      </c>
      <c r="L704" s="24">
        <v>40145.4570507975</v>
      </c>
      <c r="M704" s="25">
        <v>47364.564317489399</v>
      </c>
      <c r="N704" s="23">
        <v>35084.536589137198</v>
      </c>
      <c r="O704" s="24">
        <v>48247.646103336301</v>
      </c>
      <c r="P704" s="24">
        <v>55973.752254836902</v>
      </c>
      <c r="Q704" s="24">
        <v>32016.454706143501</v>
      </c>
      <c r="R704" s="24">
        <v>39513.284008605799</v>
      </c>
      <c r="S704" s="25">
        <v>46620.1514697034</v>
      </c>
    </row>
    <row r="705" spans="2:19" x14ac:dyDescent="0.25">
      <c r="B705" s="23">
        <v>34580.985911213502</v>
      </c>
      <c r="C705" s="24">
        <v>44942.512368351003</v>
      </c>
      <c r="D705" s="24">
        <v>52957.591248991499</v>
      </c>
      <c r="E705" s="24">
        <v>34473.831583112202</v>
      </c>
      <c r="F705" s="24">
        <v>44958.391795595599</v>
      </c>
      <c r="G705" s="25">
        <v>53200.598404677999</v>
      </c>
      <c r="H705" s="23">
        <v>34986.806122454997</v>
      </c>
      <c r="I705" s="24">
        <v>44261.237009926503</v>
      </c>
      <c r="J705" s="24">
        <v>53304.953673534001</v>
      </c>
      <c r="K705" s="24">
        <v>32648.021195337202</v>
      </c>
      <c r="L705" s="24">
        <v>40741.3712012955</v>
      </c>
      <c r="M705" s="25">
        <v>48993.429525639403</v>
      </c>
      <c r="N705" s="23">
        <v>35336.699247770899</v>
      </c>
      <c r="O705" s="24">
        <v>48949.485008656004</v>
      </c>
      <c r="P705" s="24">
        <v>56627.365852630501</v>
      </c>
      <c r="Q705" s="24">
        <v>32391.857483608401</v>
      </c>
      <c r="R705" s="24">
        <v>40582.151925358303</v>
      </c>
      <c r="S705" s="25">
        <v>48160.990250282601</v>
      </c>
    </row>
    <row r="706" spans="2:19" x14ac:dyDescent="0.25">
      <c r="B706" s="23">
        <v>34524.487444673097</v>
      </c>
      <c r="C706" s="24">
        <v>44712.144914258301</v>
      </c>
      <c r="D706" s="24">
        <v>52441.638464841497</v>
      </c>
      <c r="E706" s="24">
        <v>34298.399123417999</v>
      </c>
      <c r="F706" s="24">
        <v>44571.324415822899</v>
      </c>
      <c r="G706" s="25">
        <v>52515.945586003501</v>
      </c>
      <c r="H706" s="23">
        <v>34986.806122454997</v>
      </c>
      <c r="I706" s="24">
        <v>44215.719742937697</v>
      </c>
      <c r="J706" s="24">
        <v>53054.742818586601</v>
      </c>
      <c r="K706" s="24">
        <v>32591.354180251099</v>
      </c>
      <c r="L706" s="24">
        <v>40545.841498622503</v>
      </c>
      <c r="M706" s="25">
        <v>48839.815031229999</v>
      </c>
      <c r="N706" s="23">
        <v>35225.169216697301</v>
      </c>
      <c r="O706" s="24">
        <v>48690.548622990398</v>
      </c>
      <c r="P706" s="24">
        <v>56158.811981954997</v>
      </c>
      <c r="Q706" s="24">
        <v>32308.291644202</v>
      </c>
      <c r="R706" s="24">
        <v>40277.853053538704</v>
      </c>
      <c r="S706" s="25">
        <v>47774.824967887696</v>
      </c>
    </row>
    <row r="707" spans="2:19" x14ac:dyDescent="0.25">
      <c r="B707" s="23">
        <v>34486.677185316199</v>
      </c>
      <c r="C707" s="24">
        <v>44617.448743194</v>
      </c>
      <c r="D707" s="24">
        <v>52182.611540100799</v>
      </c>
      <c r="E707" s="24">
        <v>34234.509111902596</v>
      </c>
      <c r="F707" s="24">
        <v>44354.378502682797</v>
      </c>
      <c r="G707" s="25">
        <v>52178.8388823899</v>
      </c>
      <c r="H707" s="23">
        <v>34986.806122454997</v>
      </c>
      <c r="I707" s="24">
        <v>44215.719742937697</v>
      </c>
      <c r="J707" s="24">
        <v>52849.028384171899</v>
      </c>
      <c r="K707" s="24">
        <v>32591.354180251099</v>
      </c>
      <c r="L707" s="24">
        <v>40545.841498622503</v>
      </c>
      <c r="M707" s="25">
        <v>48809.176760937902</v>
      </c>
      <c r="N707" s="23">
        <v>35192.253852789901</v>
      </c>
      <c r="O707" s="24">
        <v>48429.277562339899</v>
      </c>
      <c r="P707" s="24">
        <v>56077.756434906601</v>
      </c>
      <c r="Q707" s="24">
        <v>32292.200272410199</v>
      </c>
      <c r="R707" s="24">
        <v>40133.412801899802</v>
      </c>
      <c r="S707" s="25">
        <v>47708.341788272097</v>
      </c>
    </row>
    <row r="708" spans="2:19" x14ac:dyDescent="0.25">
      <c r="B708" s="23">
        <v>34476.658150357798</v>
      </c>
      <c r="C708" s="24">
        <v>44470.194068620302</v>
      </c>
      <c r="D708" s="24">
        <v>52073.912287373903</v>
      </c>
      <c r="E708" s="24">
        <v>34218.379986808402</v>
      </c>
      <c r="F708" s="24">
        <v>44199.629660949096</v>
      </c>
      <c r="G708" s="25">
        <v>52005.729756626097</v>
      </c>
      <c r="H708" s="23">
        <v>34986.806122454997</v>
      </c>
      <c r="I708" s="24">
        <v>44211.7416240741</v>
      </c>
      <c r="J708" s="24">
        <v>52849.028384171899</v>
      </c>
      <c r="K708" s="24">
        <v>32590.954180251101</v>
      </c>
      <c r="L708" s="24">
        <v>40506.291555861601</v>
      </c>
      <c r="M708" s="25">
        <v>48717.6287657133</v>
      </c>
      <c r="N708" s="23">
        <v>35179.310490628101</v>
      </c>
      <c r="O708" s="24">
        <v>48299.796007573401</v>
      </c>
      <c r="P708" s="24">
        <v>56057.111599933203</v>
      </c>
      <c r="Q708" s="24">
        <v>32241.109669334401</v>
      </c>
      <c r="R708" s="24">
        <v>40091.779896795801</v>
      </c>
      <c r="S708" s="25">
        <v>47631.928690660301</v>
      </c>
    </row>
    <row r="709" spans="2:19" x14ac:dyDescent="0.25">
      <c r="B709" s="23">
        <v>34476.273193533998</v>
      </c>
      <c r="C709" s="24">
        <v>44395.299025786699</v>
      </c>
      <c r="D709" s="24">
        <v>52016.686910585697</v>
      </c>
      <c r="E709" s="24">
        <v>34188.491934750899</v>
      </c>
      <c r="F709" s="24">
        <v>44106.606392663904</v>
      </c>
      <c r="G709" s="25">
        <v>51881.393015252601</v>
      </c>
      <c r="H709" s="23">
        <v>34976.404084150701</v>
      </c>
      <c r="I709" s="24">
        <v>44184.232716003396</v>
      </c>
      <c r="J709" s="24">
        <v>52825.150095373901</v>
      </c>
      <c r="K709" s="24">
        <v>32590.954180251101</v>
      </c>
      <c r="L709" s="24">
        <v>40506.291555861601</v>
      </c>
      <c r="M709" s="25">
        <v>48584.649978479698</v>
      </c>
      <c r="N709" s="23">
        <v>35163.844727741998</v>
      </c>
      <c r="O709" s="24">
        <v>48269.961272128297</v>
      </c>
      <c r="P709" s="24">
        <v>56011.984226262997</v>
      </c>
      <c r="Q709" s="24">
        <v>32225.033374107701</v>
      </c>
      <c r="R709" s="24">
        <v>40067.443752876803</v>
      </c>
      <c r="S709" s="25">
        <v>47527.093023915797</v>
      </c>
    </row>
    <row r="710" spans="2:19" x14ac:dyDescent="0.25">
      <c r="B710" s="23">
        <v>34463.169262945601</v>
      </c>
      <c r="C710" s="24">
        <v>44315.227838849903</v>
      </c>
      <c r="D710" s="24">
        <v>51928.075196727601</v>
      </c>
      <c r="E710" s="24">
        <v>34180.040958166101</v>
      </c>
      <c r="F710" s="24">
        <v>44046.013263711997</v>
      </c>
      <c r="G710" s="25">
        <v>51776.349434165502</v>
      </c>
      <c r="H710" s="23">
        <v>34976.404084150701</v>
      </c>
      <c r="I710" s="24">
        <v>44165.891156803802</v>
      </c>
      <c r="J710" s="24">
        <v>52825.150095373901</v>
      </c>
      <c r="K710" s="24">
        <v>32590.954180251101</v>
      </c>
      <c r="L710" s="24">
        <v>40506.291555861601</v>
      </c>
      <c r="M710" s="25">
        <v>48522.595563800802</v>
      </c>
      <c r="N710" s="23">
        <v>35121.286678049699</v>
      </c>
      <c r="O710" s="24">
        <v>48182.139809628003</v>
      </c>
      <c r="P710" s="24">
        <v>55939.730576604903</v>
      </c>
      <c r="Q710" s="24">
        <v>32208.993054919301</v>
      </c>
      <c r="R710" s="24">
        <v>40018.8047513825</v>
      </c>
      <c r="S710" s="25">
        <v>47301.974376357299</v>
      </c>
    </row>
    <row r="711" spans="2:19" x14ac:dyDescent="0.25">
      <c r="B711" s="23">
        <v>34447.634426511497</v>
      </c>
      <c r="C711" s="24">
        <v>44280.814785743598</v>
      </c>
      <c r="D711" s="24">
        <v>51841.6123579794</v>
      </c>
      <c r="E711" s="24">
        <v>34155.965663205199</v>
      </c>
      <c r="F711" s="24">
        <v>43989.6165084811</v>
      </c>
      <c r="G711" s="25">
        <v>51663.061931859404</v>
      </c>
      <c r="H711" s="23">
        <v>34976.404084150701</v>
      </c>
      <c r="I711" s="24">
        <v>44147.643243504499</v>
      </c>
      <c r="J711" s="24">
        <v>52825.150095373901</v>
      </c>
      <c r="K711" s="24">
        <v>32590.954180251101</v>
      </c>
      <c r="L711" s="24">
        <v>40500.335648597902</v>
      </c>
      <c r="M711" s="25">
        <v>48517.159494040898</v>
      </c>
      <c r="N711" s="23">
        <v>35097.703209583902</v>
      </c>
      <c r="O711" s="24">
        <v>48126.615653579902</v>
      </c>
      <c r="P711" s="24">
        <v>55925.038574263701</v>
      </c>
      <c r="Q711" s="24">
        <v>32204.9378026335</v>
      </c>
      <c r="R711" s="24">
        <v>39980.397242125997</v>
      </c>
      <c r="S711" s="25">
        <v>47301.058233186501</v>
      </c>
    </row>
    <row r="712" spans="2:19" x14ac:dyDescent="0.25">
      <c r="B712" s="23">
        <v>34441.3347782501</v>
      </c>
      <c r="C712" s="24">
        <v>44229.3624808362</v>
      </c>
      <c r="D712" s="24">
        <v>51758.871412244203</v>
      </c>
      <c r="E712" s="24">
        <v>34139.699747924598</v>
      </c>
      <c r="F712" s="24">
        <v>43899.512259060903</v>
      </c>
      <c r="G712" s="25">
        <v>51460.407022151499</v>
      </c>
      <c r="H712" s="23">
        <v>34976.404084150701</v>
      </c>
      <c r="I712" s="24">
        <v>44147.643243504499</v>
      </c>
      <c r="J712" s="24">
        <v>52811.172590144401</v>
      </c>
      <c r="K712" s="24">
        <v>32590.954180251101</v>
      </c>
      <c r="L712" s="24">
        <v>40500.335648597902</v>
      </c>
      <c r="M712" s="25">
        <v>48476.035981840701</v>
      </c>
      <c r="N712" s="23">
        <v>35092.779474387702</v>
      </c>
      <c r="O712" s="24">
        <v>48123.518013339002</v>
      </c>
      <c r="P712" s="24">
        <v>55872.3996169975</v>
      </c>
      <c r="Q712" s="24">
        <v>32165.842884159701</v>
      </c>
      <c r="R712" s="24">
        <v>39980.397242125997</v>
      </c>
      <c r="S712" s="25">
        <v>47301.058233186501</v>
      </c>
    </row>
    <row r="713" spans="2:19" x14ac:dyDescent="0.25">
      <c r="B713" s="23">
        <v>34441.3347782501</v>
      </c>
      <c r="C713" s="24">
        <v>44226.623057368401</v>
      </c>
      <c r="D713" s="24">
        <v>51648.212926106797</v>
      </c>
      <c r="E713" s="24">
        <v>34098.303337073303</v>
      </c>
      <c r="F713" s="24">
        <v>43829.856487664903</v>
      </c>
      <c r="G713" s="25">
        <v>51425.999948913101</v>
      </c>
      <c r="H713" s="23">
        <v>34976.404084150701</v>
      </c>
      <c r="I713" s="24">
        <v>44147.643243504499</v>
      </c>
      <c r="J713" s="24">
        <v>52766.364966303503</v>
      </c>
      <c r="K713" s="24">
        <v>32590.954180251101</v>
      </c>
      <c r="L713" s="24">
        <v>40492.186679963699</v>
      </c>
      <c r="M713" s="25">
        <v>48476.035981840701</v>
      </c>
      <c r="N713" s="23">
        <v>35074.365919482501</v>
      </c>
      <c r="O713" s="24">
        <v>47983.763924712199</v>
      </c>
      <c r="P713" s="24">
        <v>55872.3996169975</v>
      </c>
      <c r="Q713" s="24">
        <v>32154.4748514569</v>
      </c>
      <c r="R713" s="24">
        <v>39941.025092928801</v>
      </c>
      <c r="S713" s="25">
        <v>47277.689431557301</v>
      </c>
    </row>
    <row r="714" spans="2:19" x14ac:dyDescent="0.25">
      <c r="B714" s="23">
        <v>34437.312355365902</v>
      </c>
      <c r="C714" s="24">
        <v>44174.872663431699</v>
      </c>
      <c r="D714" s="24">
        <v>51600.991525019097</v>
      </c>
      <c r="E714" s="24">
        <v>34094.187041669597</v>
      </c>
      <c r="F714" s="24">
        <v>43773.477141944502</v>
      </c>
      <c r="G714" s="25">
        <v>51388.974786230101</v>
      </c>
      <c r="H714" s="23">
        <v>34976.404084150701</v>
      </c>
      <c r="I714" s="24">
        <v>44135.9457143904</v>
      </c>
      <c r="J714" s="24">
        <v>52766.364966303503</v>
      </c>
      <c r="K714" s="24">
        <v>32588.268222274201</v>
      </c>
      <c r="L714" s="24">
        <v>40486.847343412097</v>
      </c>
      <c r="M714" s="25">
        <v>48471.6118481386</v>
      </c>
      <c r="N714" s="23">
        <v>35065.770161838198</v>
      </c>
      <c r="O714" s="24">
        <v>47948.072452955799</v>
      </c>
      <c r="P714" s="24">
        <v>55794.602214324899</v>
      </c>
      <c r="Q714" s="24">
        <v>32154.4748514569</v>
      </c>
      <c r="R714" s="24">
        <v>39920.982167930502</v>
      </c>
      <c r="S714" s="25">
        <v>47277.689431557301</v>
      </c>
    </row>
    <row r="715" spans="2:19" x14ac:dyDescent="0.25">
      <c r="B715" s="23">
        <v>34671.279627265001</v>
      </c>
      <c r="C715" s="24">
        <v>44961.202025031802</v>
      </c>
      <c r="D715" s="24">
        <v>52734.914319211799</v>
      </c>
      <c r="E715" s="24">
        <v>34086.070420716802</v>
      </c>
      <c r="F715" s="24">
        <v>43724.187041323901</v>
      </c>
      <c r="G715" s="25">
        <v>51350.262785603198</v>
      </c>
      <c r="H715" s="23">
        <v>34966.511809360803</v>
      </c>
      <c r="I715" s="24">
        <v>44450.119003248401</v>
      </c>
      <c r="J715" s="24">
        <v>53432.843839215697</v>
      </c>
      <c r="K715" s="24">
        <v>32584.801555607599</v>
      </c>
      <c r="L715" s="24">
        <v>40485.755805057597</v>
      </c>
      <c r="M715" s="25">
        <v>48458.451122360799</v>
      </c>
      <c r="N715" s="23">
        <v>35315.077182275098</v>
      </c>
      <c r="O715" s="24">
        <v>49438.926587362803</v>
      </c>
      <c r="P715" s="24">
        <v>56829.763577854799</v>
      </c>
      <c r="Q715" s="24">
        <v>32123.135405177502</v>
      </c>
      <c r="R715" s="24">
        <v>39883.800645075098</v>
      </c>
      <c r="S715" s="25">
        <v>47274.005306405801</v>
      </c>
    </row>
    <row r="716" spans="2:19" x14ac:dyDescent="0.25">
      <c r="B716" s="23">
        <v>34626.454841315302</v>
      </c>
      <c r="C716" s="24">
        <v>44691.803106229199</v>
      </c>
      <c r="D716" s="24">
        <v>52314.961064871903</v>
      </c>
      <c r="E716" s="24">
        <v>34075.096819963197</v>
      </c>
      <c r="F716" s="24">
        <v>43663.897464986199</v>
      </c>
      <c r="G716" s="25">
        <v>51300.517543798502</v>
      </c>
      <c r="H716" s="23">
        <v>34964.211809360801</v>
      </c>
      <c r="I716" s="24">
        <v>44384.132560072299</v>
      </c>
      <c r="J716" s="24">
        <v>53298.464568859003</v>
      </c>
      <c r="K716" s="24">
        <v>32584.801555607599</v>
      </c>
      <c r="L716" s="24">
        <v>40485.755805057597</v>
      </c>
      <c r="M716" s="25">
        <v>48440.576002012996</v>
      </c>
      <c r="N716" s="23">
        <v>35229.551094698902</v>
      </c>
      <c r="O716" s="24">
        <v>48908.379806803598</v>
      </c>
      <c r="P716" s="24">
        <v>56425.682236232897</v>
      </c>
      <c r="Q716" s="24">
        <v>32117.118320767499</v>
      </c>
      <c r="R716" s="24">
        <v>39883.800645075098</v>
      </c>
      <c r="S716" s="25">
        <v>47265.884463198701</v>
      </c>
    </row>
    <row r="717" spans="2:19" x14ac:dyDescent="0.25">
      <c r="B717" s="23">
        <v>34579.658534774797</v>
      </c>
      <c r="C717" s="24">
        <v>44583.671553112697</v>
      </c>
      <c r="D717" s="24">
        <v>52085.108808524601</v>
      </c>
      <c r="E717" s="24">
        <v>34071.022565446998</v>
      </c>
      <c r="F717" s="24">
        <v>43624.895034695197</v>
      </c>
      <c r="G717" s="25">
        <v>51285.105482470099</v>
      </c>
      <c r="H717" s="23">
        <v>34957.845142694103</v>
      </c>
      <c r="I717" s="24">
        <v>44358.739161816397</v>
      </c>
      <c r="J717" s="24">
        <v>53251.6893236795</v>
      </c>
      <c r="K717" s="24">
        <v>32584.801555607599</v>
      </c>
      <c r="L717" s="24">
        <v>40474.436459281103</v>
      </c>
      <c r="M717" s="25">
        <v>48440.576002012996</v>
      </c>
      <c r="N717" s="23">
        <v>35178.083003645697</v>
      </c>
      <c r="O717" s="24">
        <v>48785.056184971603</v>
      </c>
      <c r="P717" s="24">
        <v>56188.3825427989</v>
      </c>
      <c r="Q717" s="24">
        <v>32060.453580841298</v>
      </c>
      <c r="R717" s="24">
        <v>39883.800645075098</v>
      </c>
      <c r="S717" s="25">
        <v>47231.638577808102</v>
      </c>
    </row>
    <row r="718" spans="2:19" x14ac:dyDescent="0.25">
      <c r="B718" s="23">
        <v>34539.818950420296</v>
      </c>
      <c r="C718" s="24">
        <v>44488.678965100196</v>
      </c>
      <c r="D718" s="24">
        <v>51972.768993134901</v>
      </c>
      <c r="E718" s="24">
        <v>34064.217242357197</v>
      </c>
      <c r="F718" s="24">
        <v>43598.895768658302</v>
      </c>
      <c r="G718" s="25">
        <v>51246.532035005301</v>
      </c>
      <c r="H718" s="23">
        <v>34957.845142694103</v>
      </c>
      <c r="I718" s="24">
        <v>44327.3433164253</v>
      </c>
      <c r="J718" s="24">
        <v>53162.329459152999</v>
      </c>
      <c r="K718" s="24">
        <v>32583.0015556076</v>
      </c>
      <c r="L718" s="24">
        <v>40467.176524891198</v>
      </c>
      <c r="M718" s="25">
        <v>48440.576002012996</v>
      </c>
      <c r="N718" s="23">
        <v>35157.593276828498</v>
      </c>
      <c r="O718" s="24">
        <v>48629.7335440647</v>
      </c>
      <c r="P718" s="24">
        <v>56154.025561192801</v>
      </c>
      <c r="Q718" s="24">
        <v>32056.6645057184</v>
      </c>
      <c r="R718" s="24">
        <v>39883.800645075098</v>
      </c>
      <c r="S718" s="25">
        <v>47203.024284143001</v>
      </c>
    </row>
    <row r="719" spans="2:19" x14ac:dyDescent="0.25">
      <c r="B719" s="23">
        <v>34532.779667126597</v>
      </c>
      <c r="C719" s="24">
        <v>44425.868472366601</v>
      </c>
      <c r="D719" s="24">
        <v>51925.0626667705</v>
      </c>
      <c r="E719" s="24">
        <v>34053.6886281263</v>
      </c>
      <c r="F719" s="24">
        <v>43570.748041091101</v>
      </c>
      <c r="G719" s="25">
        <v>51183.898546413599</v>
      </c>
      <c r="H719" s="23">
        <v>34957.845142694103</v>
      </c>
      <c r="I719" s="24">
        <v>44321.067776839103</v>
      </c>
      <c r="J719" s="24">
        <v>53123.158365189702</v>
      </c>
      <c r="K719" s="24">
        <v>32583.0015556076</v>
      </c>
      <c r="L719" s="24">
        <v>40467.176524891198</v>
      </c>
      <c r="M719" s="25">
        <v>48419.560795078098</v>
      </c>
      <c r="N719" s="23">
        <v>35132.372896311099</v>
      </c>
      <c r="O719" s="24">
        <v>48479.048469086803</v>
      </c>
      <c r="P719" s="24">
        <v>56122.866934621299</v>
      </c>
      <c r="Q719" s="24">
        <v>32056.597839051701</v>
      </c>
      <c r="R719" s="24">
        <v>39857.6697772142</v>
      </c>
      <c r="S719" s="25">
        <v>47185.227979716103</v>
      </c>
    </row>
    <row r="720" spans="2:19" x14ac:dyDescent="0.25">
      <c r="B720" s="23">
        <v>34513.799700395197</v>
      </c>
      <c r="C720" s="24">
        <v>44352.039502317901</v>
      </c>
      <c r="D720" s="24">
        <v>51781.087073800103</v>
      </c>
      <c r="E720" s="24">
        <v>34042.442593042098</v>
      </c>
      <c r="F720" s="24">
        <v>43552.752872769997</v>
      </c>
      <c r="G720" s="25">
        <v>51163.718933712997</v>
      </c>
      <c r="H720" s="23">
        <v>34950.011809360803</v>
      </c>
      <c r="I720" s="24">
        <v>44314.222286960699</v>
      </c>
      <c r="J720" s="24">
        <v>53094.637733880001</v>
      </c>
      <c r="K720" s="24">
        <v>32579.681903670298</v>
      </c>
      <c r="L720" s="24">
        <v>40467.176524891198</v>
      </c>
      <c r="M720" s="25">
        <v>48377.316669795197</v>
      </c>
      <c r="N720" s="23">
        <v>35090.917025026203</v>
      </c>
      <c r="O720" s="24">
        <v>48360.412549474197</v>
      </c>
      <c r="P720" s="24">
        <v>56083.516916904598</v>
      </c>
      <c r="Q720" s="24">
        <v>32050.3978390517</v>
      </c>
      <c r="R720" s="24">
        <v>39857.6697772142</v>
      </c>
      <c r="S720" s="25">
        <v>47185.227979716103</v>
      </c>
    </row>
    <row r="721" spans="2:19" x14ac:dyDescent="0.25">
      <c r="B721" s="23">
        <v>34493.703226970101</v>
      </c>
      <c r="C721" s="24">
        <v>44319.063062544003</v>
      </c>
      <c r="D721" s="24">
        <v>51743.461412028897</v>
      </c>
      <c r="E721" s="24">
        <v>34042.442593042098</v>
      </c>
      <c r="F721" s="24">
        <v>43529.9244970613</v>
      </c>
      <c r="G721" s="25">
        <v>51152.902700638202</v>
      </c>
      <c r="H721" s="23">
        <v>34950.011809360803</v>
      </c>
      <c r="I721" s="24">
        <v>44303.783959087101</v>
      </c>
      <c r="J721" s="24">
        <v>53084.031207100503</v>
      </c>
      <c r="K721" s="24">
        <v>32579.681903670298</v>
      </c>
      <c r="L721" s="24">
        <v>40467.176524891198</v>
      </c>
      <c r="M721" s="25">
        <v>48377.316669795197</v>
      </c>
      <c r="N721" s="23">
        <v>35055.756258692898</v>
      </c>
      <c r="O721" s="24">
        <v>48293.203688766604</v>
      </c>
      <c r="P721" s="24">
        <v>56045.464912795702</v>
      </c>
      <c r="Q721" s="24">
        <v>32050.3978390517</v>
      </c>
      <c r="R721" s="24">
        <v>39857.6697772142</v>
      </c>
      <c r="S721" s="25">
        <v>47185.227979716103</v>
      </c>
    </row>
    <row r="722" spans="2:19" x14ac:dyDescent="0.25">
      <c r="B722" s="23">
        <v>34485.179678857101</v>
      </c>
      <c r="C722" s="24">
        <v>44254.587970297202</v>
      </c>
      <c r="D722" s="24">
        <v>51665.962265702903</v>
      </c>
      <c r="E722" s="24">
        <v>34032.332023805</v>
      </c>
      <c r="F722" s="24">
        <v>43520.427986350303</v>
      </c>
      <c r="G722" s="25">
        <v>51106.982618180104</v>
      </c>
      <c r="H722" s="23">
        <v>34946.178476027402</v>
      </c>
      <c r="I722" s="24">
        <v>44263.774153133098</v>
      </c>
      <c r="J722" s="24">
        <v>53005.747872244101</v>
      </c>
      <c r="K722" s="24">
        <v>32579.681903670298</v>
      </c>
      <c r="L722" s="24">
        <v>40467.176524891198</v>
      </c>
      <c r="M722" s="25">
        <v>48377.316669795197</v>
      </c>
      <c r="N722" s="23">
        <v>35032.998835673003</v>
      </c>
      <c r="O722" s="24">
        <v>48279.964372392998</v>
      </c>
      <c r="P722" s="24">
        <v>55997.729308209797</v>
      </c>
      <c r="Q722" s="24">
        <v>32047.176333404401</v>
      </c>
      <c r="R722" s="24">
        <v>39851.862851378399</v>
      </c>
      <c r="S722" s="25">
        <v>47166.916511820797</v>
      </c>
    </row>
    <row r="723" spans="2:19" x14ac:dyDescent="0.25">
      <c r="B723" s="23">
        <v>34473.518174270903</v>
      </c>
      <c r="C723" s="24">
        <v>44224.512733519601</v>
      </c>
      <c r="D723" s="24">
        <v>51620.2075692699</v>
      </c>
      <c r="E723" s="24">
        <v>34022.1694791349</v>
      </c>
      <c r="F723" s="24">
        <v>43505.606343598498</v>
      </c>
      <c r="G723" s="25">
        <v>51065.981554267601</v>
      </c>
      <c r="H723" s="23">
        <v>34946.178476027402</v>
      </c>
      <c r="I723" s="24">
        <v>44263.774153133098</v>
      </c>
      <c r="J723" s="24">
        <v>53001.347113751297</v>
      </c>
      <c r="K723" s="24">
        <v>32579.681903670298</v>
      </c>
      <c r="L723" s="24">
        <v>40465.668694837797</v>
      </c>
      <c r="M723" s="25">
        <v>48377.316669795197</v>
      </c>
      <c r="N723" s="23">
        <v>35028.198835673</v>
      </c>
      <c r="O723" s="24">
        <v>48189.129864251998</v>
      </c>
      <c r="P723" s="24">
        <v>55997.729308209797</v>
      </c>
      <c r="Q723" s="24">
        <v>32045.543000071099</v>
      </c>
      <c r="R723" s="24">
        <v>39842.710151594001</v>
      </c>
      <c r="S723" s="25">
        <v>47160.023858861197</v>
      </c>
    </row>
    <row r="724" spans="2:19" x14ac:dyDescent="0.25">
      <c r="B724" s="23">
        <v>34456.811012583501</v>
      </c>
      <c r="C724" s="24">
        <v>44212.310722512702</v>
      </c>
      <c r="D724" s="24">
        <v>51572.746874830103</v>
      </c>
      <c r="E724" s="24">
        <v>33999.711766804699</v>
      </c>
      <c r="F724" s="24">
        <v>43482.783735610501</v>
      </c>
      <c r="G724" s="25">
        <v>51034.4370136043</v>
      </c>
      <c r="H724" s="23">
        <v>34946.178476027402</v>
      </c>
      <c r="I724" s="24">
        <v>44263.774153133098</v>
      </c>
      <c r="J724" s="24">
        <v>53001.347113751297</v>
      </c>
      <c r="K724" s="24">
        <v>32579.681903670298</v>
      </c>
      <c r="L724" s="24">
        <v>40465.668694837797</v>
      </c>
      <c r="M724" s="25">
        <v>48341.183637222697</v>
      </c>
      <c r="N724" s="23">
        <v>35023.965502339597</v>
      </c>
      <c r="O724" s="24">
        <v>48167.787084980599</v>
      </c>
      <c r="P724" s="24">
        <v>55948.365979276299</v>
      </c>
      <c r="Q724" s="24">
        <v>32045.543000071099</v>
      </c>
      <c r="R724" s="24">
        <v>39842.710151594001</v>
      </c>
      <c r="S724" s="25">
        <v>47136.394406520398</v>
      </c>
    </row>
    <row r="725" spans="2:19" x14ac:dyDescent="0.25">
      <c r="B725" s="23">
        <v>34749.728046529097</v>
      </c>
      <c r="C725" s="24">
        <v>45305.581802509601</v>
      </c>
      <c r="D725" s="24">
        <v>53056.921255870599</v>
      </c>
      <c r="E725" s="24">
        <v>33994.546694404198</v>
      </c>
      <c r="F725" s="24">
        <v>43465.603201624697</v>
      </c>
      <c r="G725" s="25">
        <v>50987.655271700103</v>
      </c>
      <c r="H725" s="23">
        <v>34987.703485778096</v>
      </c>
      <c r="I725" s="24">
        <v>44530.412908160703</v>
      </c>
      <c r="J725" s="24">
        <v>53409.670709426202</v>
      </c>
      <c r="K725" s="24">
        <v>32579.681903670298</v>
      </c>
      <c r="L725" s="24">
        <v>40463.794792598797</v>
      </c>
      <c r="M725" s="25">
        <v>48341.183637222697</v>
      </c>
      <c r="N725" s="23">
        <v>35290.884761186397</v>
      </c>
      <c r="O725" s="24">
        <v>48793.166887410203</v>
      </c>
      <c r="P725" s="24">
        <v>56956.871657071497</v>
      </c>
      <c r="Q725" s="24">
        <v>32041.208554858498</v>
      </c>
      <c r="R725" s="24">
        <v>39839.0799340089</v>
      </c>
      <c r="S725" s="25">
        <v>47130.697152477398</v>
      </c>
    </row>
    <row r="726" spans="2:19" x14ac:dyDescent="0.25">
      <c r="B726" s="23">
        <v>34674.318545877002</v>
      </c>
      <c r="C726" s="24">
        <v>44986.402108431997</v>
      </c>
      <c r="D726" s="24">
        <v>52647.361746199102</v>
      </c>
      <c r="E726" s="24">
        <v>33989.130463610301</v>
      </c>
      <c r="F726" s="24">
        <v>43435.409589035196</v>
      </c>
      <c r="G726" s="25">
        <v>50954.440081723202</v>
      </c>
      <c r="H726" s="23">
        <v>34972.741817162103</v>
      </c>
      <c r="I726" s="24">
        <v>44510.754494551002</v>
      </c>
      <c r="J726" s="24">
        <v>53295.840007585699</v>
      </c>
      <c r="K726" s="24">
        <v>32579.681903670298</v>
      </c>
      <c r="L726" s="24">
        <v>40463.794792598797</v>
      </c>
      <c r="M726" s="25">
        <v>48341.183637222697</v>
      </c>
      <c r="N726" s="23">
        <v>35188.666176891398</v>
      </c>
      <c r="O726" s="24">
        <v>48673.563554775603</v>
      </c>
      <c r="P726" s="24">
        <v>56544.3462919585</v>
      </c>
      <c r="Q726" s="24">
        <v>32038.0853374238</v>
      </c>
      <c r="R726" s="24">
        <v>39839.0799340089</v>
      </c>
      <c r="S726" s="25">
        <v>47130.697152477398</v>
      </c>
    </row>
    <row r="727" spans="2:19" x14ac:dyDescent="0.25">
      <c r="B727" s="23">
        <v>34608.460870217299</v>
      </c>
      <c r="C727" s="24">
        <v>44890.487066358502</v>
      </c>
      <c r="D727" s="24">
        <v>52176.0898524</v>
      </c>
      <c r="E727" s="24">
        <v>33982.524735881998</v>
      </c>
      <c r="F727" s="24">
        <v>43403.347570652397</v>
      </c>
      <c r="G727" s="25">
        <v>50945.0438327636</v>
      </c>
      <c r="H727" s="23">
        <v>34972.741817162103</v>
      </c>
      <c r="I727" s="24">
        <v>44504.363304843602</v>
      </c>
      <c r="J727" s="24">
        <v>53168.254755272501</v>
      </c>
      <c r="K727" s="24">
        <v>32579.681903670298</v>
      </c>
      <c r="L727" s="24">
        <v>40463.794792598797</v>
      </c>
      <c r="M727" s="25">
        <v>48338.788946792498</v>
      </c>
      <c r="N727" s="23">
        <v>35141.482314023997</v>
      </c>
      <c r="O727" s="24">
        <v>48619.950264467698</v>
      </c>
      <c r="P727" s="24">
        <v>56418.906808022402</v>
      </c>
      <c r="Q727" s="24">
        <v>32027.8616068798</v>
      </c>
      <c r="R727" s="24">
        <v>39839.0799340089</v>
      </c>
      <c r="S727" s="25">
        <v>47130.697152477398</v>
      </c>
    </row>
    <row r="728" spans="2:19" x14ac:dyDescent="0.25">
      <c r="B728" s="23">
        <v>34596.907252802797</v>
      </c>
      <c r="C728" s="24">
        <v>44778.111782211003</v>
      </c>
      <c r="D728" s="24">
        <v>52103.475045138999</v>
      </c>
      <c r="E728" s="24">
        <v>33981.071449120398</v>
      </c>
      <c r="F728" s="24">
        <v>43391.661096834803</v>
      </c>
      <c r="G728" s="25">
        <v>50939.773951303701</v>
      </c>
      <c r="H728" s="23">
        <v>34972.741817162103</v>
      </c>
      <c r="I728" s="24">
        <v>44504.363304843602</v>
      </c>
      <c r="J728" s="24">
        <v>53168.254755272501</v>
      </c>
      <c r="K728" s="24">
        <v>32579.681903670298</v>
      </c>
      <c r="L728" s="24">
        <v>40448.708367569401</v>
      </c>
      <c r="M728" s="25">
        <v>48338.788946792498</v>
      </c>
      <c r="N728" s="23">
        <v>35128.094025011203</v>
      </c>
      <c r="O728" s="24">
        <v>48486.401942545803</v>
      </c>
      <c r="P728" s="24">
        <v>56318.3558862391</v>
      </c>
      <c r="Q728" s="24">
        <v>32025.0083621755</v>
      </c>
      <c r="R728" s="24">
        <v>39815.652154543503</v>
      </c>
      <c r="S728" s="25">
        <v>47130.697152477398</v>
      </c>
    </row>
    <row r="729" spans="2:19" x14ac:dyDescent="0.25">
      <c r="B729" s="23">
        <v>34587.654327665798</v>
      </c>
      <c r="C729" s="24">
        <v>44676.229849436699</v>
      </c>
      <c r="D729" s="24">
        <v>51937.443916199198</v>
      </c>
      <c r="E729" s="24">
        <v>33960.459925020397</v>
      </c>
      <c r="F729" s="24">
        <v>43386.063034251798</v>
      </c>
      <c r="G729" s="25">
        <v>50921.366578408997</v>
      </c>
      <c r="H729" s="23">
        <v>34972.741817162103</v>
      </c>
      <c r="I729" s="24">
        <v>44486.017614313001</v>
      </c>
      <c r="J729" s="24">
        <v>53168.254755272501</v>
      </c>
      <c r="K729" s="24">
        <v>32579.681903670298</v>
      </c>
      <c r="L729" s="24">
        <v>40448.708367569401</v>
      </c>
      <c r="M729" s="25">
        <v>48327.020254183</v>
      </c>
      <c r="N729" s="23">
        <v>35107.946683471499</v>
      </c>
      <c r="O729" s="24">
        <v>48418.484281978897</v>
      </c>
      <c r="P729" s="24">
        <v>56256.053973723501</v>
      </c>
      <c r="Q729" s="24">
        <v>32025.0083621755</v>
      </c>
      <c r="R729" s="24">
        <v>39807.252809131904</v>
      </c>
      <c r="S729" s="25">
        <v>47106.292512487598</v>
      </c>
    </row>
    <row r="730" spans="2:19" x14ac:dyDescent="0.25">
      <c r="B730" s="23">
        <v>34584.2337052976</v>
      </c>
      <c r="C730" s="24">
        <v>44632.136045459098</v>
      </c>
      <c r="D730" s="24">
        <v>51811.865077839699</v>
      </c>
      <c r="E730" s="24">
        <v>33960.160082586102</v>
      </c>
      <c r="F730" s="24">
        <v>43373.169442240098</v>
      </c>
      <c r="G730" s="25">
        <v>50913.022353398301</v>
      </c>
      <c r="H730" s="23">
        <v>34972.741817162103</v>
      </c>
      <c r="I730" s="24">
        <v>44465.991623495502</v>
      </c>
      <c r="J730" s="24">
        <v>53139.300867877202</v>
      </c>
      <c r="K730" s="24">
        <v>32579.681903670298</v>
      </c>
      <c r="L730" s="24">
        <v>40448.708367569401</v>
      </c>
      <c r="M730" s="25">
        <v>48301.139510228197</v>
      </c>
      <c r="N730" s="23">
        <v>35093.804100341898</v>
      </c>
      <c r="O730" s="24">
        <v>48380.5029624366</v>
      </c>
      <c r="P730" s="24">
        <v>56122.392529733901</v>
      </c>
      <c r="Q730" s="24">
        <v>32025.0083621755</v>
      </c>
      <c r="R730" s="24">
        <v>39807.252809131904</v>
      </c>
      <c r="S730" s="25">
        <v>47106.292512487598</v>
      </c>
    </row>
    <row r="731" spans="2:19" x14ac:dyDescent="0.25">
      <c r="B731" s="23">
        <v>34569.026652080604</v>
      </c>
      <c r="C731" s="24">
        <v>44560.2308238232</v>
      </c>
      <c r="D731" s="24">
        <v>51734.4441561684</v>
      </c>
      <c r="E731" s="24">
        <v>33960.0267492528</v>
      </c>
      <c r="F731" s="24">
        <v>43362.712194257401</v>
      </c>
      <c r="G731" s="25">
        <v>50909.767327314003</v>
      </c>
      <c r="H731" s="23">
        <v>34972.741817162103</v>
      </c>
      <c r="I731" s="24">
        <v>44446.271459819996</v>
      </c>
      <c r="J731" s="24">
        <v>53115.240530867399</v>
      </c>
      <c r="K731" s="24">
        <v>32579.681903670298</v>
      </c>
      <c r="L731" s="24">
        <v>40448.708367569401</v>
      </c>
      <c r="M731" s="25">
        <v>48295.270644216798</v>
      </c>
      <c r="N731" s="23">
        <v>35088.450320497497</v>
      </c>
      <c r="O731" s="24">
        <v>48351.531990833297</v>
      </c>
      <c r="P731" s="24">
        <v>56112.514227115098</v>
      </c>
      <c r="Q731" s="24">
        <v>32022.835894354099</v>
      </c>
      <c r="R731" s="24">
        <v>39807.252809131904</v>
      </c>
      <c r="S731" s="25">
        <v>47093.038298676503</v>
      </c>
    </row>
    <row r="732" spans="2:19" x14ac:dyDescent="0.25">
      <c r="B732" s="23">
        <v>34569.026652080604</v>
      </c>
      <c r="C732" s="24">
        <v>44509.419647474002</v>
      </c>
      <c r="D732" s="24">
        <v>51696.259088207902</v>
      </c>
      <c r="E732" s="24">
        <v>33948.478720544699</v>
      </c>
      <c r="F732" s="24">
        <v>43349.773810923303</v>
      </c>
      <c r="G732" s="25">
        <v>50879.0253582488</v>
      </c>
      <c r="H732" s="23">
        <v>34972.741817162103</v>
      </c>
      <c r="I732" s="24">
        <v>44441.707797785901</v>
      </c>
      <c r="J732" s="24">
        <v>53094.976474433199</v>
      </c>
      <c r="K732" s="24">
        <v>32579.681903670298</v>
      </c>
      <c r="L732" s="24">
        <v>40448.708367569401</v>
      </c>
      <c r="M732" s="25">
        <v>48295.270644216798</v>
      </c>
      <c r="N732" s="23">
        <v>35075.897325310099</v>
      </c>
      <c r="O732" s="24">
        <v>48348.810868007698</v>
      </c>
      <c r="P732" s="24">
        <v>56094.829223383596</v>
      </c>
      <c r="Q732" s="24">
        <v>32022.835894354099</v>
      </c>
      <c r="R732" s="24">
        <v>39807.252809131904</v>
      </c>
      <c r="S732" s="25">
        <v>47093.038298676503</v>
      </c>
    </row>
    <row r="733" spans="2:19" x14ac:dyDescent="0.25">
      <c r="B733" s="23">
        <v>34559.695906569999</v>
      </c>
      <c r="C733" s="24">
        <v>44461.1742643529</v>
      </c>
      <c r="D733" s="24">
        <v>51615.694825097897</v>
      </c>
      <c r="E733" s="24">
        <v>33938.126934669301</v>
      </c>
      <c r="F733" s="24">
        <v>43327.864321845103</v>
      </c>
      <c r="G733" s="25">
        <v>50847.330516633701</v>
      </c>
      <c r="H733" s="23">
        <v>34968.047341297097</v>
      </c>
      <c r="I733" s="24">
        <v>44434.664923065102</v>
      </c>
      <c r="J733" s="24">
        <v>53079.701098673002</v>
      </c>
      <c r="K733" s="24">
        <v>32579.681903670298</v>
      </c>
      <c r="L733" s="24">
        <v>40439.535553257898</v>
      </c>
      <c r="M733" s="25">
        <v>48295.270644216798</v>
      </c>
      <c r="N733" s="23">
        <v>35075.897325310099</v>
      </c>
      <c r="O733" s="24">
        <v>48334.908713529097</v>
      </c>
      <c r="P733" s="24">
        <v>56028.937149712903</v>
      </c>
      <c r="Q733" s="24">
        <v>32021.969227687499</v>
      </c>
      <c r="R733" s="24">
        <v>39783.634040703902</v>
      </c>
      <c r="S733" s="25">
        <v>47093.038298676503</v>
      </c>
    </row>
    <row r="734" spans="2:19" x14ac:dyDescent="0.25">
      <c r="B734" s="23">
        <v>34559.695906569999</v>
      </c>
      <c r="C734" s="24">
        <v>44440.8782710757</v>
      </c>
      <c r="D734" s="24">
        <v>51598.978520670797</v>
      </c>
      <c r="E734" s="24">
        <v>33936.243424694498</v>
      </c>
      <c r="F734" s="24">
        <v>43320.751257186501</v>
      </c>
      <c r="G734" s="25">
        <v>50826.561248699298</v>
      </c>
      <c r="H734" s="23">
        <v>34968.047341297097</v>
      </c>
      <c r="I734" s="24">
        <v>44434.664923065102</v>
      </c>
      <c r="J734" s="24">
        <v>53060.9938501582</v>
      </c>
      <c r="K734" s="24">
        <v>32579.681903670298</v>
      </c>
      <c r="L734" s="24">
        <v>40430.838543214799</v>
      </c>
      <c r="M734" s="25">
        <v>48295.270644216798</v>
      </c>
      <c r="N734" s="23">
        <v>35075.897325310099</v>
      </c>
      <c r="O734" s="24">
        <v>48303.426577461199</v>
      </c>
      <c r="P734" s="24">
        <v>56017.6092080405</v>
      </c>
      <c r="Q734" s="24">
        <v>32021.969227687499</v>
      </c>
      <c r="R734" s="24">
        <v>39774.986443811198</v>
      </c>
      <c r="S734" s="25">
        <v>47082.8847986205</v>
      </c>
    </row>
    <row r="735" spans="2:19" x14ac:dyDescent="0.25">
      <c r="B735" s="23">
        <v>34725.164776350102</v>
      </c>
      <c r="C735" s="24">
        <v>45291.5104540268</v>
      </c>
      <c r="D735" s="24">
        <v>52757.660802141902</v>
      </c>
      <c r="E735" s="24">
        <v>33935.254940664097</v>
      </c>
      <c r="F735" s="24">
        <v>43312.873109001303</v>
      </c>
      <c r="G735" s="25">
        <v>50799.746836588798</v>
      </c>
      <c r="H735" s="23">
        <v>35109.910028483799</v>
      </c>
      <c r="I735" s="24">
        <v>44605.279481899699</v>
      </c>
      <c r="J735" s="24">
        <v>53541.301164689699</v>
      </c>
      <c r="K735" s="24">
        <v>32579.681903670298</v>
      </c>
      <c r="L735" s="24">
        <v>40430.838543214799</v>
      </c>
      <c r="M735" s="25">
        <v>48295.270644216798</v>
      </c>
      <c r="N735" s="23">
        <v>35201.459456321703</v>
      </c>
      <c r="O735" s="24">
        <v>49090.293012707101</v>
      </c>
      <c r="P735" s="24">
        <v>57280.079472221303</v>
      </c>
      <c r="Q735" s="24">
        <v>32021.969227687499</v>
      </c>
      <c r="R735" s="24">
        <v>39757.562174751998</v>
      </c>
      <c r="S735" s="25">
        <v>47082.8847986205</v>
      </c>
    </row>
    <row r="736" spans="2:19" x14ac:dyDescent="0.25">
      <c r="B736" s="23">
        <v>34678.654459489</v>
      </c>
      <c r="C736" s="24">
        <v>45041.127514229403</v>
      </c>
      <c r="D736" s="24">
        <v>52497.203923553599</v>
      </c>
      <c r="E736" s="24">
        <v>33929.375847891301</v>
      </c>
      <c r="F736" s="24">
        <v>43309.537924652999</v>
      </c>
      <c r="G736" s="25">
        <v>50792.148459031501</v>
      </c>
      <c r="H736" s="23">
        <v>35108.110028483803</v>
      </c>
      <c r="I736" s="24">
        <v>44597.621704298297</v>
      </c>
      <c r="J736" s="24">
        <v>53337.529829114799</v>
      </c>
      <c r="K736" s="24">
        <v>32579.681903670298</v>
      </c>
      <c r="L736" s="24">
        <v>40430.838543214799</v>
      </c>
      <c r="M736" s="25">
        <v>48275.923027975899</v>
      </c>
      <c r="N736" s="23">
        <v>35165.823514168304</v>
      </c>
      <c r="O736" s="24">
        <v>48688.079057259201</v>
      </c>
      <c r="P736" s="24">
        <v>56879.309270550599</v>
      </c>
      <c r="Q736" s="24">
        <v>32021.969227687499</v>
      </c>
      <c r="R736" s="24">
        <v>39757.562174751998</v>
      </c>
      <c r="S736" s="25">
        <v>47082.8847986205</v>
      </c>
    </row>
    <row r="737" spans="2:19" x14ac:dyDescent="0.25">
      <c r="B737" s="23">
        <v>34655.140010575298</v>
      </c>
      <c r="C737" s="24">
        <v>44953.1417702912</v>
      </c>
      <c r="D737" s="24">
        <v>52178.307087421003</v>
      </c>
      <c r="E737" s="24">
        <v>33925.685143271599</v>
      </c>
      <c r="F737" s="24">
        <v>43290.260478156102</v>
      </c>
      <c r="G737" s="25">
        <v>50791.5037380418</v>
      </c>
      <c r="H737" s="23">
        <v>35108.110028483803</v>
      </c>
      <c r="I737" s="24">
        <v>44597.621704298297</v>
      </c>
      <c r="J737" s="24">
        <v>53281.002506249497</v>
      </c>
      <c r="K737" s="24">
        <v>32579.681903670298</v>
      </c>
      <c r="L737" s="24">
        <v>40407.0875943266</v>
      </c>
      <c r="M737" s="25">
        <v>48275.923027975899</v>
      </c>
      <c r="N737" s="23">
        <v>35157.1380881191</v>
      </c>
      <c r="O737" s="24">
        <v>48641.187783985297</v>
      </c>
      <c r="P737" s="24">
        <v>56862.747057484499</v>
      </c>
      <c r="Q737" s="24">
        <v>32021.969227687499</v>
      </c>
      <c r="R737" s="24">
        <v>39757.562174751998</v>
      </c>
      <c r="S737" s="25">
        <v>47082.8847986205</v>
      </c>
    </row>
    <row r="738" spans="2:19" x14ac:dyDescent="0.25">
      <c r="B738" s="23">
        <v>34643.715367540099</v>
      </c>
      <c r="C738" s="24">
        <v>44792.083289630602</v>
      </c>
      <c r="D738" s="24">
        <v>52045.109542678001</v>
      </c>
      <c r="E738" s="24">
        <v>33925.685143271599</v>
      </c>
      <c r="F738" s="24">
        <v>43284.377794564702</v>
      </c>
      <c r="G738" s="25">
        <v>50785.374110411503</v>
      </c>
      <c r="H738" s="23">
        <v>35108.110028483803</v>
      </c>
      <c r="I738" s="24">
        <v>44587.083725171498</v>
      </c>
      <c r="J738" s="24">
        <v>53218.994619617602</v>
      </c>
      <c r="K738" s="24">
        <v>32579.681903670298</v>
      </c>
      <c r="L738" s="24">
        <v>40403.393372093597</v>
      </c>
      <c r="M738" s="25">
        <v>48275.923027975899</v>
      </c>
      <c r="N738" s="23">
        <v>35114.057246129501</v>
      </c>
      <c r="O738" s="24">
        <v>48563.3312955898</v>
      </c>
      <c r="P738" s="24">
        <v>56809.568296800702</v>
      </c>
      <c r="Q738" s="24">
        <v>32021.871302263899</v>
      </c>
      <c r="R738" s="24">
        <v>39757.562174751998</v>
      </c>
      <c r="S738" s="25">
        <v>47058.221879955301</v>
      </c>
    </row>
    <row r="739" spans="2:19" x14ac:dyDescent="0.25">
      <c r="B739" s="23">
        <v>34639.696662992101</v>
      </c>
      <c r="C739" s="24">
        <v>44764.056004681202</v>
      </c>
      <c r="D739" s="24">
        <v>51976.291427308999</v>
      </c>
      <c r="E739" s="24">
        <v>33919.218476604903</v>
      </c>
      <c r="F739" s="24">
        <v>43278.340535026</v>
      </c>
      <c r="G739" s="25">
        <v>50764.491242775803</v>
      </c>
      <c r="H739" s="23">
        <v>35108.110028483803</v>
      </c>
      <c r="I739" s="24">
        <v>44565.357928684003</v>
      </c>
      <c r="J739" s="24">
        <v>53033.935942215903</v>
      </c>
      <c r="K739" s="24">
        <v>32579.681903670298</v>
      </c>
      <c r="L739" s="24">
        <v>40403.393372093597</v>
      </c>
      <c r="M739" s="25">
        <v>48275.339930120499</v>
      </c>
      <c r="N739" s="23">
        <v>35106.296445362503</v>
      </c>
      <c r="O739" s="24">
        <v>48533.307077331701</v>
      </c>
      <c r="P739" s="24">
        <v>56717.972671772397</v>
      </c>
      <c r="Q739" s="24">
        <v>32021.871302263899</v>
      </c>
      <c r="R739" s="24">
        <v>39755.834648100601</v>
      </c>
      <c r="S739" s="25">
        <v>47052.153747909397</v>
      </c>
    </row>
    <row r="740" spans="2:19" x14ac:dyDescent="0.25">
      <c r="B740" s="23">
        <v>34625.540845888398</v>
      </c>
      <c r="C740" s="24">
        <v>44724.388425217898</v>
      </c>
      <c r="D740" s="24">
        <v>51895.968142828096</v>
      </c>
      <c r="E740" s="24">
        <v>33913.337542364097</v>
      </c>
      <c r="F740" s="24">
        <v>43271.111631640299</v>
      </c>
      <c r="G740" s="25">
        <v>50749.872230768597</v>
      </c>
      <c r="H740" s="23">
        <v>35108.110028483803</v>
      </c>
      <c r="I740" s="24">
        <v>44545.337979060801</v>
      </c>
      <c r="J740" s="24">
        <v>53002.159506046599</v>
      </c>
      <c r="K740" s="24">
        <v>32576.915237003599</v>
      </c>
      <c r="L740" s="24">
        <v>40356.314232743302</v>
      </c>
      <c r="M740" s="25">
        <v>48270.481768855898</v>
      </c>
      <c r="N740" s="23">
        <v>35106.296445362503</v>
      </c>
      <c r="O740" s="24">
        <v>48484.6464064272</v>
      </c>
      <c r="P740" s="24">
        <v>56634.987613631798</v>
      </c>
      <c r="Q740" s="24">
        <v>32015.571302263899</v>
      </c>
      <c r="R740" s="24">
        <v>39755.834648100601</v>
      </c>
      <c r="S740" s="25">
        <v>47052.153747909397</v>
      </c>
    </row>
    <row r="741" spans="2:19" x14ac:dyDescent="0.25">
      <c r="B741" s="23">
        <v>34621.963148865798</v>
      </c>
      <c r="C741" s="24">
        <v>44671.194266806</v>
      </c>
      <c r="D741" s="24">
        <v>51818.961627739802</v>
      </c>
      <c r="E741" s="24">
        <v>33913.337542364097</v>
      </c>
      <c r="F741" s="24">
        <v>43257.951301973997</v>
      </c>
      <c r="G741" s="25">
        <v>50731.443281447697</v>
      </c>
      <c r="H741" s="23">
        <v>35041.536873456498</v>
      </c>
      <c r="I741" s="24">
        <v>44545.337979060801</v>
      </c>
      <c r="J741" s="24">
        <v>53002.159506046599</v>
      </c>
      <c r="K741" s="24">
        <v>32576.915237003599</v>
      </c>
      <c r="L741" s="24">
        <v>40356.314232743302</v>
      </c>
      <c r="M741" s="25">
        <v>48270.038120701603</v>
      </c>
      <c r="N741" s="23">
        <v>35088.1332281133</v>
      </c>
      <c r="O741" s="24">
        <v>48466.706482042297</v>
      </c>
      <c r="P741" s="24">
        <v>56634.987613631798</v>
      </c>
      <c r="Q741" s="24">
        <v>32015.571302263899</v>
      </c>
      <c r="R741" s="24">
        <v>39755.834648100601</v>
      </c>
      <c r="S741" s="25">
        <v>47045.130556786396</v>
      </c>
    </row>
    <row r="742" spans="2:19" x14ac:dyDescent="0.25">
      <c r="B742" s="23">
        <v>34612.463148865798</v>
      </c>
      <c r="C742" s="24">
        <v>44665.562825474997</v>
      </c>
      <c r="D742" s="24">
        <v>51709.415563366201</v>
      </c>
      <c r="E742" s="24">
        <v>33913.326026394498</v>
      </c>
      <c r="F742" s="24">
        <v>43253.2125212069</v>
      </c>
      <c r="G742" s="25">
        <v>50730.872267004299</v>
      </c>
      <c r="H742" s="23">
        <v>35041.536873456498</v>
      </c>
      <c r="I742" s="24">
        <v>44537.773403220301</v>
      </c>
      <c r="J742" s="24">
        <v>52985.988945032703</v>
      </c>
      <c r="K742" s="24">
        <v>32576.915237003599</v>
      </c>
      <c r="L742" s="24">
        <v>40353.200674452601</v>
      </c>
      <c r="M742" s="25">
        <v>48233.557364830798</v>
      </c>
      <c r="N742" s="23">
        <v>35084.566238571802</v>
      </c>
      <c r="O742" s="24">
        <v>48455.6891005785</v>
      </c>
      <c r="P742" s="24">
        <v>56564.105446442198</v>
      </c>
      <c r="Q742" s="24">
        <v>32015.571302263899</v>
      </c>
      <c r="R742" s="24">
        <v>39755.834648100601</v>
      </c>
      <c r="S742" s="25">
        <v>47045.130556786396</v>
      </c>
    </row>
    <row r="743" spans="2:19" x14ac:dyDescent="0.25">
      <c r="B743" s="23">
        <v>34605.700231512099</v>
      </c>
      <c r="C743" s="24">
        <v>44622.151146462398</v>
      </c>
      <c r="D743" s="24">
        <v>51668.528977040303</v>
      </c>
      <c r="E743" s="24">
        <v>33911.659359727797</v>
      </c>
      <c r="F743" s="24">
        <v>43242.609738964798</v>
      </c>
      <c r="G743" s="25">
        <v>50728.198664765303</v>
      </c>
      <c r="H743" s="23">
        <v>35041.536873456498</v>
      </c>
      <c r="I743" s="24">
        <v>44514.851271348198</v>
      </c>
      <c r="J743" s="24">
        <v>52985.988945032703</v>
      </c>
      <c r="K743" s="24">
        <v>32555.884502789901</v>
      </c>
      <c r="L743" s="24">
        <v>40353.200674452601</v>
      </c>
      <c r="M743" s="25">
        <v>48233.557364830798</v>
      </c>
      <c r="N743" s="23">
        <v>35072.678770390303</v>
      </c>
      <c r="O743" s="24">
        <v>48455.6891005785</v>
      </c>
      <c r="P743" s="24">
        <v>56564.105446442198</v>
      </c>
      <c r="Q743" s="24">
        <v>32015.571302263899</v>
      </c>
      <c r="R743" s="24">
        <v>39747.283970323297</v>
      </c>
      <c r="S743" s="25">
        <v>47045.130556786396</v>
      </c>
    </row>
    <row r="744" spans="2:19" x14ac:dyDescent="0.25">
      <c r="B744" s="23">
        <v>34602.200231512099</v>
      </c>
      <c r="C744" s="24">
        <v>44589.786334269498</v>
      </c>
      <c r="D744" s="24">
        <v>51619.229281004802</v>
      </c>
      <c r="E744" s="24">
        <v>33906.892693061098</v>
      </c>
      <c r="F744" s="24">
        <v>43221.551169403399</v>
      </c>
      <c r="G744" s="25">
        <v>50728.167448925698</v>
      </c>
      <c r="H744" s="23">
        <v>35041.536873456498</v>
      </c>
      <c r="I744" s="24">
        <v>44514.851271348198</v>
      </c>
      <c r="J744" s="24">
        <v>52985.988945032703</v>
      </c>
      <c r="K744" s="24">
        <v>32555.884502789901</v>
      </c>
      <c r="L744" s="24">
        <v>40353.200674452601</v>
      </c>
      <c r="M744" s="25">
        <v>48233.557364830798</v>
      </c>
      <c r="N744" s="23">
        <v>35068.223404412201</v>
      </c>
      <c r="O744" s="24">
        <v>48442.444005391502</v>
      </c>
      <c r="P744" s="24">
        <v>56564.105446442198</v>
      </c>
      <c r="Q744" s="24">
        <v>32015.571302263899</v>
      </c>
      <c r="R744" s="24">
        <v>39747.283970323297</v>
      </c>
      <c r="S744" s="25">
        <v>47045.130556786396</v>
      </c>
    </row>
    <row r="745" spans="2:19" x14ac:dyDescent="0.25">
      <c r="B745" s="23">
        <v>34558.279392033</v>
      </c>
      <c r="C745" s="24">
        <v>45305.317988617098</v>
      </c>
      <c r="D745" s="24">
        <v>53106.143018259798</v>
      </c>
      <c r="E745" s="24">
        <v>33897.592693061102</v>
      </c>
      <c r="F745" s="24">
        <v>43213.668191407298</v>
      </c>
      <c r="G745" s="25">
        <v>50721.674189999801</v>
      </c>
      <c r="H745" s="23">
        <v>35007.244131625201</v>
      </c>
      <c r="I745" s="24">
        <v>44560.2005093111</v>
      </c>
      <c r="J745" s="24">
        <v>53617.379520780298</v>
      </c>
      <c r="K745" s="24">
        <v>32555.884502789901</v>
      </c>
      <c r="L745" s="24">
        <v>40353.200674452601</v>
      </c>
      <c r="M745" s="25">
        <v>48232.590936017899</v>
      </c>
      <c r="N745" s="23">
        <v>35225.417535793102</v>
      </c>
      <c r="O745" s="24">
        <v>49188.487140220997</v>
      </c>
      <c r="P745" s="24">
        <v>57351.927066604199</v>
      </c>
      <c r="Q745" s="24">
        <v>32010.839737332601</v>
      </c>
      <c r="R745" s="24">
        <v>39747.283970323297</v>
      </c>
      <c r="S745" s="25">
        <v>47045.130556786396</v>
      </c>
    </row>
    <row r="746" spans="2:19" x14ac:dyDescent="0.25">
      <c r="B746" s="23">
        <v>34537.3907148664</v>
      </c>
      <c r="C746" s="24">
        <v>45037.950718440399</v>
      </c>
      <c r="D746" s="24">
        <v>52783.708882603401</v>
      </c>
      <c r="E746" s="24">
        <v>33895.288306815797</v>
      </c>
      <c r="F746" s="24">
        <v>43212.352778239299</v>
      </c>
      <c r="G746" s="25">
        <v>50678.440255907401</v>
      </c>
      <c r="H746" s="23">
        <v>35007.244131625201</v>
      </c>
      <c r="I746" s="24">
        <v>44560.2005093111</v>
      </c>
      <c r="J746" s="24">
        <v>53563.061639097898</v>
      </c>
      <c r="K746" s="24">
        <v>32555.884502789901</v>
      </c>
      <c r="L746" s="24">
        <v>40353.200674452601</v>
      </c>
      <c r="M746" s="25">
        <v>48232.590936017899</v>
      </c>
      <c r="N746" s="23">
        <v>35058.5739843341</v>
      </c>
      <c r="O746" s="24">
        <v>48943.240319416698</v>
      </c>
      <c r="P746" s="24">
        <v>56801.391080171998</v>
      </c>
      <c r="Q746" s="24">
        <v>32010.506403999199</v>
      </c>
      <c r="R746" s="24">
        <v>39747.283970323297</v>
      </c>
      <c r="S746" s="25">
        <v>47044.473785425398</v>
      </c>
    </row>
    <row r="747" spans="2:19" x14ac:dyDescent="0.25">
      <c r="B747" s="23">
        <v>34523.295285205902</v>
      </c>
      <c r="C747" s="24">
        <v>44915.468576041603</v>
      </c>
      <c r="D747" s="24">
        <v>52515.064964743098</v>
      </c>
      <c r="E747" s="24">
        <v>33892.154973482502</v>
      </c>
      <c r="F747" s="24">
        <v>43191.693070350899</v>
      </c>
      <c r="G747" s="25">
        <v>50668.977447188299</v>
      </c>
      <c r="H747" s="23">
        <v>35007.244131625201</v>
      </c>
      <c r="I747" s="24">
        <v>44560.2005093111</v>
      </c>
      <c r="J747" s="24">
        <v>53508.966413148199</v>
      </c>
      <c r="K747" s="24">
        <v>32555.884502789901</v>
      </c>
      <c r="L747" s="24">
        <v>40353.200674452601</v>
      </c>
      <c r="M747" s="25">
        <v>48230.097851616803</v>
      </c>
      <c r="N747" s="23">
        <v>35043.0746073353</v>
      </c>
      <c r="O747" s="24">
        <v>48885.252720548298</v>
      </c>
      <c r="P747" s="24">
        <v>56606.342805882901</v>
      </c>
      <c r="Q747" s="24">
        <v>32010.506403999199</v>
      </c>
      <c r="R747" s="24">
        <v>39747.283970323297</v>
      </c>
      <c r="S747" s="25">
        <v>47044.473785425398</v>
      </c>
    </row>
    <row r="748" spans="2:19" x14ac:dyDescent="0.25">
      <c r="B748" s="23">
        <v>34503.675246877603</v>
      </c>
      <c r="C748" s="24">
        <v>44820.169866796699</v>
      </c>
      <c r="D748" s="24">
        <v>52366.5936918351</v>
      </c>
      <c r="E748" s="24">
        <v>33871.321640149101</v>
      </c>
      <c r="F748" s="24">
        <v>43190.528846524001</v>
      </c>
      <c r="G748" s="25">
        <v>50668.168372846201</v>
      </c>
      <c r="H748" s="23">
        <v>35007.244131625201</v>
      </c>
      <c r="I748" s="24">
        <v>44542.335099853102</v>
      </c>
      <c r="J748" s="24">
        <v>53336.072116486001</v>
      </c>
      <c r="K748" s="24">
        <v>32555.884502789901</v>
      </c>
      <c r="L748" s="24">
        <v>40353.200674452601</v>
      </c>
      <c r="M748" s="25">
        <v>48229.261491142999</v>
      </c>
      <c r="N748" s="23">
        <v>35028.328793415501</v>
      </c>
      <c r="O748" s="24">
        <v>48802.511048733199</v>
      </c>
      <c r="P748" s="24">
        <v>56528.771207256403</v>
      </c>
      <c r="Q748" s="24">
        <v>32010.506403999199</v>
      </c>
      <c r="R748" s="24">
        <v>39733.802411124598</v>
      </c>
      <c r="S748" s="25">
        <v>47044.473785425398</v>
      </c>
    </row>
    <row r="749" spans="2:19" x14ac:dyDescent="0.25">
      <c r="B749" s="23">
        <v>34492.019847286603</v>
      </c>
      <c r="C749" s="24">
        <v>44738.618862986899</v>
      </c>
      <c r="D749" s="24">
        <v>52269.0931277575</v>
      </c>
      <c r="E749" s="24">
        <v>33870.799822785397</v>
      </c>
      <c r="F749" s="24">
        <v>43186.026252060801</v>
      </c>
      <c r="G749" s="25">
        <v>50665.712495268897</v>
      </c>
      <c r="H749" s="23">
        <v>35007.244131625201</v>
      </c>
      <c r="I749" s="24">
        <v>44542.335099853102</v>
      </c>
      <c r="J749" s="24">
        <v>53313.608116901603</v>
      </c>
      <c r="K749" s="24">
        <v>32555.884502789901</v>
      </c>
      <c r="L749" s="24">
        <v>40347.027643201101</v>
      </c>
      <c r="M749" s="25">
        <v>48229.261491142999</v>
      </c>
      <c r="N749" s="23">
        <v>35018.307994182302</v>
      </c>
      <c r="O749" s="24">
        <v>48746.569080284396</v>
      </c>
      <c r="P749" s="24">
        <v>56484.539870508699</v>
      </c>
      <c r="Q749" s="24">
        <v>32010.506403999199</v>
      </c>
      <c r="R749" s="24">
        <v>39708.197095609197</v>
      </c>
      <c r="S749" s="25">
        <v>47044.473785425398</v>
      </c>
    </row>
    <row r="750" spans="2:19" x14ac:dyDescent="0.25">
      <c r="B750" s="23">
        <v>34481.3437160389</v>
      </c>
      <c r="C750" s="24">
        <v>44636.044954340701</v>
      </c>
      <c r="D750" s="24">
        <v>52205.109552792303</v>
      </c>
      <c r="E750" s="24">
        <v>33866.773664652901</v>
      </c>
      <c r="F750" s="24">
        <v>43182.311537219</v>
      </c>
      <c r="G750" s="25">
        <v>50650.913283864596</v>
      </c>
      <c r="H750" s="23">
        <v>35007.244131625201</v>
      </c>
      <c r="I750" s="24">
        <v>44531.388092802597</v>
      </c>
      <c r="J750" s="24">
        <v>53303.123359981902</v>
      </c>
      <c r="K750" s="24">
        <v>32553.484502789899</v>
      </c>
      <c r="L750" s="24">
        <v>40347.027643201101</v>
      </c>
      <c r="M750" s="25">
        <v>48215.902167806104</v>
      </c>
      <c r="N750" s="23">
        <v>35014.2413275156</v>
      </c>
      <c r="O750" s="24">
        <v>48746.569080284396</v>
      </c>
      <c r="P750" s="24">
        <v>56483.515823020301</v>
      </c>
      <c r="Q750" s="24">
        <v>32003.752429611799</v>
      </c>
      <c r="R750" s="24">
        <v>39708.197095609197</v>
      </c>
      <c r="S750" s="25">
        <v>47044.473785425398</v>
      </c>
    </row>
    <row r="751" spans="2:19" x14ac:dyDescent="0.25">
      <c r="B751" s="23">
        <v>34481.3437160389</v>
      </c>
      <c r="C751" s="24">
        <v>44615.676693472698</v>
      </c>
      <c r="D751" s="24">
        <v>52137.764099252701</v>
      </c>
      <c r="E751" s="24">
        <v>33866.240331319597</v>
      </c>
      <c r="F751" s="24">
        <v>43173.064202627298</v>
      </c>
      <c r="G751" s="25">
        <v>50642.051344538901</v>
      </c>
      <c r="H751" s="23">
        <v>35005.844131625199</v>
      </c>
      <c r="I751" s="24">
        <v>44511.744820191401</v>
      </c>
      <c r="J751" s="24">
        <v>53260.215922465097</v>
      </c>
      <c r="K751" s="24">
        <v>32552.917836123201</v>
      </c>
      <c r="L751" s="24">
        <v>40347.027643201101</v>
      </c>
      <c r="M751" s="25">
        <v>48215.902167806104</v>
      </c>
      <c r="N751" s="23">
        <v>35009.487185487</v>
      </c>
      <c r="O751" s="24">
        <v>48746.569080284396</v>
      </c>
      <c r="P751" s="24">
        <v>56483.515823020301</v>
      </c>
      <c r="Q751" s="24">
        <v>32003.752429611799</v>
      </c>
      <c r="R751" s="24">
        <v>39708.197095609197</v>
      </c>
      <c r="S751" s="25">
        <v>47044.473785425398</v>
      </c>
    </row>
    <row r="752" spans="2:19" x14ac:dyDescent="0.25">
      <c r="B752" s="23">
        <v>34478.871706763799</v>
      </c>
      <c r="C752" s="24">
        <v>44566.209130497002</v>
      </c>
      <c r="D752" s="24">
        <v>52109.796408837297</v>
      </c>
      <c r="E752" s="24">
        <v>33864.073664652897</v>
      </c>
      <c r="F752" s="24">
        <v>43167.7244514224</v>
      </c>
      <c r="G752" s="25">
        <v>50630.9649323716</v>
      </c>
      <c r="H752" s="23">
        <v>35005.844131625199</v>
      </c>
      <c r="I752" s="24">
        <v>44469.5317435303</v>
      </c>
      <c r="J752" s="24">
        <v>53260.215922465097</v>
      </c>
      <c r="K752" s="24">
        <v>32552.917836123201</v>
      </c>
      <c r="L752" s="24">
        <v>40347.027643201101</v>
      </c>
      <c r="M752" s="25">
        <v>48215.902167806104</v>
      </c>
      <c r="N752" s="23">
        <v>35009.320518820401</v>
      </c>
      <c r="O752" s="24">
        <v>48746.569080284396</v>
      </c>
      <c r="P752" s="24">
        <v>56449.273109546397</v>
      </c>
      <c r="Q752" s="24">
        <v>32003.752429611799</v>
      </c>
      <c r="R752" s="24">
        <v>39708.197095609197</v>
      </c>
      <c r="S752" s="25">
        <v>47044.473785425398</v>
      </c>
    </row>
    <row r="753" spans="2:19" x14ac:dyDescent="0.25">
      <c r="B753" s="23">
        <v>34476.995950201301</v>
      </c>
      <c r="C753" s="24">
        <v>44487.118608791301</v>
      </c>
      <c r="D753" s="24">
        <v>52064.575596856703</v>
      </c>
      <c r="E753" s="24">
        <v>33862.140331319599</v>
      </c>
      <c r="F753" s="24">
        <v>43151.231309901297</v>
      </c>
      <c r="G753" s="25">
        <v>50630.9649323716</v>
      </c>
      <c r="H753" s="23">
        <v>35005.844131625199</v>
      </c>
      <c r="I753" s="24">
        <v>44454.4129603318</v>
      </c>
      <c r="J753" s="24">
        <v>53252.506254804997</v>
      </c>
      <c r="K753" s="24">
        <v>32538.751169456598</v>
      </c>
      <c r="L753" s="24">
        <v>40347.027643201101</v>
      </c>
      <c r="M753" s="25">
        <v>48215.902167806104</v>
      </c>
      <c r="N753" s="23">
        <v>35008.238216986399</v>
      </c>
      <c r="O753" s="24">
        <v>48724.363708265897</v>
      </c>
      <c r="P753" s="24">
        <v>56449.273109546397</v>
      </c>
      <c r="Q753" s="24">
        <v>32003.752429611799</v>
      </c>
      <c r="R753" s="24">
        <v>39708.197095609197</v>
      </c>
      <c r="S753" s="25">
        <v>47044.473785425398</v>
      </c>
    </row>
    <row r="754" spans="2:19" x14ac:dyDescent="0.25">
      <c r="B754" s="23">
        <v>34473.833366354498</v>
      </c>
      <c r="C754" s="24">
        <v>44476.577742720197</v>
      </c>
      <c r="D754" s="24">
        <v>51885.439562210602</v>
      </c>
      <c r="E754" s="24">
        <v>33849.223316440497</v>
      </c>
      <c r="F754" s="24">
        <v>43134.034544861097</v>
      </c>
      <c r="G754" s="25">
        <v>50630.9649323716</v>
      </c>
      <c r="H754" s="23">
        <v>35005.844131625199</v>
      </c>
      <c r="I754" s="24">
        <v>44454.4129603318</v>
      </c>
      <c r="J754" s="24">
        <v>53230.4723566666</v>
      </c>
      <c r="K754" s="24">
        <v>32538.751169456598</v>
      </c>
      <c r="L754" s="24">
        <v>40347.027643201101</v>
      </c>
      <c r="M754" s="25">
        <v>48215.902167806104</v>
      </c>
      <c r="N754" s="23">
        <v>34997.004883653099</v>
      </c>
      <c r="O754" s="24">
        <v>48688.756470276399</v>
      </c>
      <c r="P754" s="24">
        <v>56428.481211056103</v>
      </c>
      <c r="Q754" s="24">
        <v>32003.685762945199</v>
      </c>
      <c r="R754" s="24">
        <v>39708.197095609197</v>
      </c>
      <c r="S754" s="25">
        <v>47044.473785425398</v>
      </c>
    </row>
    <row r="755" spans="2:19" x14ac:dyDescent="0.25">
      <c r="B755" s="23">
        <v>34748.195329090697</v>
      </c>
      <c r="C755" s="24">
        <v>45280.3798148528</v>
      </c>
      <c r="D755" s="24">
        <v>52901.137514387599</v>
      </c>
      <c r="E755" s="24">
        <v>33843.702424921103</v>
      </c>
      <c r="F755" s="24">
        <v>43126.502248796998</v>
      </c>
      <c r="G755" s="25">
        <v>50630.8943145628</v>
      </c>
      <c r="H755" s="23">
        <v>34994.344348565202</v>
      </c>
      <c r="I755" s="24">
        <v>44558.277066210401</v>
      </c>
      <c r="J755" s="24">
        <v>53649.250173804503</v>
      </c>
      <c r="K755" s="24">
        <v>32538.751169456598</v>
      </c>
      <c r="L755" s="24">
        <v>40347.027643201101</v>
      </c>
      <c r="M755" s="25">
        <v>48199.700222529202</v>
      </c>
      <c r="N755" s="23">
        <v>35309.277528757098</v>
      </c>
      <c r="O755" s="24">
        <v>49184.280384191901</v>
      </c>
      <c r="P755" s="24">
        <v>57378.689380633397</v>
      </c>
      <c r="Q755" s="24">
        <v>32003.685762945199</v>
      </c>
      <c r="R755" s="24">
        <v>39708.197095609197</v>
      </c>
      <c r="S755" s="25">
        <v>47044.473785425398</v>
      </c>
    </row>
    <row r="756" spans="2:19" x14ac:dyDescent="0.25">
      <c r="B756" s="23">
        <v>34708.841961842998</v>
      </c>
      <c r="C756" s="24">
        <v>45040.183818635101</v>
      </c>
      <c r="D756" s="24">
        <v>52571.074980459503</v>
      </c>
      <c r="E756" s="24">
        <v>33843.702424921103</v>
      </c>
      <c r="F756" s="24">
        <v>43110.346377959599</v>
      </c>
      <c r="G756" s="25">
        <v>50623.570467335499</v>
      </c>
      <c r="H756" s="23">
        <v>34994.344348565202</v>
      </c>
      <c r="I756" s="24">
        <v>44555.460708940896</v>
      </c>
      <c r="J756" s="24">
        <v>53554.462117961099</v>
      </c>
      <c r="K756" s="24">
        <v>32538.751169456598</v>
      </c>
      <c r="L756" s="24">
        <v>40299.960662246798</v>
      </c>
      <c r="M756" s="25">
        <v>48199.700222529202</v>
      </c>
      <c r="N756" s="23">
        <v>35181.2874639238</v>
      </c>
      <c r="O756" s="24">
        <v>48980.365839070801</v>
      </c>
      <c r="P756" s="24">
        <v>57122.771163930098</v>
      </c>
      <c r="Q756" s="24">
        <v>32003.685762945199</v>
      </c>
      <c r="R756" s="24">
        <v>39708.197095609197</v>
      </c>
      <c r="S756" s="25">
        <v>47038.534729208099</v>
      </c>
    </row>
    <row r="757" spans="2:19" x14ac:dyDescent="0.25">
      <c r="B757" s="23">
        <v>34664.698564369799</v>
      </c>
      <c r="C757" s="24">
        <v>44849.468515622997</v>
      </c>
      <c r="D757" s="24">
        <v>52352.378469735602</v>
      </c>
      <c r="E757" s="24">
        <v>33843.702424921103</v>
      </c>
      <c r="F757" s="24">
        <v>43107.2958240855</v>
      </c>
      <c r="G757" s="25">
        <v>50623.570467335499</v>
      </c>
      <c r="H757" s="23">
        <v>34994.344348565202</v>
      </c>
      <c r="I757" s="24">
        <v>44544.944277991803</v>
      </c>
      <c r="J757" s="24">
        <v>53470.1448764784</v>
      </c>
      <c r="K757" s="24">
        <v>32538.751169456598</v>
      </c>
      <c r="L757" s="24">
        <v>40299.960662246798</v>
      </c>
      <c r="M757" s="25">
        <v>48199.700222529202</v>
      </c>
      <c r="N757" s="23">
        <v>35132.161182313997</v>
      </c>
      <c r="O757" s="24">
        <v>48873.8747063021</v>
      </c>
      <c r="P757" s="24">
        <v>57041.2904176679</v>
      </c>
      <c r="Q757" s="24">
        <v>32003.685762945199</v>
      </c>
      <c r="R757" s="24">
        <v>39705.221951774402</v>
      </c>
      <c r="S757" s="25">
        <v>47038.534729208099</v>
      </c>
    </row>
    <row r="758" spans="2:19" x14ac:dyDescent="0.25">
      <c r="B758" s="23">
        <v>34647.623970996698</v>
      </c>
      <c r="C758" s="24">
        <v>44780.847858635199</v>
      </c>
      <c r="D758" s="24">
        <v>52230.9034360562</v>
      </c>
      <c r="E758" s="24">
        <v>33825.935758254498</v>
      </c>
      <c r="F758" s="24">
        <v>43106.758877499102</v>
      </c>
      <c r="G758" s="25">
        <v>50621.674808989897</v>
      </c>
      <c r="H758" s="23">
        <v>34988.677681898604</v>
      </c>
      <c r="I758" s="24">
        <v>44520.400692695097</v>
      </c>
      <c r="J758" s="24">
        <v>53470.1448764784</v>
      </c>
      <c r="K758" s="24">
        <v>32538.751169456598</v>
      </c>
      <c r="L758" s="24">
        <v>40299.960662246798</v>
      </c>
      <c r="M758" s="25">
        <v>48193.578736919502</v>
      </c>
      <c r="N758" s="23">
        <v>35108.167525889097</v>
      </c>
      <c r="O758" s="24">
        <v>48786.956580769198</v>
      </c>
      <c r="P758" s="24">
        <v>56942.4293524772</v>
      </c>
      <c r="Q758" s="24">
        <v>32003.685762945199</v>
      </c>
      <c r="R758" s="24">
        <v>39689.896876703198</v>
      </c>
      <c r="S758" s="25">
        <v>47038.534729208099</v>
      </c>
    </row>
    <row r="759" spans="2:19" x14ac:dyDescent="0.25">
      <c r="B759" s="23">
        <v>34643.0514235398</v>
      </c>
      <c r="C759" s="24">
        <v>44669.562959401403</v>
      </c>
      <c r="D759" s="24">
        <v>52137.3584935654</v>
      </c>
      <c r="E759" s="24">
        <v>33821.243276401001</v>
      </c>
      <c r="F759" s="24">
        <v>43105.016770047099</v>
      </c>
      <c r="G759" s="25">
        <v>50621.674808989897</v>
      </c>
      <c r="H759" s="23">
        <v>34988.677681898604</v>
      </c>
      <c r="I759" s="24">
        <v>44506.871998054703</v>
      </c>
      <c r="J759" s="24">
        <v>53408.837864184599</v>
      </c>
      <c r="K759" s="24">
        <v>32538.751169456598</v>
      </c>
      <c r="L759" s="24">
        <v>40299.960662246798</v>
      </c>
      <c r="M759" s="25">
        <v>48193.578736919502</v>
      </c>
      <c r="N759" s="23">
        <v>35094.2486735071</v>
      </c>
      <c r="O759" s="24">
        <v>48722.801060595302</v>
      </c>
      <c r="P759" s="24">
        <v>56942.4293524772</v>
      </c>
      <c r="Q759" s="24">
        <v>32003.685762945199</v>
      </c>
      <c r="R759" s="24">
        <v>39673.474197699099</v>
      </c>
      <c r="S759" s="25">
        <v>47038.534729208099</v>
      </c>
    </row>
    <row r="760" spans="2:19" x14ac:dyDescent="0.25">
      <c r="B760" s="23">
        <v>34640.943188262099</v>
      </c>
      <c r="C760" s="24">
        <v>44615.636742395604</v>
      </c>
      <c r="D760" s="24">
        <v>52072.241188066298</v>
      </c>
      <c r="E760" s="24">
        <v>33818.643276401002</v>
      </c>
      <c r="F760" s="24">
        <v>43104.7384770965</v>
      </c>
      <c r="G760" s="25">
        <v>50612.362479401403</v>
      </c>
      <c r="H760" s="23">
        <v>34988.677681898604</v>
      </c>
      <c r="I760" s="24">
        <v>44490.034108788102</v>
      </c>
      <c r="J760" s="24">
        <v>53324.762273294</v>
      </c>
      <c r="K760" s="24">
        <v>32538.751169456598</v>
      </c>
      <c r="L760" s="24">
        <v>40299.960662246798</v>
      </c>
      <c r="M760" s="25">
        <v>48193.578736919502</v>
      </c>
      <c r="N760" s="23">
        <v>35093.715340173803</v>
      </c>
      <c r="O760" s="24">
        <v>48722.801060595302</v>
      </c>
      <c r="P760" s="24">
        <v>56879.110154557398</v>
      </c>
      <c r="Q760" s="24">
        <v>32003.685762945199</v>
      </c>
      <c r="R760" s="24">
        <v>39673.474197699099</v>
      </c>
      <c r="S760" s="25">
        <v>47038.534729208099</v>
      </c>
    </row>
    <row r="761" spans="2:19" x14ac:dyDescent="0.25">
      <c r="B761" s="23">
        <v>34636.248858611303</v>
      </c>
      <c r="C761" s="24">
        <v>44595.361652830099</v>
      </c>
      <c r="D761" s="24">
        <v>52003.2322555254</v>
      </c>
      <c r="E761" s="24">
        <v>33817.609943067699</v>
      </c>
      <c r="F761" s="24">
        <v>43099.622448136397</v>
      </c>
      <c r="G761" s="25">
        <v>50599.068602787796</v>
      </c>
      <c r="H761" s="23">
        <v>34984.854142393597</v>
      </c>
      <c r="I761" s="24">
        <v>44490.034108788102</v>
      </c>
      <c r="J761" s="24">
        <v>53290.253069068101</v>
      </c>
      <c r="K761" s="24">
        <v>32537.613643004501</v>
      </c>
      <c r="L761" s="24">
        <v>40299.960662246798</v>
      </c>
      <c r="M761" s="25">
        <v>48177.651785303198</v>
      </c>
      <c r="N761" s="23">
        <v>35084.172392291599</v>
      </c>
      <c r="O761" s="24">
        <v>48715.392586324102</v>
      </c>
      <c r="P761" s="24">
        <v>56760.3930960773</v>
      </c>
      <c r="Q761" s="24">
        <v>32003.685762945199</v>
      </c>
      <c r="R761" s="24">
        <v>39661.409806698299</v>
      </c>
      <c r="S761" s="25">
        <v>47038.534729208099</v>
      </c>
    </row>
    <row r="762" spans="2:19" x14ac:dyDescent="0.25">
      <c r="B762" s="23">
        <v>34633.963605412799</v>
      </c>
      <c r="C762" s="24">
        <v>44546.478816800998</v>
      </c>
      <c r="D762" s="24">
        <v>51960.167063184701</v>
      </c>
      <c r="E762" s="24">
        <v>33817.609943067699</v>
      </c>
      <c r="F762" s="24">
        <v>43083.424659208897</v>
      </c>
      <c r="G762" s="25">
        <v>50592.504042722001</v>
      </c>
      <c r="H762" s="23">
        <v>34984.854142393597</v>
      </c>
      <c r="I762" s="24">
        <v>44443.197723885904</v>
      </c>
      <c r="J762" s="24">
        <v>53287.510813658002</v>
      </c>
      <c r="K762" s="24">
        <v>32537.613643004501</v>
      </c>
      <c r="L762" s="24">
        <v>40288.316476207001</v>
      </c>
      <c r="M762" s="25">
        <v>48177.651785303198</v>
      </c>
      <c r="N762" s="23">
        <v>35077.139058958302</v>
      </c>
      <c r="O762" s="24">
        <v>48715.392586324102</v>
      </c>
      <c r="P762" s="24">
        <v>56755.505052382003</v>
      </c>
      <c r="Q762" s="24">
        <v>32003.685762945199</v>
      </c>
      <c r="R762" s="24">
        <v>39660.4066345377</v>
      </c>
      <c r="S762" s="25">
        <v>47038.534729208099</v>
      </c>
    </row>
    <row r="763" spans="2:19" x14ac:dyDescent="0.25">
      <c r="B763" s="23">
        <v>34603.783646950702</v>
      </c>
      <c r="C763" s="24">
        <v>44519.871192960498</v>
      </c>
      <c r="D763" s="24">
        <v>51925.485005739902</v>
      </c>
      <c r="E763" s="24">
        <v>33817.609943067699</v>
      </c>
      <c r="F763" s="24">
        <v>43075.0348014134</v>
      </c>
      <c r="G763" s="25">
        <v>50592.431033096</v>
      </c>
      <c r="H763" s="23">
        <v>34984.854142393597</v>
      </c>
      <c r="I763" s="24">
        <v>44426.479198307898</v>
      </c>
      <c r="J763" s="24">
        <v>53273.477100239703</v>
      </c>
      <c r="K763" s="24">
        <v>32536.260724692998</v>
      </c>
      <c r="L763" s="24">
        <v>40288.316476207001</v>
      </c>
      <c r="M763" s="25">
        <v>48139.251866742103</v>
      </c>
      <c r="N763" s="23">
        <v>35074.772392291597</v>
      </c>
      <c r="O763" s="24">
        <v>48660.509888023204</v>
      </c>
      <c r="P763" s="24">
        <v>56722.332131606898</v>
      </c>
      <c r="Q763" s="24">
        <v>32003.685762945199</v>
      </c>
      <c r="R763" s="24">
        <v>39660.4066345377</v>
      </c>
      <c r="S763" s="25">
        <v>47038.534729208099</v>
      </c>
    </row>
    <row r="764" spans="2:19" x14ac:dyDescent="0.25">
      <c r="B764" s="23">
        <v>34590.652542947602</v>
      </c>
      <c r="C764" s="24">
        <v>44480.521776936897</v>
      </c>
      <c r="D764" s="24">
        <v>51877.087407430801</v>
      </c>
      <c r="E764" s="24">
        <v>33817.394083302701</v>
      </c>
      <c r="F764" s="24">
        <v>43072.590913583997</v>
      </c>
      <c r="G764" s="25">
        <v>50592.316668767096</v>
      </c>
      <c r="H764" s="23">
        <v>34981.8208090603</v>
      </c>
      <c r="I764" s="24">
        <v>44426.479198307898</v>
      </c>
      <c r="J764" s="24">
        <v>53252.970469093802</v>
      </c>
      <c r="K764" s="24">
        <v>32536.260724692998</v>
      </c>
      <c r="L764" s="24">
        <v>40283.179990344201</v>
      </c>
      <c r="M764" s="25">
        <v>48131.221558972502</v>
      </c>
      <c r="N764" s="23">
        <v>35072.305725624901</v>
      </c>
      <c r="O764" s="24">
        <v>48660.509888023204</v>
      </c>
      <c r="P764" s="24">
        <v>56719.617706803103</v>
      </c>
      <c r="Q764" s="24">
        <v>32003.685762945199</v>
      </c>
      <c r="R764" s="24">
        <v>39660.4066345377</v>
      </c>
      <c r="S764" s="25">
        <v>47038.534729208099</v>
      </c>
    </row>
    <row r="765" spans="2:19" x14ac:dyDescent="0.25">
      <c r="B765" s="23">
        <v>34669.648314455102</v>
      </c>
      <c r="C765" s="24">
        <v>45138.513292503703</v>
      </c>
      <c r="D765" s="24">
        <v>53055.9323384624</v>
      </c>
      <c r="E765" s="24">
        <v>33814.992111681</v>
      </c>
      <c r="F765" s="24">
        <v>43072.590913583997</v>
      </c>
      <c r="G765" s="25">
        <v>50571.329090184103</v>
      </c>
      <c r="H765" s="23">
        <v>35057.616751751302</v>
      </c>
      <c r="I765" s="24">
        <v>44627.178214017898</v>
      </c>
      <c r="J765" s="24">
        <v>53727.287045128804</v>
      </c>
      <c r="K765" s="24">
        <v>32535.260724692998</v>
      </c>
      <c r="L765" s="24">
        <v>40283.179990344201</v>
      </c>
      <c r="M765" s="25">
        <v>48131.221558972502</v>
      </c>
      <c r="N765" s="23">
        <v>35197.5781344196</v>
      </c>
      <c r="O765" s="24">
        <v>49017.569304721103</v>
      </c>
      <c r="P765" s="24">
        <v>57337.850508894197</v>
      </c>
      <c r="Q765" s="24">
        <v>32003.685762945199</v>
      </c>
      <c r="R765" s="24">
        <v>39660.4066345377</v>
      </c>
      <c r="S765" s="25">
        <v>47038.534729208099</v>
      </c>
    </row>
    <row r="766" spans="2:19" x14ac:dyDescent="0.25">
      <c r="B766" s="23">
        <v>34617.469359646799</v>
      </c>
      <c r="C766" s="24">
        <v>45024.119558461301</v>
      </c>
      <c r="D766" s="24">
        <v>52507.228273159701</v>
      </c>
      <c r="E766" s="24">
        <v>33814.762223506899</v>
      </c>
      <c r="F766" s="24">
        <v>43070.9744128889</v>
      </c>
      <c r="G766" s="25">
        <v>50561.879834697298</v>
      </c>
      <c r="H766" s="23">
        <v>35057.616751751302</v>
      </c>
      <c r="I766" s="24">
        <v>44548.529359959502</v>
      </c>
      <c r="J766" s="24">
        <v>53569.644318152197</v>
      </c>
      <c r="K766" s="24">
        <v>32535.260724692998</v>
      </c>
      <c r="L766" s="24">
        <v>40283.179990344201</v>
      </c>
      <c r="M766" s="25">
        <v>48131.221558972502</v>
      </c>
      <c r="N766" s="23">
        <v>35112.754711569702</v>
      </c>
      <c r="O766" s="24">
        <v>48895.284815362596</v>
      </c>
      <c r="P766" s="24">
        <v>57205.272708423101</v>
      </c>
      <c r="Q766" s="24">
        <v>32002.519096278498</v>
      </c>
      <c r="R766" s="24">
        <v>39660.4066345377</v>
      </c>
      <c r="S766" s="25">
        <v>47038.534729208099</v>
      </c>
    </row>
    <row r="767" spans="2:19" x14ac:dyDescent="0.25">
      <c r="B767" s="23">
        <v>34604.218211514701</v>
      </c>
      <c r="C767" s="24">
        <v>44895.454693400803</v>
      </c>
      <c r="D767" s="24">
        <v>52345.641735056197</v>
      </c>
      <c r="E767" s="24">
        <v>33813.828890173601</v>
      </c>
      <c r="F767" s="24">
        <v>43068.866258014001</v>
      </c>
      <c r="G767" s="25">
        <v>50561.879834697298</v>
      </c>
      <c r="H767" s="23">
        <v>35057.616751751302</v>
      </c>
      <c r="I767" s="24">
        <v>44443.131859911402</v>
      </c>
      <c r="J767" s="24">
        <v>53484.432753261397</v>
      </c>
      <c r="K767" s="24">
        <v>32535.260724692998</v>
      </c>
      <c r="L767" s="24">
        <v>40283.179990344201</v>
      </c>
      <c r="M767" s="25">
        <v>48113.588591528198</v>
      </c>
      <c r="N767" s="23">
        <v>35047.172059136101</v>
      </c>
      <c r="O767" s="24">
        <v>48836.093062473097</v>
      </c>
      <c r="P767" s="24">
        <v>57113.825186986804</v>
      </c>
      <c r="Q767" s="24">
        <v>32001.1306122481</v>
      </c>
      <c r="R767" s="24">
        <v>39660.4066345377</v>
      </c>
      <c r="S767" s="25">
        <v>47038.534729208099</v>
      </c>
    </row>
    <row r="768" spans="2:19" x14ac:dyDescent="0.25">
      <c r="B768" s="23">
        <v>34597.636821993598</v>
      </c>
      <c r="C768" s="24">
        <v>44869.414026785198</v>
      </c>
      <c r="D768" s="24">
        <v>52257.502701744801</v>
      </c>
      <c r="E768" s="24">
        <v>33803.865226054702</v>
      </c>
      <c r="F768" s="24">
        <v>43068.348562236897</v>
      </c>
      <c r="G768" s="25">
        <v>50557.971173368103</v>
      </c>
      <c r="H768" s="23">
        <v>35057.616751751302</v>
      </c>
      <c r="I768" s="24">
        <v>44418.342186394802</v>
      </c>
      <c r="J768" s="24">
        <v>53376.111864598199</v>
      </c>
      <c r="K768" s="24">
        <v>32535.260724692998</v>
      </c>
      <c r="L768" s="24">
        <v>40271.544204768397</v>
      </c>
      <c r="M768" s="25">
        <v>48113.588591528198</v>
      </c>
      <c r="N768" s="23">
        <v>35042.938725802698</v>
      </c>
      <c r="O768" s="24">
        <v>48830.551653050003</v>
      </c>
      <c r="P768" s="24">
        <v>57024.4026580848</v>
      </c>
      <c r="Q768" s="24">
        <v>32001.1306122481</v>
      </c>
      <c r="R768" s="24">
        <v>39660.4066345377</v>
      </c>
      <c r="S768" s="25">
        <v>47038.534729208099</v>
      </c>
    </row>
    <row r="769" spans="2:19" x14ac:dyDescent="0.25">
      <c r="B769" s="23">
        <v>34585.759538829101</v>
      </c>
      <c r="C769" s="24">
        <v>44845.713735775797</v>
      </c>
      <c r="D769" s="24">
        <v>52153.061880623703</v>
      </c>
      <c r="E769" s="24">
        <v>33799.9578132018</v>
      </c>
      <c r="F769" s="24">
        <v>43059.848071271699</v>
      </c>
      <c r="G769" s="25">
        <v>50556.8792691212</v>
      </c>
      <c r="H769" s="23">
        <v>35052.331267867899</v>
      </c>
      <c r="I769" s="24">
        <v>44407.114130865397</v>
      </c>
      <c r="J769" s="24">
        <v>53371.992168063298</v>
      </c>
      <c r="K769" s="24">
        <v>32535.260724692998</v>
      </c>
      <c r="L769" s="24">
        <v>40271.544204768397</v>
      </c>
      <c r="M769" s="25">
        <v>48113.588591528198</v>
      </c>
      <c r="N769" s="23">
        <v>35028.544220857199</v>
      </c>
      <c r="O769" s="24">
        <v>48822.917893072903</v>
      </c>
      <c r="P769" s="24">
        <v>57024.4026580848</v>
      </c>
      <c r="Q769" s="24">
        <v>32001.1306122481</v>
      </c>
      <c r="R769" s="24">
        <v>39660.4066345377</v>
      </c>
      <c r="S769" s="25">
        <v>47038.534729208099</v>
      </c>
    </row>
    <row r="770" spans="2:19" x14ac:dyDescent="0.25">
      <c r="B770" s="23">
        <v>34578.1897032466</v>
      </c>
      <c r="C770" s="24">
        <v>44834.148048312301</v>
      </c>
      <c r="D770" s="24">
        <v>52090.676109606</v>
      </c>
      <c r="E770" s="24">
        <v>33799.9578132018</v>
      </c>
      <c r="F770" s="24">
        <v>43055.688753785202</v>
      </c>
      <c r="G770" s="25">
        <v>50539.440485984698</v>
      </c>
      <c r="H770" s="23">
        <v>35052.331267867899</v>
      </c>
      <c r="I770" s="24">
        <v>44407.114130865397</v>
      </c>
      <c r="J770" s="24">
        <v>53351.120311781902</v>
      </c>
      <c r="K770" s="24">
        <v>32535.260724692998</v>
      </c>
      <c r="L770" s="24">
        <v>40271.544204768397</v>
      </c>
      <c r="M770" s="25">
        <v>48113.588591528198</v>
      </c>
      <c r="N770" s="23">
        <v>35017.673866879602</v>
      </c>
      <c r="O770" s="24">
        <v>48793.044921979497</v>
      </c>
      <c r="P770" s="24">
        <v>56986.777251937601</v>
      </c>
      <c r="Q770" s="24">
        <v>32001.1306122481</v>
      </c>
      <c r="R770" s="24">
        <v>39660.4066345377</v>
      </c>
      <c r="S770" s="25">
        <v>47038.534729208099</v>
      </c>
    </row>
    <row r="771" spans="2:19" x14ac:dyDescent="0.25">
      <c r="B771" s="23">
        <v>34573.744648776701</v>
      </c>
      <c r="C771" s="24">
        <v>44794.337561020999</v>
      </c>
      <c r="D771" s="24">
        <v>52042.780493576698</v>
      </c>
      <c r="E771" s="24">
        <v>33796.496509962999</v>
      </c>
      <c r="F771" s="24">
        <v>43055.688753785202</v>
      </c>
      <c r="G771" s="25">
        <v>50530.803062530103</v>
      </c>
      <c r="H771" s="23">
        <v>35052.331267867899</v>
      </c>
      <c r="I771" s="24">
        <v>44407.114130865397</v>
      </c>
      <c r="J771" s="24">
        <v>53331.271679824</v>
      </c>
      <c r="K771" s="24">
        <v>32535.260724692998</v>
      </c>
      <c r="L771" s="24">
        <v>40271.544204768397</v>
      </c>
      <c r="M771" s="25">
        <v>48110.403376966402</v>
      </c>
      <c r="N771" s="23">
        <v>34991.375170727799</v>
      </c>
      <c r="O771" s="24">
        <v>48760.228460832303</v>
      </c>
      <c r="P771" s="24">
        <v>56981.644638270001</v>
      </c>
      <c r="Q771" s="24">
        <v>32001.1306122481</v>
      </c>
      <c r="R771" s="24">
        <v>39660.4066345377</v>
      </c>
      <c r="S771" s="25">
        <v>47038.534729208099</v>
      </c>
    </row>
    <row r="772" spans="2:19" x14ac:dyDescent="0.25">
      <c r="B772" s="23">
        <v>34570.079606148</v>
      </c>
      <c r="C772" s="24">
        <v>44743.240268487702</v>
      </c>
      <c r="D772" s="24">
        <v>51981.9290566497</v>
      </c>
      <c r="E772" s="24">
        <v>33796.496509962999</v>
      </c>
      <c r="F772" s="24">
        <v>43055.688753785202</v>
      </c>
      <c r="G772" s="25">
        <v>50527.998903650499</v>
      </c>
      <c r="H772" s="23">
        <v>35047.764069117802</v>
      </c>
      <c r="I772" s="24">
        <v>44407.114130865397</v>
      </c>
      <c r="J772" s="24">
        <v>53324.094234700802</v>
      </c>
      <c r="K772" s="24">
        <v>32535.260724692998</v>
      </c>
      <c r="L772" s="24">
        <v>40271.544204768397</v>
      </c>
      <c r="M772" s="25">
        <v>48110.403376966402</v>
      </c>
      <c r="N772" s="23">
        <v>34973.526311957597</v>
      </c>
      <c r="O772" s="24">
        <v>48742.6929191737</v>
      </c>
      <c r="P772" s="24">
        <v>56950.643417702799</v>
      </c>
      <c r="Q772" s="24">
        <v>31991.5972789148</v>
      </c>
      <c r="R772" s="24">
        <v>39660.4066345377</v>
      </c>
      <c r="S772" s="25">
        <v>47038.534729208099</v>
      </c>
    </row>
    <row r="773" spans="2:19" x14ac:dyDescent="0.25">
      <c r="B773" s="23">
        <v>34568.201120706202</v>
      </c>
      <c r="C773" s="24">
        <v>44717.029090505399</v>
      </c>
      <c r="D773" s="24">
        <v>51923.072305392401</v>
      </c>
      <c r="E773" s="24">
        <v>33796.496509962999</v>
      </c>
      <c r="F773" s="24">
        <v>43055.218605243703</v>
      </c>
      <c r="G773" s="25">
        <v>50507.272431374302</v>
      </c>
      <c r="H773" s="23">
        <v>35045.564069117798</v>
      </c>
      <c r="I773" s="24">
        <v>44407.114130865397</v>
      </c>
      <c r="J773" s="24">
        <v>53293.190024829702</v>
      </c>
      <c r="K773" s="24">
        <v>32535.260724692998</v>
      </c>
      <c r="L773" s="24">
        <v>40271.544204768397</v>
      </c>
      <c r="M773" s="25">
        <v>48110.403376966402</v>
      </c>
      <c r="N773" s="23">
        <v>34966.754812851403</v>
      </c>
      <c r="O773" s="24">
        <v>48742.6929191737</v>
      </c>
      <c r="P773" s="24">
        <v>56950.643417702799</v>
      </c>
      <c r="Q773" s="24">
        <v>31991.5972789148</v>
      </c>
      <c r="R773" s="24">
        <v>39660.4066345377</v>
      </c>
      <c r="S773" s="25">
        <v>47038.534729208099</v>
      </c>
    </row>
    <row r="774" spans="2:19" x14ac:dyDescent="0.25">
      <c r="B774" s="23">
        <v>34565.658113930898</v>
      </c>
      <c r="C774" s="24">
        <v>44693.0333056081</v>
      </c>
      <c r="D774" s="24">
        <v>51861.085348403198</v>
      </c>
      <c r="E774" s="24">
        <v>33796.496509962999</v>
      </c>
      <c r="F774" s="24">
        <v>43049.932557911401</v>
      </c>
      <c r="G774" s="25">
        <v>50488.301882346401</v>
      </c>
      <c r="H774" s="23">
        <v>35045.564069117798</v>
      </c>
      <c r="I774" s="24">
        <v>44407.114130865397</v>
      </c>
      <c r="J774" s="24">
        <v>53280.615269369002</v>
      </c>
      <c r="K774" s="24">
        <v>32535.260724692998</v>
      </c>
      <c r="L774" s="24">
        <v>40271.544204768397</v>
      </c>
      <c r="M774" s="25">
        <v>48108.117833181401</v>
      </c>
      <c r="N774" s="23">
        <v>34959.236880868099</v>
      </c>
      <c r="O774" s="24">
        <v>48742.6929191737</v>
      </c>
      <c r="P774" s="24">
        <v>56950.643417702799</v>
      </c>
      <c r="Q774" s="24">
        <v>31987.594998373701</v>
      </c>
      <c r="R774" s="24">
        <v>39660.4066345377</v>
      </c>
      <c r="S774" s="25">
        <v>47038.534729208099</v>
      </c>
    </row>
    <row r="775" spans="2:19" x14ac:dyDescent="0.25">
      <c r="B775" s="23">
        <v>34825.656225206098</v>
      </c>
      <c r="C775" s="24">
        <v>45159.851748372799</v>
      </c>
      <c r="D775" s="24">
        <v>53011.340959317502</v>
      </c>
      <c r="E775" s="24">
        <v>33796.496509962999</v>
      </c>
      <c r="F775" s="24">
        <v>43049.932557911401</v>
      </c>
      <c r="G775" s="25">
        <v>50472.987945434797</v>
      </c>
      <c r="H775" s="23">
        <v>35032.662388450299</v>
      </c>
      <c r="I775" s="24">
        <v>45054.4395250706</v>
      </c>
      <c r="J775" s="24">
        <v>53645.596832684903</v>
      </c>
      <c r="K775" s="24">
        <v>32535.260724692998</v>
      </c>
      <c r="L775" s="24">
        <v>40271.544204768397</v>
      </c>
      <c r="M775" s="25">
        <v>48108.117833181401</v>
      </c>
      <c r="N775" s="23">
        <v>35069.244942643199</v>
      </c>
      <c r="O775" s="24">
        <v>49260.733707944797</v>
      </c>
      <c r="P775" s="24">
        <v>57678.017495251697</v>
      </c>
      <c r="Q775" s="24">
        <v>31987.594998373701</v>
      </c>
      <c r="R775" s="24">
        <v>39660.4066345377</v>
      </c>
      <c r="S775" s="25">
        <v>47038.534729208099</v>
      </c>
    </row>
    <row r="776" spans="2:19" x14ac:dyDescent="0.25">
      <c r="B776" s="23">
        <v>34733.767933196097</v>
      </c>
      <c r="C776" s="24">
        <v>45009.0027994415</v>
      </c>
      <c r="D776" s="24">
        <v>52516.727906963402</v>
      </c>
      <c r="E776" s="24">
        <v>33796.496509962999</v>
      </c>
      <c r="F776" s="24">
        <v>43049.932557911401</v>
      </c>
      <c r="G776" s="25">
        <v>50472.987945434797</v>
      </c>
      <c r="H776" s="23">
        <v>35031.1410426617</v>
      </c>
      <c r="I776" s="24">
        <v>44722.224731340801</v>
      </c>
      <c r="J776" s="24">
        <v>53583.754422330399</v>
      </c>
      <c r="K776" s="24">
        <v>32535.260724692998</v>
      </c>
      <c r="L776" s="24">
        <v>40271.544204768397</v>
      </c>
      <c r="M776" s="25">
        <v>48108.117833181401</v>
      </c>
      <c r="N776" s="23">
        <v>35003.589912123301</v>
      </c>
      <c r="O776" s="24">
        <v>49086.5239840145</v>
      </c>
      <c r="P776" s="24">
        <v>57379.597842140298</v>
      </c>
      <c r="Q776" s="24">
        <v>31987.594998373701</v>
      </c>
      <c r="R776" s="24">
        <v>39660.4066345377</v>
      </c>
      <c r="S776" s="25">
        <v>47038.534729208099</v>
      </c>
    </row>
    <row r="777" spans="2:19" x14ac:dyDescent="0.25">
      <c r="B777" s="23">
        <v>34703.015603723703</v>
      </c>
      <c r="C777" s="24">
        <v>44912.752749601503</v>
      </c>
      <c r="D777" s="24">
        <v>52280.612292444202</v>
      </c>
      <c r="E777" s="24">
        <v>33796.496509962999</v>
      </c>
      <c r="F777" s="24">
        <v>43047.932557911401</v>
      </c>
      <c r="G777" s="25">
        <v>50472.987945434797</v>
      </c>
      <c r="H777" s="23">
        <v>35031.1410426617</v>
      </c>
      <c r="I777" s="24">
        <v>44699.303286037997</v>
      </c>
      <c r="J777" s="24">
        <v>53551.599925038798</v>
      </c>
      <c r="K777" s="24">
        <v>32535.260724692998</v>
      </c>
      <c r="L777" s="24">
        <v>40261.098911117399</v>
      </c>
      <c r="M777" s="25">
        <v>48108.117833181401</v>
      </c>
      <c r="N777" s="23">
        <v>35003.589912123301</v>
      </c>
      <c r="O777" s="24">
        <v>49029.412452167897</v>
      </c>
      <c r="P777" s="24">
        <v>57093.0017390391</v>
      </c>
      <c r="Q777" s="24">
        <v>31984.194998373699</v>
      </c>
      <c r="R777" s="24">
        <v>39654.775362698099</v>
      </c>
      <c r="S777" s="25">
        <v>47038.534729208099</v>
      </c>
    </row>
    <row r="778" spans="2:19" x14ac:dyDescent="0.25">
      <c r="B778" s="23">
        <v>34679.652706698304</v>
      </c>
      <c r="C778" s="24">
        <v>44836.0106780844</v>
      </c>
      <c r="D778" s="24">
        <v>52195.698541776103</v>
      </c>
      <c r="E778" s="24">
        <v>33796.496509962999</v>
      </c>
      <c r="F778" s="24">
        <v>43047.932557911401</v>
      </c>
      <c r="G778" s="25">
        <v>50464.3447333527</v>
      </c>
      <c r="H778" s="23">
        <v>35031.1410426617</v>
      </c>
      <c r="I778" s="24">
        <v>44680.1961697554</v>
      </c>
      <c r="J778" s="24">
        <v>53523.979621139901</v>
      </c>
      <c r="K778" s="24">
        <v>32535.260724692998</v>
      </c>
      <c r="L778" s="24">
        <v>40261.098911117399</v>
      </c>
      <c r="M778" s="25">
        <v>48108.117833181401</v>
      </c>
      <c r="N778" s="23">
        <v>35001.186153101502</v>
      </c>
      <c r="O778" s="24">
        <v>49017.452867754</v>
      </c>
      <c r="P778" s="24">
        <v>56994.682570782701</v>
      </c>
      <c r="Q778" s="24">
        <v>31981.994998373699</v>
      </c>
      <c r="R778" s="24">
        <v>39654.775362698099</v>
      </c>
      <c r="S778" s="25">
        <v>47038.534729208099</v>
      </c>
    </row>
    <row r="779" spans="2:19" x14ac:dyDescent="0.25">
      <c r="B779" s="23">
        <v>34659.082615425701</v>
      </c>
      <c r="C779" s="24">
        <v>44787.940948642899</v>
      </c>
      <c r="D779" s="24">
        <v>52055.869280416402</v>
      </c>
      <c r="E779" s="24">
        <v>33796.496509962999</v>
      </c>
      <c r="F779" s="24">
        <v>43047.932557911401</v>
      </c>
      <c r="G779" s="25">
        <v>50464.3447333527</v>
      </c>
      <c r="H779" s="23">
        <v>35031.1410426617</v>
      </c>
      <c r="I779" s="24">
        <v>44680.1961697554</v>
      </c>
      <c r="J779" s="24">
        <v>53505.8575346617</v>
      </c>
      <c r="K779" s="24">
        <v>32535.260724692998</v>
      </c>
      <c r="L779" s="24">
        <v>40257.864617454703</v>
      </c>
      <c r="M779" s="25">
        <v>48108.117833181401</v>
      </c>
      <c r="N779" s="23">
        <v>35001.1194864348</v>
      </c>
      <c r="O779" s="24">
        <v>48940.467299166303</v>
      </c>
      <c r="P779" s="24">
        <v>56951.135082213397</v>
      </c>
      <c r="Q779" s="24">
        <v>31978.494998373699</v>
      </c>
      <c r="R779" s="24">
        <v>39644.083582418898</v>
      </c>
      <c r="S779" s="25">
        <v>47038.534729208099</v>
      </c>
    </row>
    <row r="780" spans="2:19" x14ac:dyDescent="0.25">
      <c r="B780" s="23">
        <v>34651.958908565801</v>
      </c>
      <c r="C780" s="24">
        <v>44756.145433638601</v>
      </c>
      <c r="D780" s="24">
        <v>52014.504314633901</v>
      </c>
      <c r="E780" s="24">
        <v>33783.438050144599</v>
      </c>
      <c r="F780" s="24">
        <v>43040.686146031199</v>
      </c>
      <c r="G780" s="25">
        <v>50461.721687734404</v>
      </c>
      <c r="H780" s="23">
        <v>35017.097330494304</v>
      </c>
      <c r="I780" s="24">
        <v>44680.1961697554</v>
      </c>
      <c r="J780" s="24">
        <v>53410.732885643898</v>
      </c>
      <c r="K780" s="24">
        <v>32535.260724692998</v>
      </c>
      <c r="L780" s="24">
        <v>40245.989272262603</v>
      </c>
      <c r="M780" s="25">
        <v>48107.974617092499</v>
      </c>
      <c r="N780" s="23">
        <v>35001.1194864348</v>
      </c>
      <c r="O780" s="24">
        <v>48906.302792754002</v>
      </c>
      <c r="P780" s="24">
        <v>56951.135082213397</v>
      </c>
      <c r="Q780" s="24">
        <v>31978.494998373699</v>
      </c>
      <c r="R780" s="24">
        <v>39644.083582418898</v>
      </c>
      <c r="S780" s="25">
        <v>47038.534729208099</v>
      </c>
    </row>
    <row r="781" spans="2:19" x14ac:dyDescent="0.25">
      <c r="B781" s="23">
        <v>34635.204729346398</v>
      </c>
      <c r="C781" s="24">
        <v>44716.085721906202</v>
      </c>
      <c r="D781" s="24">
        <v>51954.309900647</v>
      </c>
      <c r="E781" s="24">
        <v>33782.871383477999</v>
      </c>
      <c r="F781" s="24">
        <v>43040.686146031199</v>
      </c>
      <c r="G781" s="25">
        <v>50461.160028194899</v>
      </c>
      <c r="H781" s="23">
        <v>35017.097330494304</v>
      </c>
      <c r="I781" s="24">
        <v>44680.1961697554</v>
      </c>
      <c r="J781" s="24">
        <v>53404.086301218202</v>
      </c>
      <c r="K781" s="24">
        <v>32535.260724692998</v>
      </c>
      <c r="L781" s="24">
        <v>40245.989272262603</v>
      </c>
      <c r="M781" s="25">
        <v>48107.974617092499</v>
      </c>
      <c r="N781" s="23">
        <v>34986.426333225398</v>
      </c>
      <c r="O781" s="24">
        <v>48890.446214263902</v>
      </c>
      <c r="P781" s="24">
        <v>56903.912724966001</v>
      </c>
      <c r="Q781" s="24">
        <v>31978.494998373699</v>
      </c>
      <c r="R781" s="24">
        <v>39644.083582418898</v>
      </c>
      <c r="S781" s="25">
        <v>47024.9843457471</v>
      </c>
    </row>
    <row r="782" spans="2:19" x14ac:dyDescent="0.25">
      <c r="B782" s="23">
        <v>34627.537605429301</v>
      </c>
      <c r="C782" s="24">
        <v>44673.730066667202</v>
      </c>
      <c r="D782" s="24">
        <v>51908.740704041396</v>
      </c>
      <c r="E782" s="24">
        <v>33780.6047168113</v>
      </c>
      <c r="F782" s="24">
        <v>43036.821825963198</v>
      </c>
      <c r="G782" s="25">
        <v>50459.115094411201</v>
      </c>
      <c r="H782" s="23">
        <v>35014.997330494298</v>
      </c>
      <c r="I782" s="24">
        <v>44680.1961697554</v>
      </c>
      <c r="J782" s="24">
        <v>53404.086301218202</v>
      </c>
      <c r="K782" s="24">
        <v>32535.260724692998</v>
      </c>
      <c r="L782" s="24">
        <v>40245.989272262603</v>
      </c>
      <c r="M782" s="25">
        <v>48106.497748617498</v>
      </c>
      <c r="N782" s="23">
        <v>34969.792293300998</v>
      </c>
      <c r="O782" s="24">
        <v>48883.698140232402</v>
      </c>
      <c r="P782" s="24">
        <v>56898.555243687297</v>
      </c>
      <c r="Q782" s="24">
        <v>31978.494998373699</v>
      </c>
      <c r="R782" s="24">
        <v>39644.083582418898</v>
      </c>
      <c r="S782" s="25">
        <v>47024.9843457471</v>
      </c>
    </row>
    <row r="783" spans="2:19" x14ac:dyDescent="0.25">
      <c r="B783" s="23">
        <v>34625.837970426699</v>
      </c>
      <c r="C783" s="24">
        <v>44661.511913356902</v>
      </c>
      <c r="D783" s="24">
        <v>51876.324167568302</v>
      </c>
      <c r="E783" s="24">
        <v>33780.6047168113</v>
      </c>
      <c r="F783" s="24">
        <v>43036.821825963198</v>
      </c>
      <c r="G783" s="25">
        <v>50454.1328475763</v>
      </c>
      <c r="H783" s="23">
        <v>35014.997330494298</v>
      </c>
      <c r="I783" s="24">
        <v>44662.570449326799</v>
      </c>
      <c r="J783" s="24">
        <v>53404.086301218202</v>
      </c>
      <c r="K783" s="24">
        <v>32535.260724692998</v>
      </c>
      <c r="L783" s="24">
        <v>40243.278575406897</v>
      </c>
      <c r="M783" s="25">
        <v>48106.467939644099</v>
      </c>
      <c r="N783" s="23">
        <v>34969.770504209599</v>
      </c>
      <c r="O783" s="24">
        <v>48874.696551601097</v>
      </c>
      <c r="P783" s="24">
        <v>56886.133957830702</v>
      </c>
      <c r="Q783" s="24">
        <v>31978.494998373699</v>
      </c>
      <c r="R783" s="24">
        <v>39644.083582418898</v>
      </c>
      <c r="S783" s="25">
        <v>47024.9843457471</v>
      </c>
    </row>
    <row r="784" spans="2:19" x14ac:dyDescent="0.25">
      <c r="B784" s="23">
        <v>34614.153688263599</v>
      </c>
      <c r="C784" s="24">
        <v>44642.772976401902</v>
      </c>
      <c r="D784" s="24">
        <v>51811.439612935901</v>
      </c>
      <c r="E784" s="24">
        <v>33780.271383478001</v>
      </c>
      <c r="F784" s="24">
        <v>43034.199305020302</v>
      </c>
      <c r="G784" s="25">
        <v>50454.1328475763</v>
      </c>
      <c r="H784" s="23">
        <v>35014.997330494298</v>
      </c>
      <c r="I784" s="24">
        <v>44662.570449326799</v>
      </c>
      <c r="J784" s="24">
        <v>53378.857751514399</v>
      </c>
      <c r="K784" s="24">
        <v>32535.260724692998</v>
      </c>
      <c r="L784" s="24">
        <v>40243.278575406897</v>
      </c>
      <c r="M784" s="25">
        <v>48106.467939644099</v>
      </c>
      <c r="N784" s="23">
        <v>34969.770504209599</v>
      </c>
      <c r="O784" s="24">
        <v>48874.696551601097</v>
      </c>
      <c r="P784" s="24">
        <v>56886.133957830702</v>
      </c>
      <c r="Q784" s="24">
        <v>31978.494998373699</v>
      </c>
      <c r="R784" s="24">
        <v>39644.083582418898</v>
      </c>
      <c r="S784" s="25">
        <v>47024.9843457471</v>
      </c>
    </row>
    <row r="785" spans="2:19" x14ac:dyDescent="0.25">
      <c r="B785" s="23">
        <v>34663.453694092597</v>
      </c>
      <c r="C785" s="24">
        <v>45420.781622799797</v>
      </c>
      <c r="D785" s="24">
        <v>53079.755416151398</v>
      </c>
      <c r="E785" s="24">
        <v>33780.171383478002</v>
      </c>
      <c r="F785" s="24">
        <v>43031.909486624303</v>
      </c>
      <c r="G785" s="25">
        <v>50445.513585772802</v>
      </c>
      <c r="H785" s="23">
        <v>35043.021011286699</v>
      </c>
      <c r="I785" s="24">
        <v>44602.642059939702</v>
      </c>
      <c r="J785" s="24">
        <v>53756.957986032401</v>
      </c>
      <c r="K785" s="24">
        <v>32535.260724692998</v>
      </c>
      <c r="L785" s="24">
        <v>40243.278575406897</v>
      </c>
      <c r="M785" s="25">
        <v>48104.946368156998</v>
      </c>
      <c r="N785" s="23">
        <v>35161.664326122896</v>
      </c>
      <c r="O785" s="24">
        <v>49382.092735608101</v>
      </c>
      <c r="P785" s="24">
        <v>57692.652011298604</v>
      </c>
      <c r="Q785" s="24">
        <v>31978.494998373699</v>
      </c>
      <c r="R785" s="24">
        <v>39644.083582418898</v>
      </c>
      <c r="S785" s="25">
        <v>47024.9843457471</v>
      </c>
    </row>
    <row r="786" spans="2:19" x14ac:dyDescent="0.25">
      <c r="B786" s="23">
        <v>34600.356362101098</v>
      </c>
      <c r="C786" s="24">
        <v>45189.515303922599</v>
      </c>
      <c r="D786" s="24">
        <v>52850.256101929001</v>
      </c>
      <c r="E786" s="24">
        <v>33779.304716811297</v>
      </c>
      <c r="F786" s="24">
        <v>43031.436098787097</v>
      </c>
      <c r="G786" s="25">
        <v>50438.878407898301</v>
      </c>
      <c r="H786" s="23">
        <v>35041.954344620099</v>
      </c>
      <c r="I786" s="24">
        <v>44598.159423951802</v>
      </c>
      <c r="J786" s="24">
        <v>53512.9941545693</v>
      </c>
      <c r="K786" s="24">
        <v>32535.260724692998</v>
      </c>
      <c r="L786" s="24">
        <v>40240.4881891693</v>
      </c>
      <c r="M786" s="25">
        <v>48104.946368156998</v>
      </c>
      <c r="N786" s="23">
        <v>35127.7496867929</v>
      </c>
      <c r="O786" s="24">
        <v>48942.264600479903</v>
      </c>
      <c r="P786" s="24">
        <v>57463.001694554601</v>
      </c>
      <c r="Q786" s="24">
        <v>31978.494998373699</v>
      </c>
      <c r="R786" s="24">
        <v>39644.083582418898</v>
      </c>
      <c r="S786" s="25">
        <v>47024.9843457471</v>
      </c>
    </row>
    <row r="787" spans="2:19" x14ac:dyDescent="0.25">
      <c r="B787" s="23">
        <v>34567.684483638703</v>
      </c>
      <c r="C787" s="24">
        <v>45129.685343310099</v>
      </c>
      <c r="D787" s="24">
        <v>52608.707723029896</v>
      </c>
      <c r="E787" s="24">
        <v>33774.544999636797</v>
      </c>
      <c r="F787" s="24">
        <v>43030.669161311402</v>
      </c>
      <c r="G787" s="25">
        <v>50438.869618993398</v>
      </c>
      <c r="H787" s="23">
        <v>35040.554344620097</v>
      </c>
      <c r="I787" s="24">
        <v>44593.176474939602</v>
      </c>
      <c r="J787" s="24">
        <v>53512.9941545693</v>
      </c>
      <c r="K787" s="24">
        <v>32535.260724692998</v>
      </c>
      <c r="L787" s="24">
        <v>40240.4881891693</v>
      </c>
      <c r="M787" s="25">
        <v>48102.231843247297</v>
      </c>
      <c r="N787" s="23">
        <v>35081.239744318002</v>
      </c>
      <c r="O787" s="24">
        <v>48814.131954424098</v>
      </c>
      <c r="P787" s="24">
        <v>57208.456715392502</v>
      </c>
      <c r="Q787" s="24">
        <v>31976.294998373702</v>
      </c>
      <c r="R787" s="24">
        <v>39644.083582418898</v>
      </c>
      <c r="S787" s="25">
        <v>47024.9843457471</v>
      </c>
    </row>
    <row r="788" spans="2:19" x14ac:dyDescent="0.25">
      <c r="B788" s="23">
        <v>34564.957446238601</v>
      </c>
      <c r="C788" s="24">
        <v>45046.227910395901</v>
      </c>
      <c r="D788" s="24">
        <v>52540.208845132503</v>
      </c>
      <c r="E788" s="24">
        <v>33774.544999636797</v>
      </c>
      <c r="F788" s="24">
        <v>43030.669161311402</v>
      </c>
      <c r="G788" s="25">
        <v>50433.988921431002</v>
      </c>
      <c r="H788" s="23">
        <v>35040.554344620097</v>
      </c>
      <c r="I788" s="24">
        <v>44580.226609493802</v>
      </c>
      <c r="J788" s="24">
        <v>53505.956752670601</v>
      </c>
      <c r="K788" s="24">
        <v>32535.260724692998</v>
      </c>
      <c r="L788" s="24">
        <v>40240.4881891693</v>
      </c>
      <c r="M788" s="25">
        <v>48102.231843247297</v>
      </c>
      <c r="N788" s="23">
        <v>35078.672680681499</v>
      </c>
      <c r="O788" s="24">
        <v>48799.608958447599</v>
      </c>
      <c r="P788" s="24">
        <v>57078.116532633998</v>
      </c>
      <c r="Q788" s="24">
        <v>31976.294998373702</v>
      </c>
      <c r="R788" s="24">
        <v>39644.083582418898</v>
      </c>
      <c r="S788" s="25">
        <v>47024.9843457471</v>
      </c>
    </row>
    <row r="789" spans="2:19" x14ac:dyDescent="0.25">
      <c r="B789" s="23">
        <v>34552.689988693201</v>
      </c>
      <c r="C789" s="24">
        <v>44984.450978776302</v>
      </c>
      <c r="D789" s="24">
        <v>52493.162121719397</v>
      </c>
      <c r="E789" s="24">
        <v>33768.611666303499</v>
      </c>
      <c r="F789" s="24">
        <v>43025.506079288702</v>
      </c>
      <c r="G789" s="25">
        <v>50393.536037239101</v>
      </c>
      <c r="H789" s="23">
        <v>35039.980518727098</v>
      </c>
      <c r="I789" s="24">
        <v>44580.226609493802</v>
      </c>
      <c r="J789" s="24">
        <v>53465.830666954898</v>
      </c>
      <c r="K789" s="24">
        <v>32535.260724692998</v>
      </c>
      <c r="L789" s="24">
        <v>40240.4881891693</v>
      </c>
      <c r="M789" s="25">
        <v>48096.036459253999</v>
      </c>
      <c r="N789" s="23">
        <v>35068.381709992202</v>
      </c>
      <c r="O789" s="24">
        <v>48786.211208305402</v>
      </c>
      <c r="P789" s="24">
        <v>57078.116532633998</v>
      </c>
      <c r="Q789" s="24">
        <v>31976.294998373702</v>
      </c>
      <c r="R789" s="24">
        <v>39644.083582418898</v>
      </c>
      <c r="S789" s="25">
        <v>47024.9843457471</v>
      </c>
    </row>
    <row r="790" spans="2:19" x14ac:dyDescent="0.25">
      <c r="B790" s="23">
        <v>34549.285730598604</v>
      </c>
      <c r="C790" s="24">
        <v>44959.860499468698</v>
      </c>
      <c r="D790" s="24">
        <v>52431.507353213899</v>
      </c>
      <c r="E790" s="24">
        <v>33767.311666303503</v>
      </c>
      <c r="F790" s="24">
        <v>43020.647782861197</v>
      </c>
      <c r="G790" s="25">
        <v>50393.536037239101</v>
      </c>
      <c r="H790" s="23">
        <v>35039.980518727098</v>
      </c>
      <c r="I790" s="24">
        <v>44558.237513425403</v>
      </c>
      <c r="J790" s="24">
        <v>53465.830666954898</v>
      </c>
      <c r="K790" s="24">
        <v>32535.260724692998</v>
      </c>
      <c r="L790" s="24">
        <v>40240.4881891693</v>
      </c>
      <c r="M790" s="25">
        <v>48094.499568565501</v>
      </c>
      <c r="N790" s="23">
        <v>35059.733985580999</v>
      </c>
      <c r="O790" s="24">
        <v>48786.211208305402</v>
      </c>
      <c r="P790" s="24">
        <v>57078.116532633998</v>
      </c>
      <c r="Q790" s="24">
        <v>31976.294998373702</v>
      </c>
      <c r="R790" s="24">
        <v>39644.083582418898</v>
      </c>
      <c r="S790" s="25">
        <v>47024.9843457471</v>
      </c>
    </row>
    <row r="791" spans="2:19" x14ac:dyDescent="0.25">
      <c r="B791" s="23">
        <v>34549.058999157598</v>
      </c>
      <c r="C791" s="24">
        <v>44913.017783150499</v>
      </c>
      <c r="D791" s="24">
        <v>52292.274197412597</v>
      </c>
      <c r="E791" s="24">
        <v>33767.311666303503</v>
      </c>
      <c r="F791" s="24">
        <v>43020.647782861197</v>
      </c>
      <c r="G791" s="25">
        <v>50393.536037239101</v>
      </c>
      <c r="H791" s="23">
        <v>35038.902160516198</v>
      </c>
      <c r="I791" s="24">
        <v>44554.341815932799</v>
      </c>
      <c r="J791" s="24">
        <v>53417.875510361097</v>
      </c>
      <c r="K791" s="24">
        <v>32535.260724692998</v>
      </c>
      <c r="L791" s="24">
        <v>40240.4881891693</v>
      </c>
      <c r="M791" s="25">
        <v>48094.499568565501</v>
      </c>
      <c r="N791" s="23">
        <v>35055.167318914297</v>
      </c>
      <c r="O791" s="24">
        <v>48786.211208305402</v>
      </c>
      <c r="P791" s="24">
        <v>57072.185403398304</v>
      </c>
      <c r="Q791" s="24">
        <v>31976.294998373702</v>
      </c>
      <c r="R791" s="24">
        <v>39644.083582418898</v>
      </c>
      <c r="S791" s="25">
        <v>47024.9843457471</v>
      </c>
    </row>
    <row r="792" spans="2:19" x14ac:dyDescent="0.25">
      <c r="B792" s="23">
        <v>34548.0243249532</v>
      </c>
      <c r="C792" s="24">
        <v>44883.124273888097</v>
      </c>
      <c r="D792" s="24">
        <v>52232.091119276702</v>
      </c>
      <c r="E792" s="24">
        <v>33767.311666303503</v>
      </c>
      <c r="F792" s="24">
        <v>43020.647782861197</v>
      </c>
      <c r="G792" s="25">
        <v>50386.159325786997</v>
      </c>
      <c r="H792" s="23">
        <v>35038.902160516198</v>
      </c>
      <c r="I792" s="24">
        <v>44554.341815932799</v>
      </c>
      <c r="J792" s="24">
        <v>53405.7320852954</v>
      </c>
      <c r="K792" s="24">
        <v>32535.260724692998</v>
      </c>
      <c r="L792" s="24">
        <v>40240.4881891693</v>
      </c>
      <c r="M792" s="25">
        <v>48086.7155941534</v>
      </c>
      <c r="N792" s="23">
        <v>35055.167318914297</v>
      </c>
      <c r="O792" s="24">
        <v>48780.238816110199</v>
      </c>
      <c r="P792" s="24">
        <v>57072.185403398304</v>
      </c>
      <c r="Q792" s="24">
        <v>31976.294998373702</v>
      </c>
      <c r="R792" s="24">
        <v>39644.083582418898</v>
      </c>
      <c r="S792" s="25">
        <v>47024.9843457471</v>
      </c>
    </row>
    <row r="793" spans="2:19" x14ac:dyDescent="0.25">
      <c r="B793" s="23">
        <v>34542.902698872502</v>
      </c>
      <c r="C793" s="24">
        <v>44858.102836993603</v>
      </c>
      <c r="D793" s="24">
        <v>52197.5688740568</v>
      </c>
      <c r="E793" s="24">
        <v>33767.311666303503</v>
      </c>
      <c r="F793" s="24">
        <v>43019.831130533501</v>
      </c>
      <c r="G793" s="25">
        <v>50386.159325786997</v>
      </c>
      <c r="H793" s="23">
        <v>35038.902160516198</v>
      </c>
      <c r="I793" s="24">
        <v>44554.341815932799</v>
      </c>
      <c r="J793" s="24">
        <v>53403.0093607706</v>
      </c>
      <c r="K793" s="24">
        <v>32535.260724692998</v>
      </c>
      <c r="L793" s="24">
        <v>40240.4881891693</v>
      </c>
      <c r="M793" s="25">
        <v>48086.7155941534</v>
      </c>
      <c r="N793" s="23">
        <v>35055.167318914297</v>
      </c>
      <c r="O793" s="24">
        <v>48780.238816110199</v>
      </c>
      <c r="P793" s="24">
        <v>57072.185403398304</v>
      </c>
      <c r="Q793" s="24">
        <v>31976.294998373702</v>
      </c>
      <c r="R793" s="24">
        <v>39640.721522652602</v>
      </c>
      <c r="S793" s="25">
        <v>47024.9843457471</v>
      </c>
    </row>
    <row r="794" spans="2:19" x14ac:dyDescent="0.25">
      <c r="B794" s="23">
        <v>34538.0657306629</v>
      </c>
      <c r="C794" s="24">
        <v>44842.047480515801</v>
      </c>
      <c r="D794" s="24">
        <v>52173.592019989599</v>
      </c>
      <c r="E794" s="24">
        <v>33765.184876162297</v>
      </c>
      <c r="F794" s="24">
        <v>43019.831130533501</v>
      </c>
      <c r="G794" s="25">
        <v>50386.159325786997</v>
      </c>
      <c r="H794" s="23">
        <v>35038.902160516198</v>
      </c>
      <c r="I794" s="24">
        <v>44554.341815932799</v>
      </c>
      <c r="J794" s="24">
        <v>53397.4355182199</v>
      </c>
      <c r="K794" s="24">
        <v>32535.260724692998</v>
      </c>
      <c r="L794" s="24">
        <v>40240.4881891693</v>
      </c>
      <c r="M794" s="25">
        <v>48086.7155941534</v>
      </c>
      <c r="N794" s="23">
        <v>35055.167318914297</v>
      </c>
      <c r="O794" s="24">
        <v>48780.238816110199</v>
      </c>
      <c r="P794" s="24">
        <v>57069.173658035703</v>
      </c>
      <c r="Q794" s="24">
        <v>31976.294998373702</v>
      </c>
      <c r="R794" s="24">
        <v>39640.721522652602</v>
      </c>
      <c r="S794" s="25">
        <v>47024.9843457471</v>
      </c>
    </row>
    <row r="795" spans="2:19" x14ac:dyDescent="0.25">
      <c r="B795" s="23">
        <v>34675.838028007398</v>
      </c>
      <c r="C795" s="24">
        <v>45468.984319396201</v>
      </c>
      <c r="D795" s="24">
        <v>53036.817434111399</v>
      </c>
      <c r="E795" s="24">
        <v>33765.184876162297</v>
      </c>
      <c r="F795" s="24">
        <v>43019.831130533501</v>
      </c>
      <c r="G795" s="25">
        <v>50386.159325786997</v>
      </c>
      <c r="H795" s="23">
        <v>35018.2246212428</v>
      </c>
      <c r="I795" s="24">
        <v>44908.269184040299</v>
      </c>
      <c r="J795" s="24">
        <v>53724.073177873601</v>
      </c>
      <c r="K795" s="24">
        <v>32535.260724692998</v>
      </c>
      <c r="L795" s="24">
        <v>40240.4881891693</v>
      </c>
      <c r="M795" s="25">
        <v>48086.7155941534</v>
      </c>
      <c r="N795" s="23">
        <v>35218.123169066901</v>
      </c>
      <c r="O795" s="24">
        <v>49226.941798403699</v>
      </c>
      <c r="P795" s="24">
        <v>57093.003692109902</v>
      </c>
      <c r="Q795" s="24">
        <v>31976.294998373702</v>
      </c>
      <c r="R795" s="24">
        <v>39640.721522652602</v>
      </c>
      <c r="S795" s="25">
        <v>47024.9843457471</v>
      </c>
    </row>
    <row r="796" spans="2:19" x14ac:dyDescent="0.25">
      <c r="B796" s="23">
        <v>34634.434666375702</v>
      </c>
      <c r="C796" s="24">
        <v>45288.484596977702</v>
      </c>
      <c r="D796" s="24">
        <v>52775.020804022803</v>
      </c>
      <c r="E796" s="24">
        <v>33765.184876162297</v>
      </c>
      <c r="F796" s="24">
        <v>43012.578611888399</v>
      </c>
      <c r="G796" s="25">
        <v>50386.159325786997</v>
      </c>
      <c r="H796" s="23">
        <v>35018.2246212428</v>
      </c>
      <c r="I796" s="24">
        <v>44850.085560163701</v>
      </c>
      <c r="J796" s="24">
        <v>53587.547473722298</v>
      </c>
      <c r="K796" s="24">
        <v>32535.260724692998</v>
      </c>
      <c r="L796" s="24">
        <v>40240.4881891693</v>
      </c>
      <c r="M796" s="25">
        <v>48086.7155941534</v>
      </c>
      <c r="N796" s="23">
        <v>35181.975936000003</v>
      </c>
      <c r="O796" s="24">
        <v>48999.511639774501</v>
      </c>
      <c r="P796" s="24">
        <v>57068.116806873099</v>
      </c>
      <c r="Q796" s="24">
        <v>31976.294998373702</v>
      </c>
      <c r="R796" s="24">
        <v>39640.721522652602</v>
      </c>
      <c r="S796" s="25">
        <v>47024.9843457471</v>
      </c>
    </row>
    <row r="797" spans="2:19" x14ac:dyDescent="0.25">
      <c r="B797" s="23">
        <v>34615.899802881802</v>
      </c>
      <c r="C797" s="24">
        <v>45190.113514775599</v>
      </c>
      <c r="D797" s="24">
        <v>52549.345844674397</v>
      </c>
      <c r="E797" s="24">
        <v>33765.184876162297</v>
      </c>
      <c r="F797" s="24">
        <v>43012.578611888399</v>
      </c>
      <c r="G797" s="25">
        <v>50386.159325786997</v>
      </c>
      <c r="H797" s="23">
        <v>35017.502148559899</v>
      </c>
      <c r="I797" s="24">
        <v>44806.486083761403</v>
      </c>
      <c r="J797" s="24">
        <v>53560.2367903415</v>
      </c>
      <c r="K797" s="24">
        <v>32535.260724692998</v>
      </c>
      <c r="L797" s="24">
        <v>40239.714294343801</v>
      </c>
      <c r="M797" s="25">
        <v>48083.882063684097</v>
      </c>
      <c r="N797" s="23">
        <v>35173.583627185297</v>
      </c>
      <c r="O797" s="24">
        <v>48926.162962853698</v>
      </c>
      <c r="P797" s="24">
        <v>56986.059846022799</v>
      </c>
      <c r="Q797" s="24">
        <v>31976.294998373702</v>
      </c>
      <c r="R797" s="24">
        <v>39640.721522652602</v>
      </c>
      <c r="S797" s="25">
        <v>47002.838003814402</v>
      </c>
    </row>
    <row r="798" spans="2:19" x14ac:dyDescent="0.25">
      <c r="B798" s="23">
        <v>34600.618656301398</v>
      </c>
      <c r="C798" s="24">
        <v>45122.774584479703</v>
      </c>
      <c r="D798" s="24">
        <v>52473.594866096697</v>
      </c>
      <c r="E798" s="24">
        <v>33761.913388478999</v>
      </c>
      <c r="F798" s="24">
        <v>43012.578611888399</v>
      </c>
      <c r="G798" s="25">
        <v>50386.159325786997</v>
      </c>
      <c r="H798" s="23">
        <v>35017.502148559899</v>
      </c>
      <c r="I798" s="24">
        <v>44789.603139940897</v>
      </c>
      <c r="J798" s="24">
        <v>53560.2367903415</v>
      </c>
      <c r="K798" s="24">
        <v>32535.260724692998</v>
      </c>
      <c r="L798" s="24">
        <v>40239.714294343801</v>
      </c>
      <c r="M798" s="25">
        <v>48083.882063684097</v>
      </c>
      <c r="N798" s="23">
        <v>35142.310253098498</v>
      </c>
      <c r="O798" s="24">
        <v>48856.931434630402</v>
      </c>
      <c r="P798" s="24">
        <v>56918.996909214999</v>
      </c>
      <c r="Q798" s="24">
        <v>31976.294998373702</v>
      </c>
      <c r="R798" s="24">
        <v>39640.721522652602</v>
      </c>
      <c r="S798" s="25">
        <v>47002.838003814402</v>
      </c>
    </row>
    <row r="799" spans="2:19" x14ac:dyDescent="0.25">
      <c r="B799" s="23">
        <v>34586.685504085697</v>
      </c>
      <c r="C799" s="24">
        <v>45088.123784376097</v>
      </c>
      <c r="D799" s="24">
        <v>52382.614953345503</v>
      </c>
      <c r="E799" s="24">
        <v>33761.913388478999</v>
      </c>
      <c r="F799" s="24">
        <v>43012.578611888399</v>
      </c>
      <c r="G799" s="25">
        <v>50368.9460071539</v>
      </c>
      <c r="H799" s="23">
        <v>35017.502148559899</v>
      </c>
      <c r="I799" s="24">
        <v>44789.603139940897</v>
      </c>
      <c r="J799" s="24">
        <v>53543.015680488403</v>
      </c>
      <c r="K799" s="24">
        <v>32535.260724692998</v>
      </c>
      <c r="L799" s="24">
        <v>40239.714294343801</v>
      </c>
      <c r="M799" s="25">
        <v>48083.882063684097</v>
      </c>
      <c r="N799" s="23">
        <v>35113.768324176803</v>
      </c>
      <c r="O799" s="24">
        <v>48856.931434630402</v>
      </c>
      <c r="P799" s="24">
        <v>56902.501233969</v>
      </c>
      <c r="Q799" s="24">
        <v>31976.294998373702</v>
      </c>
      <c r="R799" s="24">
        <v>39640.721522652602</v>
      </c>
      <c r="S799" s="25">
        <v>47002.838003814402</v>
      </c>
    </row>
    <row r="800" spans="2:19" x14ac:dyDescent="0.25">
      <c r="B800" s="23">
        <v>34579.416695397202</v>
      </c>
      <c r="C800" s="24">
        <v>45045.424732428801</v>
      </c>
      <c r="D800" s="24">
        <v>52333.405722953597</v>
      </c>
      <c r="E800" s="24">
        <v>33761.913388478999</v>
      </c>
      <c r="F800" s="24">
        <v>43000.763423280201</v>
      </c>
      <c r="G800" s="25">
        <v>50368.164667402998</v>
      </c>
      <c r="H800" s="23">
        <v>35016.663329771698</v>
      </c>
      <c r="I800" s="24">
        <v>44789.603139940897</v>
      </c>
      <c r="J800" s="24">
        <v>53543.015680488403</v>
      </c>
      <c r="K800" s="24">
        <v>32535.260724692998</v>
      </c>
      <c r="L800" s="24">
        <v>40239.714294343801</v>
      </c>
      <c r="M800" s="25">
        <v>48083.882063684097</v>
      </c>
      <c r="N800" s="23">
        <v>35113.768324176803</v>
      </c>
      <c r="O800" s="24">
        <v>48805.454559167498</v>
      </c>
      <c r="P800" s="24">
        <v>56874.242116900299</v>
      </c>
      <c r="Q800" s="24">
        <v>31974.794998373702</v>
      </c>
      <c r="R800" s="24">
        <v>39640.721522652602</v>
      </c>
      <c r="S800" s="25">
        <v>47002.838003814402</v>
      </c>
    </row>
    <row r="801" spans="2:19" x14ac:dyDescent="0.25">
      <c r="B801" s="23">
        <v>34557.7120548311</v>
      </c>
      <c r="C801" s="24">
        <v>45007.596962881602</v>
      </c>
      <c r="D801" s="24">
        <v>52276.719483187</v>
      </c>
      <c r="E801" s="24">
        <v>33761.913388478999</v>
      </c>
      <c r="F801" s="24">
        <v>43000.763423280201</v>
      </c>
      <c r="G801" s="25">
        <v>50368.164667402998</v>
      </c>
      <c r="H801" s="23">
        <v>35010.791545024702</v>
      </c>
      <c r="I801" s="24">
        <v>44768.165392299801</v>
      </c>
      <c r="J801" s="24">
        <v>53539.715848162799</v>
      </c>
      <c r="K801" s="24">
        <v>32535.260724692998</v>
      </c>
      <c r="L801" s="24">
        <v>40239.714294343801</v>
      </c>
      <c r="M801" s="25">
        <v>48083.882063684097</v>
      </c>
      <c r="N801" s="23">
        <v>35112.316450506201</v>
      </c>
      <c r="O801" s="24">
        <v>48770.516483884203</v>
      </c>
      <c r="P801" s="24">
        <v>56846.352867757203</v>
      </c>
      <c r="Q801" s="24">
        <v>31974.794998373702</v>
      </c>
      <c r="R801" s="24">
        <v>39640.721522652602</v>
      </c>
      <c r="S801" s="25">
        <v>47002.838003814402</v>
      </c>
    </row>
    <row r="802" spans="2:19" x14ac:dyDescent="0.25">
      <c r="B802" s="23">
        <v>34551.3421286511</v>
      </c>
      <c r="C802" s="24">
        <v>45003.096938862298</v>
      </c>
      <c r="D802" s="24">
        <v>52223.39032097</v>
      </c>
      <c r="E802" s="24">
        <v>33761.846721812297</v>
      </c>
      <c r="F802" s="24">
        <v>43000.763423280201</v>
      </c>
      <c r="G802" s="25">
        <v>50368.164667402998</v>
      </c>
      <c r="H802" s="23">
        <v>35010.791545024702</v>
      </c>
      <c r="I802" s="24">
        <v>44724.376045678102</v>
      </c>
      <c r="J802" s="24">
        <v>53539.715848162799</v>
      </c>
      <c r="K802" s="24">
        <v>32535.260724692998</v>
      </c>
      <c r="L802" s="24">
        <v>40238.416713262901</v>
      </c>
      <c r="M802" s="25">
        <v>48083.882063684097</v>
      </c>
      <c r="N802" s="23">
        <v>35100.9915460435</v>
      </c>
      <c r="O802" s="24">
        <v>48768.2831505508</v>
      </c>
      <c r="P802" s="24">
        <v>56825.310517113598</v>
      </c>
      <c r="Q802" s="24">
        <v>31974.794998373702</v>
      </c>
      <c r="R802" s="24">
        <v>39640.721522652602</v>
      </c>
      <c r="S802" s="25">
        <v>47002.838003814402</v>
      </c>
    </row>
    <row r="803" spans="2:19" x14ac:dyDescent="0.25">
      <c r="B803" s="23">
        <v>34544.690711464697</v>
      </c>
      <c r="C803" s="24">
        <v>44965.776887407599</v>
      </c>
      <c r="D803" s="24">
        <v>52187.791122139497</v>
      </c>
      <c r="E803" s="24">
        <v>33761.846721812297</v>
      </c>
      <c r="F803" s="24">
        <v>42999.637284793003</v>
      </c>
      <c r="G803" s="25">
        <v>50368.164667402998</v>
      </c>
      <c r="H803" s="23">
        <v>35006.019503162497</v>
      </c>
      <c r="I803" s="24">
        <v>44724.376045678102</v>
      </c>
      <c r="J803" s="24">
        <v>53490.5874161393</v>
      </c>
      <c r="K803" s="24">
        <v>32535.260724692998</v>
      </c>
      <c r="L803" s="24">
        <v>40234.602581105501</v>
      </c>
      <c r="M803" s="25">
        <v>48083.882063684097</v>
      </c>
      <c r="N803" s="23">
        <v>35097.224879376903</v>
      </c>
      <c r="O803" s="24">
        <v>48761.732394713297</v>
      </c>
      <c r="P803" s="24">
        <v>56820.477102148201</v>
      </c>
      <c r="Q803" s="24">
        <v>31974.794998373702</v>
      </c>
      <c r="R803" s="24">
        <v>39640.721522652602</v>
      </c>
      <c r="S803" s="25">
        <v>47002.838003814402</v>
      </c>
    </row>
    <row r="804" spans="2:19" x14ac:dyDescent="0.25">
      <c r="B804" s="23">
        <v>34542.761672412496</v>
      </c>
      <c r="C804" s="24">
        <v>44937.717554003102</v>
      </c>
      <c r="D804" s="24">
        <v>52155.381726011197</v>
      </c>
      <c r="E804" s="24">
        <v>33761.017337137797</v>
      </c>
      <c r="F804" s="24">
        <v>42997.9047043791</v>
      </c>
      <c r="G804" s="25">
        <v>50364.101375136401</v>
      </c>
      <c r="H804" s="23">
        <v>35006.019503162497</v>
      </c>
      <c r="I804" s="24">
        <v>44674.698071261497</v>
      </c>
      <c r="J804" s="24">
        <v>53487.284810862897</v>
      </c>
      <c r="K804" s="24">
        <v>32535.260724692998</v>
      </c>
      <c r="L804" s="24">
        <v>40234.602581105501</v>
      </c>
      <c r="M804" s="25">
        <v>48082.724166157001</v>
      </c>
      <c r="N804" s="23">
        <v>35093.9248793769</v>
      </c>
      <c r="O804" s="24">
        <v>48761.732394713297</v>
      </c>
      <c r="P804" s="24">
        <v>56813.431422383801</v>
      </c>
      <c r="Q804" s="24">
        <v>31974.794998373702</v>
      </c>
      <c r="R804" s="24">
        <v>39640.721522652602</v>
      </c>
      <c r="S804" s="25">
        <v>47002.838003814402</v>
      </c>
    </row>
    <row r="805" spans="2:19" x14ac:dyDescent="0.25">
      <c r="B805" s="23">
        <v>34615.041451903598</v>
      </c>
      <c r="C805" s="24">
        <v>45535.104977007999</v>
      </c>
      <c r="D805" s="24">
        <v>53337.644268921496</v>
      </c>
      <c r="E805" s="24">
        <v>34257.599177740602</v>
      </c>
      <c r="F805" s="24">
        <v>44168.817757500001</v>
      </c>
      <c r="G805" s="25">
        <v>52522.348717671797</v>
      </c>
      <c r="H805" s="23">
        <v>35137.373215771899</v>
      </c>
      <c r="I805" s="24">
        <v>44942.270975185602</v>
      </c>
      <c r="J805" s="24">
        <v>53821.936050739801</v>
      </c>
      <c r="K805" s="24">
        <v>32552.7985360069</v>
      </c>
      <c r="L805" s="24">
        <v>40591.437949182997</v>
      </c>
      <c r="M805" s="25">
        <v>48951.916235867997</v>
      </c>
      <c r="N805" s="23">
        <v>35139.834723681102</v>
      </c>
      <c r="O805" s="24">
        <v>49219.612636060199</v>
      </c>
      <c r="P805" s="24">
        <v>57700.268182403597</v>
      </c>
      <c r="Q805" s="24">
        <v>32061.7803118622</v>
      </c>
      <c r="R805" s="24">
        <v>40451.7647629692</v>
      </c>
      <c r="S805" s="25">
        <v>47837.287837403601</v>
      </c>
    </row>
    <row r="806" spans="2:19" x14ac:dyDescent="0.25">
      <c r="B806" s="23">
        <v>34566.058441381603</v>
      </c>
      <c r="C806" s="24">
        <v>45198.435629602602</v>
      </c>
      <c r="D806" s="24">
        <v>52960.143062039999</v>
      </c>
      <c r="E806" s="24">
        <v>34115.0684432087</v>
      </c>
      <c r="F806" s="24">
        <v>44012.983871657299</v>
      </c>
      <c r="G806" s="25">
        <v>52168.567197472003</v>
      </c>
      <c r="H806" s="23">
        <v>35131.128704428796</v>
      </c>
      <c r="I806" s="24">
        <v>44878.866542513701</v>
      </c>
      <c r="J806" s="24">
        <v>53706.189714728796</v>
      </c>
      <c r="K806" s="24">
        <v>32548.7985360069</v>
      </c>
      <c r="L806" s="24">
        <v>40551.547056296702</v>
      </c>
      <c r="M806" s="25">
        <v>48558.719602790603</v>
      </c>
      <c r="N806" s="23">
        <v>35125.449167209103</v>
      </c>
      <c r="O806" s="24">
        <v>49091.057144350802</v>
      </c>
      <c r="P806" s="24">
        <v>57561.351370480501</v>
      </c>
      <c r="Q806" s="24">
        <v>32031.409009965399</v>
      </c>
      <c r="R806" s="24">
        <v>40341.3785030094</v>
      </c>
      <c r="S806" s="25">
        <v>47520.4577951061</v>
      </c>
    </row>
    <row r="807" spans="2:19" x14ac:dyDescent="0.25">
      <c r="B807" s="23">
        <v>34544.646484792502</v>
      </c>
      <c r="C807" s="24">
        <v>45095.585489774203</v>
      </c>
      <c r="D807" s="24">
        <v>52808.335215938903</v>
      </c>
      <c r="E807" s="24">
        <v>34091.342194080098</v>
      </c>
      <c r="F807" s="24">
        <v>43850.557007939802</v>
      </c>
      <c r="G807" s="25">
        <v>51967.202140499503</v>
      </c>
      <c r="H807" s="23">
        <v>35112.458306426102</v>
      </c>
      <c r="I807" s="24">
        <v>44870.259171346799</v>
      </c>
      <c r="J807" s="24">
        <v>53613.728135749603</v>
      </c>
      <c r="K807" s="24">
        <v>32548.7985360069</v>
      </c>
      <c r="L807" s="24">
        <v>40491.522106860197</v>
      </c>
      <c r="M807" s="25">
        <v>48521.613836339202</v>
      </c>
      <c r="N807" s="23">
        <v>35122.482500542399</v>
      </c>
      <c r="O807" s="24">
        <v>49007.130982842202</v>
      </c>
      <c r="P807" s="24">
        <v>57544.167669274502</v>
      </c>
      <c r="Q807" s="24">
        <v>32027.609009965399</v>
      </c>
      <c r="R807" s="24">
        <v>40240.443741615098</v>
      </c>
      <c r="S807" s="25">
        <v>47465.040269996804</v>
      </c>
    </row>
    <row r="808" spans="2:19" x14ac:dyDescent="0.25">
      <c r="B808" s="23">
        <v>34503.338290033098</v>
      </c>
      <c r="C808" s="24">
        <v>45015.893850594497</v>
      </c>
      <c r="D808" s="24">
        <v>52717.865721132701</v>
      </c>
      <c r="E808" s="24">
        <v>34041.454895122901</v>
      </c>
      <c r="F808" s="24">
        <v>43790.763851330099</v>
      </c>
      <c r="G808" s="25">
        <v>51886.381766464503</v>
      </c>
      <c r="H808" s="23">
        <v>35112.458306426102</v>
      </c>
      <c r="I808" s="24">
        <v>44870.259171346799</v>
      </c>
      <c r="J808" s="24">
        <v>53612.016960092798</v>
      </c>
      <c r="K808" s="24">
        <v>32548.7985360069</v>
      </c>
      <c r="L808" s="24">
        <v>40487.6517354963</v>
      </c>
      <c r="M808" s="25">
        <v>48521.613836339202</v>
      </c>
      <c r="N808" s="23">
        <v>35122.249167209098</v>
      </c>
      <c r="O808" s="24">
        <v>48989.585741213297</v>
      </c>
      <c r="P808" s="24">
        <v>57522.170687345599</v>
      </c>
      <c r="Q808" s="24">
        <v>32025.542343298701</v>
      </c>
      <c r="R808" s="24">
        <v>40110.220191633503</v>
      </c>
      <c r="S808" s="25">
        <v>47446.887077165098</v>
      </c>
    </row>
    <row r="809" spans="2:19" x14ac:dyDescent="0.25">
      <c r="B809" s="23">
        <v>34499.438290033097</v>
      </c>
      <c r="C809" s="24">
        <v>44945.004544283598</v>
      </c>
      <c r="D809" s="24">
        <v>52656.4906577492</v>
      </c>
      <c r="E809" s="24">
        <v>34015.710222014401</v>
      </c>
      <c r="F809" s="24">
        <v>43760.606509556499</v>
      </c>
      <c r="G809" s="25">
        <v>51773.157611423398</v>
      </c>
      <c r="H809" s="23">
        <v>35101.476430313902</v>
      </c>
      <c r="I809" s="24">
        <v>44835.948176089398</v>
      </c>
      <c r="J809" s="24">
        <v>53607.650989178401</v>
      </c>
      <c r="K809" s="24">
        <v>32548.7985360069</v>
      </c>
      <c r="L809" s="24">
        <v>40467.124533510003</v>
      </c>
      <c r="M809" s="25">
        <v>48474.972909466902</v>
      </c>
      <c r="N809" s="23">
        <v>35122.249167209098</v>
      </c>
      <c r="O809" s="24">
        <v>48985.082666242597</v>
      </c>
      <c r="P809" s="24">
        <v>57419.459236076204</v>
      </c>
      <c r="Q809" s="24">
        <v>32020.290865681302</v>
      </c>
      <c r="R809" s="24">
        <v>40075.825606908598</v>
      </c>
      <c r="S809" s="25">
        <v>47434.823820408899</v>
      </c>
    </row>
    <row r="810" spans="2:19" x14ac:dyDescent="0.25">
      <c r="B810" s="23">
        <v>34497.198875712696</v>
      </c>
      <c r="C810" s="24">
        <v>44924.886234571997</v>
      </c>
      <c r="D810" s="24">
        <v>52580.674206534903</v>
      </c>
      <c r="E810" s="24">
        <v>33988.157214384097</v>
      </c>
      <c r="F810" s="24">
        <v>43675.973875085299</v>
      </c>
      <c r="G810" s="25">
        <v>51636.059227113503</v>
      </c>
      <c r="H810" s="23">
        <v>35101.476430313902</v>
      </c>
      <c r="I810" s="24">
        <v>44804.992767699099</v>
      </c>
      <c r="J810" s="24">
        <v>53591.984866765597</v>
      </c>
      <c r="K810" s="24">
        <v>32548.7985360069</v>
      </c>
      <c r="L810" s="24">
        <v>40467.124533510003</v>
      </c>
      <c r="M810" s="25">
        <v>48433.720201145297</v>
      </c>
      <c r="N810" s="23">
        <v>35112.517812874998</v>
      </c>
      <c r="O810" s="24">
        <v>48960.329038774398</v>
      </c>
      <c r="P810" s="24">
        <v>57378.991438998099</v>
      </c>
      <c r="Q810" s="24">
        <v>32016.673579684</v>
      </c>
      <c r="R810" s="24">
        <v>40041.3455100336</v>
      </c>
      <c r="S810" s="25">
        <v>47434.823820408899</v>
      </c>
    </row>
    <row r="811" spans="2:19" x14ac:dyDescent="0.25">
      <c r="B811" s="23">
        <v>34492.495341327703</v>
      </c>
      <c r="C811" s="24">
        <v>44898.642281595501</v>
      </c>
      <c r="D811" s="24">
        <v>52528.134026211701</v>
      </c>
      <c r="E811" s="24">
        <v>33983.421305450902</v>
      </c>
      <c r="F811" s="24">
        <v>43649.336482546103</v>
      </c>
      <c r="G811" s="25">
        <v>51595.910012055501</v>
      </c>
      <c r="H811" s="23">
        <v>35101.476430313902</v>
      </c>
      <c r="I811" s="24">
        <v>44755.035430435397</v>
      </c>
      <c r="J811" s="24">
        <v>53577.848335436502</v>
      </c>
      <c r="K811" s="24">
        <v>32548.7985360069</v>
      </c>
      <c r="L811" s="24">
        <v>40455.940971069998</v>
      </c>
      <c r="M811" s="25">
        <v>48359.5481343297</v>
      </c>
      <c r="N811" s="23">
        <v>35112.051146208301</v>
      </c>
      <c r="O811" s="24">
        <v>48950.851957227896</v>
      </c>
      <c r="P811" s="24">
        <v>57365.255784353903</v>
      </c>
      <c r="Q811" s="24">
        <v>32012.1898284708</v>
      </c>
      <c r="R811" s="24">
        <v>40017.791883332196</v>
      </c>
      <c r="S811" s="25">
        <v>47434.823820408899</v>
      </c>
    </row>
    <row r="812" spans="2:19" x14ac:dyDescent="0.25">
      <c r="B812" s="23">
        <v>34481.473643249097</v>
      </c>
      <c r="C812" s="24">
        <v>44865.101712980497</v>
      </c>
      <c r="D812" s="24">
        <v>52486.481650417198</v>
      </c>
      <c r="E812" s="24">
        <v>33967.750469531602</v>
      </c>
      <c r="F812" s="24">
        <v>43617.308360011397</v>
      </c>
      <c r="G812" s="25">
        <v>51522.040758866096</v>
      </c>
      <c r="H812" s="23">
        <v>35101.476430313902</v>
      </c>
      <c r="I812" s="24">
        <v>44755.035430435397</v>
      </c>
      <c r="J812" s="24">
        <v>53572.316467608201</v>
      </c>
      <c r="K812" s="24">
        <v>32548.7985360069</v>
      </c>
      <c r="L812" s="24">
        <v>40448.7515185968</v>
      </c>
      <c r="M812" s="25">
        <v>48353.276300883903</v>
      </c>
      <c r="N812" s="23">
        <v>35092.293325749903</v>
      </c>
      <c r="O812" s="24">
        <v>48950.851957227896</v>
      </c>
      <c r="P812" s="24">
        <v>57258.9257377873</v>
      </c>
      <c r="Q812" s="24">
        <v>32010.4564951375</v>
      </c>
      <c r="R812" s="24">
        <v>40006.008723946397</v>
      </c>
      <c r="S812" s="25">
        <v>47408.773706622596</v>
      </c>
    </row>
    <row r="813" spans="2:19" x14ac:dyDescent="0.25">
      <c r="B813" s="23">
        <v>34481.0809144753</v>
      </c>
      <c r="C813" s="24">
        <v>44837.800152695003</v>
      </c>
      <c r="D813" s="24">
        <v>52450.079000695099</v>
      </c>
      <c r="E813" s="24">
        <v>33952.322831582103</v>
      </c>
      <c r="F813" s="24">
        <v>43548.409988885702</v>
      </c>
      <c r="G813" s="25">
        <v>51473.165644387896</v>
      </c>
      <c r="H813" s="23">
        <v>35101.476430313902</v>
      </c>
      <c r="I813" s="24">
        <v>44747.778489484401</v>
      </c>
      <c r="J813" s="24">
        <v>53571.770476370097</v>
      </c>
      <c r="K813" s="24">
        <v>32548.7985360069</v>
      </c>
      <c r="L813" s="24">
        <v>40428.511845727</v>
      </c>
      <c r="M813" s="25">
        <v>48325.388387567597</v>
      </c>
      <c r="N813" s="23">
        <v>35091.193325749897</v>
      </c>
      <c r="O813" s="24">
        <v>48950.851957227896</v>
      </c>
      <c r="P813" s="24">
        <v>57258.9257377873</v>
      </c>
      <c r="Q813" s="24">
        <v>32010.4564951375</v>
      </c>
      <c r="R813" s="24">
        <v>39959.162487803602</v>
      </c>
      <c r="S813" s="25">
        <v>47391.045717294699</v>
      </c>
    </row>
    <row r="814" spans="2:19" x14ac:dyDescent="0.25">
      <c r="B814" s="23">
        <v>34474.685592263399</v>
      </c>
      <c r="C814" s="24">
        <v>44834.191294960801</v>
      </c>
      <c r="D814" s="24">
        <v>52427.6006669786</v>
      </c>
      <c r="E814" s="24">
        <v>33943.699068692898</v>
      </c>
      <c r="F814" s="24">
        <v>43528.247999161402</v>
      </c>
      <c r="G814" s="25">
        <v>51455.505290472101</v>
      </c>
      <c r="H814" s="23">
        <v>35101.476430313902</v>
      </c>
      <c r="I814" s="24">
        <v>44739.762314511303</v>
      </c>
      <c r="J814" s="24">
        <v>53566.442567533501</v>
      </c>
      <c r="K814" s="24">
        <v>32548.7985360069</v>
      </c>
      <c r="L814" s="24">
        <v>40406.144230777099</v>
      </c>
      <c r="M814" s="25">
        <v>48285.363677050198</v>
      </c>
      <c r="N814" s="23">
        <v>35084.063226076803</v>
      </c>
      <c r="O814" s="24">
        <v>48947.088953364299</v>
      </c>
      <c r="P814" s="24">
        <v>57250.024161359899</v>
      </c>
      <c r="Q814" s="24">
        <v>31999.450169533899</v>
      </c>
      <c r="R814" s="24">
        <v>39958.643571723202</v>
      </c>
      <c r="S814" s="25">
        <v>47391.045717294699</v>
      </c>
    </row>
    <row r="815" spans="2:19" x14ac:dyDescent="0.25">
      <c r="B815" s="23">
        <v>34754.970054532998</v>
      </c>
      <c r="C815" s="24">
        <v>45323.625078263998</v>
      </c>
      <c r="D815" s="24">
        <v>53061.159511825601</v>
      </c>
      <c r="E815" s="24">
        <v>33942.302617122099</v>
      </c>
      <c r="F815" s="24">
        <v>43502.380239412203</v>
      </c>
      <c r="G815" s="25">
        <v>51437.737466291001</v>
      </c>
      <c r="H815" s="23">
        <v>35067.298883097697</v>
      </c>
      <c r="I815" s="24">
        <v>44997.1777089073</v>
      </c>
      <c r="J815" s="24">
        <v>53773.0283206975</v>
      </c>
      <c r="K815" s="24">
        <v>32548.7985360069</v>
      </c>
      <c r="L815" s="24">
        <v>40406.144230777099</v>
      </c>
      <c r="M815" s="25">
        <v>48284.345922321401</v>
      </c>
      <c r="N815" s="23">
        <v>35229.7847480985</v>
      </c>
      <c r="O815" s="24">
        <v>49387.470097427598</v>
      </c>
      <c r="P815" s="24">
        <v>57591.9306073931</v>
      </c>
      <c r="Q815" s="24">
        <v>31998.513307029702</v>
      </c>
      <c r="R815" s="24">
        <v>39951.6827127059</v>
      </c>
      <c r="S815" s="25">
        <v>47391.045717294699</v>
      </c>
    </row>
    <row r="816" spans="2:19" x14ac:dyDescent="0.25">
      <c r="B816" s="23">
        <v>34696.480215556403</v>
      </c>
      <c r="C816" s="24">
        <v>45190.609107335898</v>
      </c>
      <c r="D816" s="24">
        <v>52796.622204540399</v>
      </c>
      <c r="E816" s="24">
        <v>33918.569283788798</v>
      </c>
      <c r="F816" s="24">
        <v>43488.2863839723</v>
      </c>
      <c r="G816" s="25">
        <v>51413.882301944701</v>
      </c>
      <c r="H816" s="23">
        <v>35061.5059763725</v>
      </c>
      <c r="I816" s="24">
        <v>44859.527363059802</v>
      </c>
      <c r="J816" s="24">
        <v>53674.560633060399</v>
      </c>
      <c r="K816" s="24">
        <v>32548.7985360069</v>
      </c>
      <c r="L816" s="24">
        <v>40406.144230777099</v>
      </c>
      <c r="M816" s="25">
        <v>48274.656458873898</v>
      </c>
      <c r="N816" s="23">
        <v>35201.733389771201</v>
      </c>
      <c r="O816" s="24">
        <v>49145.4063773249</v>
      </c>
      <c r="P816" s="24">
        <v>57553.317205748499</v>
      </c>
      <c r="Q816" s="24">
        <v>31985.276295948199</v>
      </c>
      <c r="R816" s="24">
        <v>39951.6827127059</v>
      </c>
      <c r="S816" s="25">
        <v>47391.045717294699</v>
      </c>
    </row>
    <row r="817" spans="2:19" x14ac:dyDescent="0.25">
      <c r="B817" s="23">
        <v>34689.175812841699</v>
      </c>
      <c r="C817" s="24">
        <v>45106.6557565111</v>
      </c>
      <c r="D817" s="24">
        <v>52630.553511624501</v>
      </c>
      <c r="E817" s="24">
        <v>33915.0659319837</v>
      </c>
      <c r="F817" s="24">
        <v>43448.033268914303</v>
      </c>
      <c r="G817" s="25">
        <v>51413.703563229697</v>
      </c>
      <c r="H817" s="23">
        <v>35061.5059763725</v>
      </c>
      <c r="I817" s="24">
        <v>44856.1901743419</v>
      </c>
      <c r="J817" s="24">
        <v>53607.886235757302</v>
      </c>
      <c r="K817" s="24">
        <v>32548.7985360069</v>
      </c>
      <c r="L817" s="24">
        <v>40406.144230777099</v>
      </c>
      <c r="M817" s="25">
        <v>48255.410320293202</v>
      </c>
      <c r="N817" s="23">
        <v>35164.711704738998</v>
      </c>
      <c r="O817" s="24">
        <v>49048.139912204097</v>
      </c>
      <c r="P817" s="24">
        <v>57527.416905748199</v>
      </c>
      <c r="Q817" s="24">
        <v>31983.1813497355</v>
      </c>
      <c r="R817" s="24">
        <v>39942.960214180399</v>
      </c>
      <c r="S817" s="25">
        <v>47391.045717294699</v>
      </c>
    </row>
    <row r="818" spans="2:19" x14ac:dyDescent="0.25">
      <c r="B818" s="23">
        <v>34681.804463555403</v>
      </c>
      <c r="C818" s="24">
        <v>45091.599655009297</v>
      </c>
      <c r="D818" s="24">
        <v>52577.273690943999</v>
      </c>
      <c r="E818" s="24">
        <v>33905.660119830798</v>
      </c>
      <c r="F818" s="24">
        <v>43445.6175209621</v>
      </c>
      <c r="G818" s="25">
        <v>51385.829863634397</v>
      </c>
      <c r="H818" s="23">
        <v>35061.5059763725</v>
      </c>
      <c r="I818" s="24">
        <v>44838.935453486702</v>
      </c>
      <c r="J818" s="24">
        <v>53598.501245867199</v>
      </c>
      <c r="K818" s="24">
        <v>32548.7985360069</v>
      </c>
      <c r="L818" s="24">
        <v>40396.721838345897</v>
      </c>
      <c r="M818" s="25">
        <v>48253.009136095498</v>
      </c>
      <c r="N818" s="23">
        <v>35128.369173390704</v>
      </c>
      <c r="O818" s="24">
        <v>49048.139912204097</v>
      </c>
      <c r="P818" s="24">
        <v>57498.933119294998</v>
      </c>
      <c r="Q818" s="24">
        <v>31983.1813497355</v>
      </c>
      <c r="R818" s="24">
        <v>39942.680274658502</v>
      </c>
      <c r="S818" s="25">
        <v>47391.045717294699</v>
      </c>
    </row>
    <row r="819" spans="2:19" x14ac:dyDescent="0.25">
      <c r="B819" s="23">
        <v>34680.669939109503</v>
      </c>
      <c r="C819" s="24">
        <v>45061.003440072098</v>
      </c>
      <c r="D819" s="24">
        <v>52555.517321692998</v>
      </c>
      <c r="E819" s="24">
        <v>33902.579712252598</v>
      </c>
      <c r="F819" s="24">
        <v>43422.4067960217</v>
      </c>
      <c r="G819" s="25">
        <v>51380.253179461099</v>
      </c>
      <c r="H819" s="23">
        <v>35051.9719922812</v>
      </c>
      <c r="I819" s="24">
        <v>44806.547564165303</v>
      </c>
      <c r="J819" s="24">
        <v>53588.931001329896</v>
      </c>
      <c r="K819" s="24">
        <v>32548.7985360069</v>
      </c>
      <c r="L819" s="24">
        <v>40396.721838345897</v>
      </c>
      <c r="M819" s="25">
        <v>48253.009136095498</v>
      </c>
      <c r="N819" s="23">
        <v>35116.234689015298</v>
      </c>
      <c r="O819" s="24">
        <v>49045.986533487703</v>
      </c>
      <c r="P819" s="24">
        <v>57364.065169714399</v>
      </c>
      <c r="Q819" s="24">
        <v>31983.1813497355</v>
      </c>
      <c r="R819" s="24">
        <v>39942.680274658502</v>
      </c>
      <c r="S819" s="25">
        <v>47383.472607979798</v>
      </c>
    </row>
    <row r="820" spans="2:19" x14ac:dyDescent="0.25">
      <c r="B820" s="23">
        <v>34674.243961521403</v>
      </c>
      <c r="C820" s="24">
        <v>45018.193881608997</v>
      </c>
      <c r="D820" s="24">
        <v>52481.350656182003</v>
      </c>
      <c r="E820" s="24">
        <v>33900.846302514401</v>
      </c>
      <c r="F820" s="24">
        <v>43389.333889444599</v>
      </c>
      <c r="G820" s="25">
        <v>51375.842612321801</v>
      </c>
      <c r="H820" s="23">
        <v>35051.9719922812</v>
      </c>
      <c r="I820" s="24">
        <v>44806.547564165303</v>
      </c>
      <c r="J820" s="24">
        <v>53578.651352734101</v>
      </c>
      <c r="K820" s="24">
        <v>32548.7985360069</v>
      </c>
      <c r="L820" s="24">
        <v>40396.721838345897</v>
      </c>
      <c r="M820" s="25">
        <v>48222.863891183799</v>
      </c>
      <c r="N820" s="23">
        <v>35066.668022348596</v>
      </c>
      <c r="O820" s="24">
        <v>49045.986533487703</v>
      </c>
      <c r="P820" s="24">
        <v>57364.065169714399</v>
      </c>
      <c r="Q820" s="24">
        <v>31982.771517102399</v>
      </c>
      <c r="R820" s="24">
        <v>39937.849315024403</v>
      </c>
      <c r="S820" s="25">
        <v>47383.472607979798</v>
      </c>
    </row>
    <row r="821" spans="2:19" x14ac:dyDescent="0.25">
      <c r="B821" s="23">
        <v>34673.577294854702</v>
      </c>
      <c r="C821" s="24">
        <v>45005.797851892603</v>
      </c>
      <c r="D821" s="24">
        <v>52438.030374456503</v>
      </c>
      <c r="E821" s="24">
        <v>33898.795352634799</v>
      </c>
      <c r="F821" s="24">
        <v>43381.4668863103</v>
      </c>
      <c r="G821" s="25">
        <v>51355.890689397202</v>
      </c>
      <c r="H821" s="23">
        <v>35045.573076348199</v>
      </c>
      <c r="I821" s="24">
        <v>44806.547564165303</v>
      </c>
      <c r="J821" s="24">
        <v>53577.664604743099</v>
      </c>
      <c r="K821" s="24">
        <v>32548.7985360069</v>
      </c>
      <c r="L821" s="24">
        <v>40396.721838345897</v>
      </c>
      <c r="M821" s="25">
        <v>48221.555083057203</v>
      </c>
      <c r="N821" s="23">
        <v>35061.068022348598</v>
      </c>
      <c r="O821" s="24">
        <v>49045.986533487703</v>
      </c>
      <c r="P821" s="24">
        <v>57364.065169714399</v>
      </c>
      <c r="Q821" s="24">
        <v>31982.771517102399</v>
      </c>
      <c r="R821" s="24">
        <v>39931.671257501301</v>
      </c>
      <c r="S821" s="25">
        <v>47383.472607979798</v>
      </c>
    </row>
    <row r="822" spans="2:19" x14ac:dyDescent="0.25">
      <c r="B822" s="23">
        <v>34668.519026159403</v>
      </c>
      <c r="C822" s="24">
        <v>45005.314815395002</v>
      </c>
      <c r="D822" s="24">
        <v>52429.9504113976</v>
      </c>
      <c r="E822" s="24">
        <v>33897.3712224142</v>
      </c>
      <c r="F822" s="24">
        <v>43370.031364546798</v>
      </c>
      <c r="G822" s="25">
        <v>51342.681710065801</v>
      </c>
      <c r="H822" s="23">
        <v>35044.3064096815</v>
      </c>
      <c r="I822" s="24">
        <v>44796.675724749497</v>
      </c>
      <c r="J822" s="24">
        <v>53570.766516390599</v>
      </c>
      <c r="K822" s="24">
        <v>32548.7985360069</v>
      </c>
      <c r="L822" s="24">
        <v>40396.721838345897</v>
      </c>
      <c r="M822" s="25">
        <v>48196.003165092799</v>
      </c>
      <c r="N822" s="23">
        <v>35050.801355681899</v>
      </c>
      <c r="O822" s="24">
        <v>49026.879266557597</v>
      </c>
      <c r="P822" s="24">
        <v>57364.065169714399</v>
      </c>
      <c r="Q822" s="24">
        <v>31982.771517102399</v>
      </c>
      <c r="R822" s="24">
        <v>39931.671257501301</v>
      </c>
      <c r="S822" s="25">
        <v>47383.472607979798</v>
      </c>
    </row>
    <row r="823" spans="2:19" x14ac:dyDescent="0.25">
      <c r="B823" s="23">
        <v>34659.453605928502</v>
      </c>
      <c r="C823" s="24">
        <v>44966.475191924103</v>
      </c>
      <c r="D823" s="24">
        <v>52417.436717853401</v>
      </c>
      <c r="E823" s="24">
        <v>33893.8748467041</v>
      </c>
      <c r="F823" s="24">
        <v>43334.704571847702</v>
      </c>
      <c r="G823" s="25">
        <v>51339.597595554304</v>
      </c>
      <c r="H823" s="23">
        <v>35044.3064096815</v>
      </c>
      <c r="I823" s="24">
        <v>44794.823010049797</v>
      </c>
      <c r="J823" s="24">
        <v>53568.122543994301</v>
      </c>
      <c r="K823" s="24">
        <v>32548.7985360069</v>
      </c>
      <c r="L823" s="24">
        <v>40395.707591415703</v>
      </c>
      <c r="M823" s="25">
        <v>48192.410719458298</v>
      </c>
      <c r="N823" s="23">
        <v>35043.335898210797</v>
      </c>
      <c r="O823" s="24">
        <v>49009.023216610301</v>
      </c>
      <c r="P823" s="24">
        <v>57358.246800686902</v>
      </c>
      <c r="Q823" s="24">
        <v>31982.604850435699</v>
      </c>
      <c r="R823" s="24">
        <v>39931.671257501301</v>
      </c>
      <c r="S823" s="25">
        <v>47383.472607979798</v>
      </c>
    </row>
    <row r="824" spans="2:19" x14ac:dyDescent="0.25">
      <c r="B824" s="23">
        <v>34656.315680035397</v>
      </c>
      <c r="C824" s="24">
        <v>44943.656179347599</v>
      </c>
      <c r="D824" s="24">
        <v>52403.259085587699</v>
      </c>
      <c r="E824" s="24">
        <v>33892.441513370803</v>
      </c>
      <c r="F824" s="24">
        <v>43312.700005854102</v>
      </c>
      <c r="G824" s="25">
        <v>51323.9062340866</v>
      </c>
      <c r="H824" s="23">
        <v>35044.3064096815</v>
      </c>
      <c r="I824" s="24">
        <v>44794.823010049797</v>
      </c>
      <c r="J824" s="24">
        <v>53549.806831982503</v>
      </c>
      <c r="K824" s="24">
        <v>32548.7985360069</v>
      </c>
      <c r="L824" s="24">
        <v>40395.707591415703</v>
      </c>
      <c r="M824" s="25">
        <v>48192.410719458298</v>
      </c>
      <c r="N824" s="23">
        <v>35042.961460110397</v>
      </c>
      <c r="O824" s="24">
        <v>49000.567826725397</v>
      </c>
      <c r="P824" s="24">
        <v>57358.246800686902</v>
      </c>
      <c r="Q824" s="24">
        <v>31982.604850435699</v>
      </c>
      <c r="R824" s="24">
        <v>39931.671257501301</v>
      </c>
      <c r="S824" s="25">
        <v>47383.472607979798</v>
      </c>
    </row>
    <row r="825" spans="2:19" x14ac:dyDescent="0.25">
      <c r="B825" s="23">
        <v>34641.260253580003</v>
      </c>
      <c r="C825" s="24">
        <v>45538.261253234101</v>
      </c>
      <c r="D825" s="24">
        <v>53177.105688097698</v>
      </c>
      <c r="E825" s="24">
        <v>33892.008180037403</v>
      </c>
      <c r="F825" s="24">
        <v>43311.9051663871</v>
      </c>
      <c r="G825" s="25">
        <v>51317.434015485102</v>
      </c>
      <c r="H825" s="23">
        <v>35063.141498211997</v>
      </c>
      <c r="I825" s="24">
        <v>44841.774811596602</v>
      </c>
      <c r="J825" s="24">
        <v>54129.091660259699</v>
      </c>
      <c r="K825" s="24">
        <v>32548.7985360069</v>
      </c>
      <c r="L825" s="24">
        <v>40394.666582265701</v>
      </c>
      <c r="M825" s="25">
        <v>48192.410719458298</v>
      </c>
      <c r="N825" s="23">
        <v>35126.9542785019</v>
      </c>
      <c r="O825" s="24">
        <v>49460.917466796498</v>
      </c>
      <c r="P825" s="24">
        <v>57878.946653191299</v>
      </c>
      <c r="Q825" s="24">
        <v>31982.604850435699</v>
      </c>
      <c r="R825" s="24">
        <v>39931.671257501301</v>
      </c>
      <c r="S825" s="25">
        <v>47383.472607979798</v>
      </c>
    </row>
    <row r="826" spans="2:19" x14ac:dyDescent="0.25">
      <c r="B826" s="23">
        <v>34616.844872789698</v>
      </c>
      <c r="C826" s="24">
        <v>45346.816648506399</v>
      </c>
      <c r="D826" s="24">
        <v>52965.122927208999</v>
      </c>
      <c r="E826" s="24">
        <v>33891.974846704099</v>
      </c>
      <c r="F826" s="24">
        <v>43289.512697799102</v>
      </c>
      <c r="G826" s="25">
        <v>51310.929936300498</v>
      </c>
      <c r="H826" s="23">
        <v>35054.517325064196</v>
      </c>
      <c r="I826" s="24">
        <v>44834.096272861701</v>
      </c>
      <c r="J826" s="24">
        <v>54006.907606475899</v>
      </c>
      <c r="K826" s="24">
        <v>32548.7985360069</v>
      </c>
      <c r="L826" s="24">
        <v>40394.666582265701</v>
      </c>
      <c r="M826" s="25">
        <v>48192.410719458298</v>
      </c>
      <c r="N826" s="23">
        <v>35080.2726692941</v>
      </c>
      <c r="O826" s="24">
        <v>49296.836039293798</v>
      </c>
      <c r="P826" s="24">
        <v>57804.962468164202</v>
      </c>
      <c r="Q826" s="24">
        <v>31982.604850435699</v>
      </c>
      <c r="R826" s="24">
        <v>39931.671257501301</v>
      </c>
      <c r="S826" s="25">
        <v>47364.9451297579</v>
      </c>
    </row>
    <row r="827" spans="2:19" x14ac:dyDescent="0.25">
      <c r="B827" s="23">
        <v>34612.878206123001</v>
      </c>
      <c r="C827" s="24">
        <v>45261.842388890604</v>
      </c>
      <c r="D827" s="24">
        <v>52913.172146079203</v>
      </c>
      <c r="E827" s="24">
        <v>33891.974846704099</v>
      </c>
      <c r="F827" s="24">
        <v>43284.595287169701</v>
      </c>
      <c r="G827" s="25">
        <v>51298.279370083997</v>
      </c>
      <c r="H827" s="23">
        <v>35054.517325064196</v>
      </c>
      <c r="I827" s="24">
        <v>44814.460566684204</v>
      </c>
      <c r="J827" s="24">
        <v>53929.017802768001</v>
      </c>
      <c r="K827" s="24">
        <v>32548.7985360069</v>
      </c>
      <c r="L827" s="24">
        <v>40394.666582265701</v>
      </c>
      <c r="M827" s="25">
        <v>48190.940806890598</v>
      </c>
      <c r="N827" s="23">
        <v>35077.070857072998</v>
      </c>
      <c r="O827" s="24">
        <v>49250.816979241201</v>
      </c>
      <c r="P827" s="24">
        <v>57732.089293007797</v>
      </c>
      <c r="Q827" s="24">
        <v>31982.604850435699</v>
      </c>
      <c r="R827" s="24">
        <v>39921.290068409602</v>
      </c>
      <c r="S827" s="25">
        <v>47364.9451297579</v>
      </c>
    </row>
    <row r="828" spans="2:19" x14ac:dyDescent="0.25">
      <c r="B828" s="23">
        <v>34606.4143145977</v>
      </c>
      <c r="C828" s="24">
        <v>45192.055549332603</v>
      </c>
      <c r="D828" s="24">
        <v>52804.599029940502</v>
      </c>
      <c r="E828" s="24">
        <v>33890.408180037397</v>
      </c>
      <c r="F828" s="24">
        <v>43283.368350555502</v>
      </c>
      <c r="G828" s="25">
        <v>51291.547104166297</v>
      </c>
      <c r="H828" s="23">
        <v>35054.517325064196</v>
      </c>
      <c r="I828" s="24">
        <v>44807.409780041402</v>
      </c>
      <c r="J828" s="24">
        <v>53923.416290503701</v>
      </c>
      <c r="K828" s="24">
        <v>32548.7985360069</v>
      </c>
      <c r="L828" s="24">
        <v>40394.666582265701</v>
      </c>
      <c r="M828" s="25">
        <v>48187.542705250402</v>
      </c>
      <c r="N828" s="23">
        <v>35075.604190406302</v>
      </c>
      <c r="O828" s="24">
        <v>49250.816979241201</v>
      </c>
      <c r="P828" s="24">
        <v>57668.762575004199</v>
      </c>
      <c r="Q828" s="24">
        <v>31982.604850435699</v>
      </c>
      <c r="R828" s="24">
        <v>39921.290068409602</v>
      </c>
      <c r="S828" s="25">
        <v>47357.881382265798</v>
      </c>
    </row>
    <row r="829" spans="2:19" x14ac:dyDescent="0.25">
      <c r="B829" s="23">
        <v>34596.703160907004</v>
      </c>
      <c r="C829" s="24">
        <v>45139.912254742798</v>
      </c>
      <c r="D829" s="24">
        <v>52761.962635898002</v>
      </c>
      <c r="E829" s="24">
        <v>33890.274846704102</v>
      </c>
      <c r="F829" s="24">
        <v>43283.368350555502</v>
      </c>
      <c r="G829" s="25">
        <v>51285.777388388597</v>
      </c>
      <c r="H829" s="23">
        <v>35054.517325064196</v>
      </c>
      <c r="I829" s="24">
        <v>44799.443332078597</v>
      </c>
      <c r="J829" s="24">
        <v>53891.333089875799</v>
      </c>
      <c r="K829" s="24">
        <v>32548.7985360069</v>
      </c>
      <c r="L829" s="24">
        <v>40394.666582265701</v>
      </c>
      <c r="M829" s="25">
        <v>48182.436533904598</v>
      </c>
      <c r="N829" s="23">
        <v>35075.604190406302</v>
      </c>
      <c r="O829" s="24">
        <v>49250.816979241201</v>
      </c>
      <c r="P829" s="24">
        <v>57645.417120482001</v>
      </c>
      <c r="Q829" s="24">
        <v>31982.604850435699</v>
      </c>
      <c r="R829" s="24">
        <v>39921.290068409602</v>
      </c>
      <c r="S829" s="25">
        <v>47357.881382265798</v>
      </c>
    </row>
    <row r="830" spans="2:19" x14ac:dyDescent="0.25">
      <c r="B830" s="23">
        <v>34591.091038321603</v>
      </c>
      <c r="C830" s="24">
        <v>45109.117149005397</v>
      </c>
      <c r="D830" s="24">
        <v>52729.651579924401</v>
      </c>
      <c r="E830" s="24">
        <v>33890.274846704102</v>
      </c>
      <c r="F830" s="24">
        <v>43278.622220574398</v>
      </c>
      <c r="G830" s="25">
        <v>51285.777388388597</v>
      </c>
      <c r="H830" s="23">
        <v>35054.517325064196</v>
      </c>
      <c r="I830" s="24">
        <v>44781.9308809957</v>
      </c>
      <c r="J830" s="24">
        <v>53872.4827869691</v>
      </c>
      <c r="K830" s="24">
        <v>32548.7985360069</v>
      </c>
      <c r="L830" s="24">
        <v>40394.666582265701</v>
      </c>
      <c r="M830" s="25">
        <v>48182.436533904598</v>
      </c>
      <c r="N830" s="23">
        <v>35061.937523739703</v>
      </c>
      <c r="O830" s="24">
        <v>49239.8248014899</v>
      </c>
      <c r="P830" s="24">
        <v>57645.417120482001</v>
      </c>
      <c r="Q830" s="24">
        <v>31982.571517102399</v>
      </c>
      <c r="R830" s="24">
        <v>39921.290068409602</v>
      </c>
      <c r="S830" s="25">
        <v>47357.881382265798</v>
      </c>
    </row>
    <row r="831" spans="2:19" x14ac:dyDescent="0.25">
      <c r="B831" s="23">
        <v>34585.719329899199</v>
      </c>
      <c r="C831" s="24">
        <v>45100.183460685897</v>
      </c>
      <c r="D831" s="24">
        <v>52615.413126680003</v>
      </c>
      <c r="E831" s="24">
        <v>33885.174846704103</v>
      </c>
      <c r="F831" s="24">
        <v>43258.930698108903</v>
      </c>
      <c r="G831" s="25">
        <v>51285.522544443302</v>
      </c>
      <c r="H831" s="23">
        <v>35054.517325064196</v>
      </c>
      <c r="I831" s="24">
        <v>44759.264913162697</v>
      </c>
      <c r="J831" s="24">
        <v>53872.4827869691</v>
      </c>
      <c r="K831" s="24">
        <v>32548.7985360069</v>
      </c>
      <c r="L831" s="24">
        <v>40384.106495749198</v>
      </c>
      <c r="M831" s="25">
        <v>48181.734896226299</v>
      </c>
      <c r="N831" s="23">
        <v>35061.937523739703</v>
      </c>
      <c r="O831" s="24">
        <v>49239.8248014899</v>
      </c>
      <c r="P831" s="24">
        <v>57602.665643660701</v>
      </c>
      <c r="Q831" s="24">
        <v>31982.571517102399</v>
      </c>
      <c r="R831" s="24">
        <v>39921.290068409602</v>
      </c>
      <c r="S831" s="25">
        <v>47344.028021896098</v>
      </c>
    </row>
    <row r="832" spans="2:19" x14ac:dyDescent="0.25">
      <c r="B832" s="23">
        <v>34584.283125740301</v>
      </c>
      <c r="C832" s="24">
        <v>45077.2003702652</v>
      </c>
      <c r="D832" s="24">
        <v>52570.855501267302</v>
      </c>
      <c r="E832" s="24">
        <v>33885.174846704103</v>
      </c>
      <c r="F832" s="24">
        <v>43257.8829676729</v>
      </c>
      <c r="G832" s="25">
        <v>51276.109545287902</v>
      </c>
      <c r="H832" s="23">
        <v>35049.050658397602</v>
      </c>
      <c r="I832" s="24">
        <v>44759.264913162697</v>
      </c>
      <c r="J832" s="24">
        <v>53872.4827869691</v>
      </c>
      <c r="K832" s="24">
        <v>32548.031869340299</v>
      </c>
      <c r="L832" s="24">
        <v>40374.921381717199</v>
      </c>
      <c r="M832" s="25">
        <v>48180.842803199797</v>
      </c>
      <c r="N832" s="23">
        <v>35061.937523739703</v>
      </c>
      <c r="O832" s="24">
        <v>49239.8248014899</v>
      </c>
      <c r="P832" s="24">
        <v>57589.2173465292</v>
      </c>
      <c r="Q832" s="24">
        <v>31982.571517102399</v>
      </c>
      <c r="R832" s="24">
        <v>39921.290068409602</v>
      </c>
      <c r="S832" s="25">
        <v>47344.028021896098</v>
      </c>
    </row>
    <row r="833" spans="2:19" x14ac:dyDescent="0.25">
      <c r="B833" s="23">
        <v>34584.2755030638</v>
      </c>
      <c r="C833" s="24">
        <v>45049.952092934902</v>
      </c>
      <c r="D833" s="24">
        <v>52528.212446808</v>
      </c>
      <c r="E833" s="24">
        <v>33880.304865708902</v>
      </c>
      <c r="F833" s="24">
        <v>43256.167847188102</v>
      </c>
      <c r="G833" s="25">
        <v>51271.718174899397</v>
      </c>
      <c r="H833" s="23">
        <v>35049.050658397602</v>
      </c>
      <c r="I833" s="24">
        <v>44724.454255140103</v>
      </c>
      <c r="J833" s="24">
        <v>53866.137011525498</v>
      </c>
      <c r="K833" s="24">
        <v>32548.031869340299</v>
      </c>
      <c r="L833" s="24">
        <v>40374.921381717199</v>
      </c>
      <c r="M833" s="25">
        <v>48180.842803199797</v>
      </c>
      <c r="N833" s="23">
        <v>35061.937523739703</v>
      </c>
      <c r="O833" s="24">
        <v>49194.198019560099</v>
      </c>
      <c r="P833" s="24">
        <v>57532.321222778497</v>
      </c>
      <c r="Q833" s="24">
        <v>31982.571517102399</v>
      </c>
      <c r="R833" s="24">
        <v>39921.290068409602</v>
      </c>
      <c r="S833" s="25">
        <v>47344.028021896098</v>
      </c>
    </row>
    <row r="834" spans="2:19" x14ac:dyDescent="0.25">
      <c r="B834" s="23">
        <v>34572.752690187299</v>
      </c>
      <c r="C834" s="24">
        <v>45046.952092934902</v>
      </c>
      <c r="D834" s="24">
        <v>52503.435347915998</v>
      </c>
      <c r="E834" s="24">
        <v>33880.304865708902</v>
      </c>
      <c r="F834" s="24">
        <v>43252.726568064303</v>
      </c>
      <c r="G834" s="25">
        <v>51271.718174899397</v>
      </c>
      <c r="H834" s="23">
        <v>35049.050658397602</v>
      </c>
      <c r="I834" s="24">
        <v>44724.454255140103</v>
      </c>
      <c r="J834" s="24">
        <v>53851.114337473598</v>
      </c>
      <c r="K834" s="24">
        <v>32548.031869340299</v>
      </c>
      <c r="L834" s="24">
        <v>40372.339963470899</v>
      </c>
      <c r="M834" s="25">
        <v>48180.300534636903</v>
      </c>
      <c r="N834" s="23">
        <v>35061.937523739703</v>
      </c>
      <c r="O834" s="24">
        <v>49192.478176558798</v>
      </c>
      <c r="P834" s="24">
        <v>57529.385636066698</v>
      </c>
      <c r="Q834" s="24">
        <v>31982.571517102399</v>
      </c>
      <c r="R834" s="24">
        <v>39921.290068409602</v>
      </c>
      <c r="S834" s="25">
        <v>47344.028021896098</v>
      </c>
    </row>
    <row r="835" spans="2:19" x14ac:dyDescent="0.25">
      <c r="B835" s="23">
        <v>34711.289580640601</v>
      </c>
      <c r="C835" s="24">
        <v>45466.509190901503</v>
      </c>
      <c r="D835" s="24">
        <v>52958.771941402701</v>
      </c>
      <c r="E835" s="24">
        <v>33878.204865708904</v>
      </c>
      <c r="F835" s="24">
        <v>43252.726568064303</v>
      </c>
      <c r="G835" s="25">
        <v>51255.035981306901</v>
      </c>
      <c r="H835" s="23">
        <v>35094.920931904097</v>
      </c>
      <c r="I835" s="24">
        <v>45078.5244456984</v>
      </c>
      <c r="J835" s="24">
        <v>54352.562718628702</v>
      </c>
      <c r="K835" s="24">
        <v>32548.031869340299</v>
      </c>
      <c r="L835" s="24">
        <v>40372.339963470899</v>
      </c>
      <c r="M835" s="25">
        <v>48180.300534636903</v>
      </c>
      <c r="N835" s="23">
        <v>35070.870164261403</v>
      </c>
      <c r="O835" s="24">
        <v>49288.804371727798</v>
      </c>
      <c r="P835" s="24">
        <v>57749.544950983203</v>
      </c>
      <c r="Q835" s="24">
        <v>31982.571517102399</v>
      </c>
      <c r="R835" s="24">
        <v>39919.256477079398</v>
      </c>
      <c r="S835" s="25">
        <v>47344.028021896098</v>
      </c>
    </row>
    <row r="836" spans="2:19" x14ac:dyDescent="0.25">
      <c r="B836" s="23">
        <v>34674.513114209003</v>
      </c>
      <c r="C836" s="24">
        <v>45300.989384169297</v>
      </c>
      <c r="D836" s="24">
        <v>52752.915707184402</v>
      </c>
      <c r="E836" s="24">
        <v>33874.538199042203</v>
      </c>
      <c r="F836" s="24">
        <v>43250.3438683286</v>
      </c>
      <c r="G836" s="25">
        <v>51238.677117425497</v>
      </c>
      <c r="H836" s="23">
        <v>35091.054265237399</v>
      </c>
      <c r="I836" s="24">
        <v>45042.438171980299</v>
      </c>
      <c r="J836" s="24">
        <v>54309.408885156503</v>
      </c>
      <c r="K836" s="24">
        <v>32548.031869340299</v>
      </c>
      <c r="L836" s="24">
        <v>40372.339963470899</v>
      </c>
      <c r="M836" s="25">
        <v>48180.300534636903</v>
      </c>
      <c r="N836" s="23">
        <v>35030.010951843702</v>
      </c>
      <c r="O836" s="24">
        <v>49186.012560006602</v>
      </c>
      <c r="P836" s="24">
        <v>57577.367021160397</v>
      </c>
      <c r="Q836" s="24">
        <v>31982.571517102399</v>
      </c>
      <c r="R836" s="24">
        <v>39919.256477079398</v>
      </c>
      <c r="S836" s="25">
        <v>47315.599374126898</v>
      </c>
    </row>
    <row r="837" spans="2:19" x14ac:dyDescent="0.25">
      <c r="B837" s="23">
        <v>34669.0467777839</v>
      </c>
      <c r="C837" s="24">
        <v>45191.418814112199</v>
      </c>
      <c r="D837" s="24">
        <v>52671.839157689603</v>
      </c>
      <c r="E837" s="24">
        <v>33873.138199042201</v>
      </c>
      <c r="F837" s="24">
        <v>43248.739535949499</v>
      </c>
      <c r="G837" s="25">
        <v>51238.677117425497</v>
      </c>
      <c r="H837" s="23">
        <v>35081.187598570803</v>
      </c>
      <c r="I837" s="24">
        <v>44930.575853982999</v>
      </c>
      <c r="J837" s="24">
        <v>54242.803713100599</v>
      </c>
      <c r="K837" s="24">
        <v>32547.731869340299</v>
      </c>
      <c r="L837" s="24">
        <v>40372.339963470899</v>
      </c>
      <c r="M837" s="25">
        <v>48168.336634370302</v>
      </c>
      <c r="N837" s="23">
        <v>35022.682657453399</v>
      </c>
      <c r="O837" s="24">
        <v>49172.526348286301</v>
      </c>
      <c r="P837" s="24">
        <v>57577.367021160397</v>
      </c>
      <c r="Q837" s="24">
        <v>31982.571517102399</v>
      </c>
      <c r="R837" s="24">
        <v>39919.256477079398</v>
      </c>
      <c r="S837" s="25">
        <v>47315.599374126898</v>
      </c>
    </row>
    <row r="838" spans="2:19" x14ac:dyDescent="0.25">
      <c r="B838" s="23">
        <v>34649.623757868103</v>
      </c>
      <c r="C838" s="24">
        <v>45163.806406769698</v>
      </c>
      <c r="D838" s="24">
        <v>52640.4202018902</v>
      </c>
      <c r="E838" s="24">
        <v>33869.838199042199</v>
      </c>
      <c r="F838" s="24">
        <v>43246.253258026401</v>
      </c>
      <c r="G838" s="25">
        <v>51238.677117425497</v>
      </c>
      <c r="H838" s="23">
        <v>35074.687598570803</v>
      </c>
      <c r="I838" s="24">
        <v>44905.966736476003</v>
      </c>
      <c r="J838" s="24">
        <v>54175.326476471702</v>
      </c>
      <c r="K838" s="24">
        <v>32547.731869340299</v>
      </c>
      <c r="L838" s="24">
        <v>40372.339963470899</v>
      </c>
      <c r="M838" s="25">
        <v>48168.336634370302</v>
      </c>
      <c r="N838" s="23">
        <v>35015.643072289196</v>
      </c>
      <c r="O838" s="24">
        <v>49158.862294307401</v>
      </c>
      <c r="P838" s="24">
        <v>57512.478972810197</v>
      </c>
      <c r="Q838" s="24">
        <v>31979.014313799202</v>
      </c>
      <c r="R838" s="24">
        <v>39919.256477079398</v>
      </c>
      <c r="S838" s="25">
        <v>47315.599374126898</v>
      </c>
    </row>
    <row r="839" spans="2:19" x14ac:dyDescent="0.25">
      <c r="B839" s="23">
        <v>34647.923757868099</v>
      </c>
      <c r="C839" s="24">
        <v>45157.166877648298</v>
      </c>
      <c r="D839" s="24">
        <v>52619.6728633413</v>
      </c>
      <c r="E839" s="24">
        <v>33869.838199042199</v>
      </c>
      <c r="F839" s="24">
        <v>43246.253258026401</v>
      </c>
      <c r="G839" s="25">
        <v>51238.677117425497</v>
      </c>
      <c r="H839" s="23">
        <v>35072.487598570799</v>
      </c>
      <c r="I839" s="24">
        <v>44905.966736476003</v>
      </c>
      <c r="J839" s="24">
        <v>54149.103158840997</v>
      </c>
      <c r="K839" s="24">
        <v>32547.731869340299</v>
      </c>
      <c r="L839" s="24">
        <v>40372.339963470899</v>
      </c>
      <c r="M839" s="25">
        <v>48161.8085945766</v>
      </c>
      <c r="N839" s="23">
        <v>34999.899021384103</v>
      </c>
      <c r="O839" s="24">
        <v>49158.862294307401</v>
      </c>
      <c r="P839" s="24">
        <v>57480.846256379897</v>
      </c>
      <c r="Q839" s="24">
        <v>31979.014313799202</v>
      </c>
      <c r="R839" s="24">
        <v>39919.256477079398</v>
      </c>
      <c r="S839" s="25">
        <v>47315.599374126898</v>
      </c>
    </row>
    <row r="840" spans="2:19" x14ac:dyDescent="0.25">
      <c r="B840" s="23">
        <v>34638.145535007097</v>
      </c>
      <c r="C840" s="24">
        <v>45124.633116880897</v>
      </c>
      <c r="D840" s="24">
        <v>52598.718025904702</v>
      </c>
      <c r="E840" s="24">
        <v>33869.838199042199</v>
      </c>
      <c r="F840" s="24">
        <v>43246.253258026401</v>
      </c>
      <c r="G840" s="25">
        <v>51230.852037570003</v>
      </c>
      <c r="H840" s="23">
        <v>35072.487598570799</v>
      </c>
      <c r="I840" s="24">
        <v>44876.823035747897</v>
      </c>
      <c r="J840" s="24">
        <v>54112.967905136102</v>
      </c>
      <c r="K840" s="24">
        <v>32547.731869340299</v>
      </c>
      <c r="L840" s="24">
        <v>40372.339963470899</v>
      </c>
      <c r="M840" s="25">
        <v>48161.8085945766</v>
      </c>
      <c r="N840" s="23">
        <v>34999.899021384103</v>
      </c>
      <c r="O840" s="24">
        <v>49083.207637212901</v>
      </c>
      <c r="P840" s="24">
        <v>57480.846256379897</v>
      </c>
      <c r="Q840" s="24">
        <v>31979.014313799202</v>
      </c>
      <c r="R840" s="24">
        <v>39919.256477079398</v>
      </c>
      <c r="S840" s="25">
        <v>47315.599374126898</v>
      </c>
    </row>
    <row r="841" spans="2:19" x14ac:dyDescent="0.25">
      <c r="B841" s="23">
        <v>34638.145535007097</v>
      </c>
      <c r="C841" s="24">
        <v>45102.634855081698</v>
      </c>
      <c r="D841" s="24">
        <v>52524.012570649997</v>
      </c>
      <c r="E841" s="24">
        <v>33869.838199042199</v>
      </c>
      <c r="F841" s="24">
        <v>43244.595717312601</v>
      </c>
      <c r="G841" s="25">
        <v>51230.852037570003</v>
      </c>
      <c r="H841" s="23">
        <v>35068.403225528797</v>
      </c>
      <c r="I841" s="24">
        <v>44829.512007556797</v>
      </c>
      <c r="J841" s="24">
        <v>54022.557490572399</v>
      </c>
      <c r="K841" s="24">
        <v>32547.731869340299</v>
      </c>
      <c r="L841" s="24">
        <v>40371.697375695403</v>
      </c>
      <c r="M841" s="25">
        <v>48139.209187762099</v>
      </c>
      <c r="N841" s="23">
        <v>34999.899021384103</v>
      </c>
      <c r="O841" s="24">
        <v>49083.207637212901</v>
      </c>
      <c r="P841" s="24">
        <v>57480.846256379897</v>
      </c>
      <c r="Q841" s="24">
        <v>31979.014313799202</v>
      </c>
      <c r="R841" s="24">
        <v>39919.256477079398</v>
      </c>
      <c r="S841" s="25">
        <v>47315.599374126898</v>
      </c>
    </row>
    <row r="842" spans="2:19" x14ac:dyDescent="0.25">
      <c r="B842" s="23">
        <v>34630.295212525998</v>
      </c>
      <c r="C842" s="24">
        <v>45079.510558575901</v>
      </c>
      <c r="D842" s="24">
        <v>52512.596491595999</v>
      </c>
      <c r="E842" s="24">
        <v>33859.752040219799</v>
      </c>
      <c r="F842" s="24">
        <v>43243.655489618402</v>
      </c>
      <c r="G842" s="25">
        <v>51230.852037570003</v>
      </c>
      <c r="H842" s="23">
        <v>35068.403225528797</v>
      </c>
      <c r="I842" s="24">
        <v>44829.512007556797</v>
      </c>
      <c r="J842" s="24">
        <v>54022.557490572399</v>
      </c>
      <c r="K842" s="24">
        <v>32547.731869340299</v>
      </c>
      <c r="L842" s="24">
        <v>40371.697375695403</v>
      </c>
      <c r="M842" s="25">
        <v>48139.209187762099</v>
      </c>
      <c r="N842" s="23">
        <v>34998.865688050799</v>
      </c>
      <c r="O842" s="24">
        <v>49083.207637212901</v>
      </c>
      <c r="P842" s="24">
        <v>57459.995983816603</v>
      </c>
      <c r="Q842" s="24">
        <v>31979.014313799202</v>
      </c>
      <c r="R842" s="24">
        <v>39919.256477079398</v>
      </c>
      <c r="S842" s="25">
        <v>47310.424940859397</v>
      </c>
    </row>
    <row r="843" spans="2:19" x14ac:dyDescent="0.25">
      <c r="B843" s="23">
        <v>34618.302721905697</v>
      </c>
      <c r="C843" s="24">
        <v>45078.960179014903</v>
      </c>
      <c r="D843" s="24">
        <v>52500.2628971839</v>
      </c>
      <c r="E843" s="24">
        <v>33859.752040219799</v>
      </c>
      <c r="F843" s="24">
        <v>43242.891648953999</v>
      </c>
      <c r="G843" s="25">
        <v>51230.204412591702</v>
      </c>
      <c r="H843" s="23">
        <v>35068.403225528797</v>
      </c>
      <c r="I843" s="24">
        <v>44807.367693202097</v>
      </c>
      <c r="J843" s="24">
        <v>54022.557490572399</v>
      </c>
      <c r="K843" s="24">
        <v>32547.731869340299</v>
      </c>
      <c r="L843" s="24">
        <v>40367.1890234854</v>
      </c>
      <c r="M843" s="25">
        <v>48139.209187762099</v>
      </c>
      <c r="N843" s="23">
        <v>34998.865688050799</v>
      </c>
      <c r="O843" s="24">
        <v>49083.207637212901</v>
      </c>
      <c r="P843" s="24">
        <v>57440.319545795799</v>
      </c>
      <c r="Q843" s="24">
        <v>31979.014313799202</v>
      </c>
      <c r="R843" s="24">
        <v>39919.256477079398</v>
      </c>
      <c r="S843" s="25">
        <v>47308.107106869102</v>
      </c>
    </row>
    <row r="844" spans="2:19" x14ac:dyDescent="0.25">
      <c r="B844" s="23">
        <v>34608.194808281201</v>
      </c>
      <c r="C844" s="24">
        <v>45067.487238695103</v>
      </c>
      <c r="D844" s="24">
        <v>52479.923848655599</v>
      </c>
      <c r="E844" s="24">
        <v>33859.233757008798</v>
      </c>
      <c r="F844" s="24">
        <v>43241.651024475999</v>
      </c>
      <c r="G844" s="25">
        <v>51224.825932407803</v>
      </c>
      <c r="H844" s="23">
        <v>35068.403225528797</v>
      </c>
      <c r="I844" s="24">
        <v>44807.367693202097</v>
      </c>
      <c r="J844" s="24">
        <v>53988.700525919099</v>
      </c>
      <c r="K844" s="24">
        <v>32547.731869340299</v>
      </c>
      <c r="L844" s="24">
        <v>40367.1890234854</v>
      </c>
      <c r="M844" s="25">
        <v>48139.209187762099</v>
      </c>
      <c r="N844" s="23">
        <v>34998.865688050799</v>
      </c>
      <c r="O844" s="24">
        <v>49083.207637212901</v>
      </c>
      <c r="P844" s="24">
        <v>57440.319545795799</v>
      </c>
      <c r="Q844" s="24">
        <v>31979.014313799202</v>
      </c>
      <c r="R844" s="24">
        <v>39919.256477079398</v>
      </c>
      <c r="S844" s="25">
        <v>47305.995806771702</v>
      </c>
    </row>
    <row r="845" spans="2:19" x14ac:dyDescent="0.25">
      <c r="B845" s="23">
        <v>34585.472369033501</v>
      </c>
      <c r="C845" s="24">
        <v>45642.711350461599</v>
      </c>
      <c r="D845" s="24">
        <v>53625.0655764084</v>
      </c>
      <c r="E845" s="24">
        <v>33859.233757008798</v>
      </c>
      <c r="F845" s="24">
        <v>43240.121730563696</v>
      </c>
      <c r="G845" s="25">
        <v>51217.110288286298</v>
      </c>
      <c r="H845" s="23">
        <v>35110.719902513301</v>
      </c>
      <c r="I845" s="24">
        <v>44867.693204170297</v>
      </c>
      <c r="J845" s="24">
        <v>54282.835514851999</v>
      </c>
      <c r="K845" s="24">
        <v>32547.731869340299</v>
      </c>
      <c r="L845" s="24">
        <v>40367.1890234854</v>
      </c>
      <c r="M845" s="25">
        <v>48139.209187762099</v>
      </c>
      <c r="N845" s="23">
        <v>35123.778375375703</v>
      </c>
      <c r="O845" s="24">
        <v>49550.299501947899</v>
      </c>
      <c r="P845" s="24">
        <v>58106.750205369797</v>
      </c>
      <c r="Q845" s="24">
        <v>31979.014313799202</v>
      </c>
      <c r="R845" s="24">
        <v>39919.256477079398</v>
      </c>
      <c r="S845" s="25">
        <v>47305.995806771702</v>
      </c>
    </row>
    <row r="846" spans="2:19" x14ac:dyDescent="0.25">
      <c r="B846" s="23">
        <v>34554.681490114002</v>
      </c>
      <c r="C846" s="24">
        <v>45457.037846237297</v>
      </c>
      <c r="D846" s="24">
        <v>53370.161123747901</v>
      </c>
      <c r="E846" s="24">
        <v>33859.233757008798</v>
      </c>
      <c r="F846" s="24">
        <v>43237.761021227801</v>
      </c>
      <c r="G846" s="25">
        <v>51217.110288286298</v>
      </c>
      <c r="H846" s="23">
        <v>35103.347700925398</v>
      </c>
      <c r="I846" s="24">
        <v>44866.030600753402</v>
      </c>
      <c r="J846" s="24">
        <v>54229.304676353997</v>
      </c>
      <c r="K846" s="24">
        <v>32547.731869340299</v>
      </c>
      <c r="L846" s="24">
        <v>40367.1890234854</v>
      </c>
      <c r="M846" s="25">
        <v>48131.3927922441</v>
      </c>
      <c r="N846" s="23">
        <v>35103.576536002802</v>
      </c>
      <c r="O846" s="24">
        <v>49429.748036672201</v>
      </c>
      <c r="P846" s="24">
        <v>57827.3771726798</v>
      </c>
      <c r="Q846" s="24">
        <v>31979.014313799202</v>
      </c>
      <c r="R846" s="24">
        <v>39919.256477079398</v>
      </c>
      <c r="S846" s="25">
        <v>47305.995806771702</v>
      </c>
    </row>
    <row r="847" spans="2:19" x14ac:dyDescent="0.25">
      <c r="B847" s="23">
        <v>34549.7967396854</v>
      </c>
      <c r="C847" s="24">
        <v>45398.345310178403</v>
      </c>
      <c r="D847" s="24">
        <v>53214.462862222703</v>
      </c>
      <c r="E847" s="24">
        <v>33859.233757008798</v>
      </c>
      <c r="F847" s="24">
        <v>43232.312096457303</v>
      </c>
      <c r="G847" s="25">
        <v>51217.110288286298</v>
      </c>
      <c r="H847" s="23">
        <v>35101.196017872797</v>
      </c>
      <c r="I847" s="24">
        <v>44866.030600753402</v>
      </c>
      <c r="J847" s="24">
        <v>54186.6796134377</v>
      </c>
      <c r="K847" s="24">
        <v>32547.731869340299</v>
      </c>
      <c r="L847" s="24">
        <v>40367.1890234854</v>
      </c>
      <c r="M847" s="25">
        <v>48131.3927922441</v>
      </c>
      <c r="N847" s="23">
        <v>35103.576536002802</v>
      </c>
      <c r="O847" s="24">
        <v>49380.281190631002</v>
      </c>
      <c r="P847" s="24">
        <v>57788.739104667198</v>
      </c>
      <c r="Q847" s="24">
        <v>31979.014313799202</v>
      </c>
      <c r="R847" s="24">
        <v>39919.256477079398</v>
      </c>
      <c r="S847" s="25">
        <v>47305.995806771702</v>
      </c>
    </row>
    <row r="848" spans="2:19" x14ac:dyDescent="0.25">
      <c r="B848" s="23">
        <v>34543.758209858897</v>
      </c>
      <c r="C848" s="24">
        <v>45369.530382063298</v>
      </c>
      <c r="D848" s="24">
        <v>53154.744436818197</v>
      </c>
      <c r="E848" s="24">
        <v>33859.233757008798</v>
      </c>
      <c r="F848" s="24">
        <v>43230.132867229702</v>
      </c>
      <c r="G848" s="25">
        <v>51216.6110714315</v>
      </c>
      <c r="H848" s="23">
        <v>35101.196017872797</v>
      </c>
      <c r="I848" s="24">
        <v>44846.869100210599</v>
      </c>
      <c r="J848" s="24">
        <v>54162.596038456497</v>
      </c>
      <c r="K848" s="24">
        <v>32547.731869340299</v>
      </c>
      <c r="L848" s="24">
        <v>40367.1890234854</v>
      </c>
      <c r="M848" s="25">
        <v>48131.3927922441</v>
      </c>
      <c r="N848" s="23">
        <v>35103.243202669502</v>
      </c>
      <c r="O848" s="24">
        <v>49375.5270120981</v>
      </c>
      <c r="P848" s="24">
        <v>57773.967886931903</v>
      </c>
      <c r="Q848" s="24">
        <v>31979.014313799202</v>
      </c>
      <c r="R848" s="24">
        <v>39919.256477079398</v>
      </c>
      <c r="S848" s="25">
        <v>47305.995806771702</v>
      </c>
    </row>
    <row r="849" spans="2:19" x14ac:dyDescent="0.25">
      <c r="B849" s="23">
        <v>34534.948051442603</v>
      </c>
      <c r="C849" s="24">
        <v>45328.020590850399</v>
      </c>
      <c r="D849" s="24">
        <v>53103.942386803603</v>
      </c>
      <c r="E849" s="24">
        <v>33859.233757008798</v>
      </c>
      <c r="F849" s="24">
        <v>43228.813520717398</v>
      </c>
      <c r="G849" s="25">
        <v>51216.6110714315</v>
      </c>
      <c r="H849" s="23">
        <v>35101.196017872797</v>
      </c>
      <c r="I849" s="24">
        <v>44823.807086484099</v>
      </c>
      <c r="J849" s="24">
        <v>54162.596038456497</v>
      </c>
      <c r="K849" s="24">
        <v>32547.731869340299</v>
      </c>
      <c r="L849" s="24">
        <v>40358.281615755797</v>
      </c>
      <c r="M849" s="25">
        <v>48131.3927922441</v>
      </c>
      <c r="N849" s="23">
        <v>35092.7119811218</v>
      </c>
      <c r="O849" s="24">
        <v>49375.5270120981</v>
      </c>
      <c r="P849" s="24">
        <v>57773.967886931903</v>
      </c>
      <c r="Q849" s="24">
        <v>31979.014313799202</v>
      </c>
      <c r="R849" s="24">
        <v>39919.256477079398</v>
      </c>
      <c r="S849" s="25">
        <v>47305.995806771702</v>
      </c>
    </row>
    <row r="850" spans="2:19" x14ac:dyDescent="0.25">
      <c r="B850" s="23">
        <v>34532.537845278799</v>
      </c>
      <c r="C850" s="24">
        <v>45292.045932135101</v>
      </c>
      <c r="D850" s="24">
        <v>53015.980131511802</v>
      </c>
      <c r="E850" s="24">
        <v>33858.867090342203</v>
      </c>
      <c r="F850" s="24">
        <v>43226.113520717401</v>
      </c>
      <c r="G850" s="25">
        <v>51216.6110714315</v>
      </c>
      <c r="H850" s="23">
        <v>35101.196017872797</v>
      </c>
      <c r="I850" s="24">
        <v>44823.807086484099</v>
      </c>
      <c r="J850" s="24">
        <v>54162.596038456497</v>
      </c>
      <c r="K850" s="24">
        <v>32547.731869340299</v>
      </c>
      <c r="L850" s="24">
        <v>40358.281615755797</v>
      </c>
      <c r="M850" s="25">
        <v>48131.3927922441</v>
      </c>
      <c r="N850" s="23">
        <v>35092.7119811218</v>
      </c>
      <c r="O850" s="24">
        <v>49375.5270120981</v>
      </c>
      <c r="P850" s="24">
        <v>57773.967886931903</v>
      </c>
      <c r="Q850" s="24">
        <v>31979.014313799202</v>
      </c>
      <c r="R850" s="24">
        <v>39919.256477079398</v>
      </c>
      <c r="S850" s="25">
        <v>47305.995806771702</v>
      </c>
    </row>
    <row r="851" spans="2:19" x14ac:dyDescent="0.25">
      <c r="B851" s="23">
        <v>34531.971178612199</v>
      </c>
      <c r="C851" s="24">
        <v>45275.037963221097</v>
      </c>
      <c r="D851" s="24">
        <v>52984.530618953097</v>
      </c>
      <c r="E851" s="24">
        <v>33857.467090342201</v>
      </c>
      <c r="F851" s="24">
        <v>43220.7882659069</v>
      </c>
      <c r="G851" s="25">
        <v>51216.6110714315</v>
      </c>
      <c r="H851" s="23">
        <v>35096.153583906002</v>
      </c>
      <c r="I851" s="24">
        <v>44823.807086484099</v>
      </c>
      <c r="J851" s="24">
        <v>54149.287450987496</v>
      </c>
      <c r="K851" s="24">
        <v>32547.731869340299</v>
      </c>
      <c r="L851" s="24">
        <v>40358.281615755797</v>
      </c>
      <c r="M851" s="25">
        <v>48131.3927922441</v>
      </c>
      <c r="N851" s="23">
        <v>35092.7119811218</v>
      </c>
      <c r="O851" s="24">
        <v>49375.5270120981</v>
      </c>
      <c r="P851" s="24">
        <v>57769.962214263403</v>
      </c>
      <c r="Q851" s="24">
        <v>31979.014313799202</v>
      </c>
      <c r="R851" s="24">
        <v>39919.256477079398</v>
      </c>
      <c r="S851" s="25">
        <v>47305.743112252203</v>
      </c>
    </row>
    <row r="852" spans="2:19" x14ac:dyDescent="0.25">
      <c r="B852" s="23">
        <v>34530.634714579901</v>
      </c>
      <c r="C852" s="24">
        <v>45262.792983828404</v>
      </c>
      <c r="D852" s="24">
        <v>52944.498776684399</v>
      </c>
      <c r="E852" s="24">
        <v>33857.467090342201</v>
      </c>
      <c r="F852" s="24">
        <v>43218.185073914501</v>
      </c>
      <c r="G852" s="25">
        <v>51206.036689342603</v>
      </c>
      <c r="H852" s="23">
        <v>35096.153583906002</v>
      </c>
      <c r="I852" s="24">
        <v>44821.465027092301</v>
      </c>
      <c r="J852" s="24">
        <v>54149.287450987496</v>
      </c>
      <c r="K852" s="24">
        <v>32547.731869340299</v>
      </c>
      <c r="L852" s="24">
        <v>40358.281615755797</v>
      </c>
      <c r="M852" s="25">
        <v>48131.3927922441</v>
      </c>
      <c r="N852" s="23">
        <v>35092.7119811218</v>
      </c>
      <c r="O852" s="24">
        <v>49375.5270120981</v>
      </c>
      <c r="P852" s="24">
        <v>57769.962214263403</v>
      </c>
      <c r="Q852" s="24">
        <v>31979.014313799202</v>
      </c>
      <c r="R852" s="24">
        <v>39919.256477079398</v>
      </c>
      <c r="S852" s="25">
        <v>47305.743112252203</v>
      </c>
    </row>
    <row r="853" spans="2:19" x14ac:dyDescent="0.25">
      <c r="B853" s="23">
        <v>34530.634714579901</v>
      </c>
      <c r="C853" s="24">
        <v>45223.040001032598</v>
      </c>
      <c r="D853" s="24">
        <v>52910.102180460897</v>
      </c>
      <c r="E853" s="24">
        <v>33857.3004236755</v>
      </c>
      <c r="F853" s="24">
        <v>43218.185073914501</v>
      </c>
      <c r="G853" s="25">
        <v>51204.7086854546</v>
      </c>
      <c r="H853" s="23">
        <v>35096.153583906002</v>
      </c>
      <c r="I853" s="24">
        <v>44821.465027092301</v>
      </c>
      <c r="J853" s="24">
        <v>54118.600556924197</v>
      </c>
      <c r="K853" s="24">
        <v>32547.731869340299</v>
      </c>
      <c r="L853" s="24">
        <v>40358.281615755797</v>
      </c>
      <c r="M853" s="25">
        <v>48131.3927922441</v>
      </c>
      <c r="N853" s="23">
        <v>35092.7119811218</v>
      </c>
      <c r="O853" s="24">
        <v>49375.5270120981</v>
      </c>
      <c r="P853" s="24">
        <v>57769.962214263403</v>
      </c>
      <c r="Q853" s="24">
        <v>31979.014313799202</v>
      </c>
      <c r="R853" s="24">
        <v>39919.256477079398</v>
      </c>
      <c r="S853" s="25">
        <v>47305.743112252203</v>
      </c>
    </row>
    <row r="854" spans="2:19" x14ac:dyDescent="0.25">
      <c r="B854" s="23">
        <v>34529.701381246603</v>
      </c>
      <c r="C854" s="24">
        <v>45201.049084757498</v>
      </c>
      <c r="D854" s="24">
        <v>52899.4441112477</v>
      </c>
      <c r="E854" s="24">
        <v>33857.3004236755</v>
      </c>
      <c r="F854" s="24">
        <v>43217.7141892937</v>
      </c>
      <c r="G854" s="25">
        <v>51196.2486018407</v>
      </c>
      <c r="H854" s="23">
        <v>35090.420250572701</v>
      </c>
      <c r="I854" s="24">
        <v>44812.045615669304</v>
      </c>
      <c r="J854" s="24">
        <v>54118.600556924197</v>
      </c>
      <c r="K854" s="24">
        <v>32547.731869340299</v>
      </c>
      <c r="L854" s="24">
        <v>40358.281615755797</v>
      </c>
      <c r="M854" s="25">
        <v>48131.3927922441</v>
      </c>
      <c r="N854" s="23">
        <v>35088.478379350803</v>
      </c>
      <c r="O854" s="24">
        <v>49375.5270120981</v>
      </c>
      <c r="P854" s="24">
        <v>57769.962214263403</v>
      </c>
      <c r="Q854" s="24">
        <v>31979.014313799202</v>
      </c>
      <c r="R854" s="24">
        <v>39919.256477079398</v>
      </c>
      <c r="S854" s="25">
        <v>47305.743112252203</v>
      </c>
    </row>
    <row r="855" spans="2:19" x14ac:dyDescent="0.25">
      <c r="B855" s="23">
        <v>34685.697498003698</v>
      </c>
      <c r="C855" s="24">
        <v>45590.906080550703</v>
      </c>
      <c r="D855" s="24">
        <v>53594.719928536899</v>
      </c>
      <c r="E855" s="24">
        <v>33857.3004236755</v>
      </c>
      <c r="F855" s="24">
        <v>43216.246768122597</v>
      </c>
      <c r="G855" s="25">
        <v>51188.928891957599</v>
      </c>
      <c r="H855" s="23">
        <v>35116.888491378901</v>
      </c>
      <c r="I855" s="24">
        <v>44922.831404949597</v>
      </c>
      <c r="J855" s="24">
        <v>54376.877647462999</v>
      </c>
      <c r="K855" s="24">
        <v>32547.731869340299</v>
      </c>
      <c r="L855" s="24">
        <v>40358.281615755797</v>
      </c>
      <c r="M855" s="25">
        <v>48131.3927922441</v>
      </c>
      <c r="N855" s="23">
        <v>35109.416111997802</v>
      </c>
      <c r="O855" s="24">
        <v>49519.894364082502</v>
      </c>
      <c r="P855" s="24">
        <v>57785.4196660655</v>
      </c>
      <c r="Q855" s="24">
        <v>31979.014313799202</v>
      </c>
      <c r="R855" s="24">
        <v>39919.256477079398</v>
      </c>
      <c r="S855" s="25">
        <v>47305.743112252203</v>
      </c>
    </row>
    <row r="856" spans="2:19" x14ac:dyDescent="0.25">
      <c r="B856" s="23">
        <v>34656.226354835198</v>
      </c>
      <c r="C856" s="24">
        <v>45423.156629309997</v>
      </c>
      <c r="D856" s="24">
        <v>53345.453116626602</v>
      </c>
      <c r="E856" s="24">
        <v>33857.1337570088</v>
      </c>
      <c r="F856" s="24">
        <v>43214.180520780501</v>
      </c>
      <c r="G856" s="25">
        <v>51177.667455315401</v>
      </c>
      <c r="H856" s="23">
        <v>35116.209597754401</v>
      </c>
      <c r="I856" s="24">
        <v>44900.9140285264</v>
      </c>
      <c r="J856" s="24">
        <v>54218.386567038302</v>
      </c>
      <c r="K856" s="24">
        <v>32547.731869340299</v>
      </c>
      <c r="L856" s="24">
        <v>40358.281615755797</v>
      </c>
      <c r="M856" s="25">
        <v>48128.395896828901</v>
      </c>
      <c r="N856" s="23">
        <v>35095.115281532097</v>
      </c>
      <c r="O856" s="24">
        <v>49458.2813386446</v>
      </c>
      <c r="P856" s="24">
        <v>57703.069907301498</v>
      </c>
      <c r="Q856" s="24">
        <v>31979.014313799202</v>
      </c>
      <c r="R856" s="24">
        <v>39919.256477079398</v>
      </c>
      <c r="S856" s="25">
        <v>47305.743112252203</v>
      </c>
    </row>
    <row r="857" spans="2:19" x14ac:dyDescent="0.25">
      <c r="B857" s="23">
        <v>34641.101223642203</v>
      </c>
      <c r="C857" s="24">
        <v>45362.894262616697</v>
      </c>
      <c r="D857" s="24">
        <v>53297.2648115064</v>
      </c>
      <c r="E857" s="24">
        <v>33857.1337570088</v>
      </c>
      <c r="F857" s="24">
        <v>43209.556516917</v>
      </c>
      <c r="G857" s="25">
        <v>51175.7691909598</v>
      </c>
      <c r="H857" s="23">
        <v>35111.805535593703</v>
      </c>
      <c r="I857" s="24">
        <v>44892.568393986498</v>
      </c>
      <c r="J857" s="24">
        <v>54128.3521808851</v>
      </c>
      <c r="K857" s="24">
        <v>32547.731869340299</v>
      </c>
      <c r="L857" s="24">
        <v>40358.281615755797</v>
      </c>
      <c r="M857" s="25">
        <v>48127.591240191599</v>
      </c>
      <c r="N857" s="23">
        <v>35091.8152676381</v>
      </c>
      <c r="O857" s="24">
        <v>49450.615432637998</v>
      </c>
      <c r="P857" s="24">
        <v>57666.969961274401</v>
      </c>
      <c r="Q857" s="24">
        <v>31979.014313799202</v>
      </c>
      <c r="R857" s="24">
        <v>39919.256477079398</v>
      </c>
      <c r="S857" s="25">
        <v>47305.743112252203</v>
      </c>
    </row>
    <row r="858" spans="2:19" x14ac:dyDescent="0.25">
      <c r="B858" s="23">
        <v>34624.546150038797</v>
      </c>
      <c r="C858" s="24">
        <v>45272.776802437802</v>
      </c>
      <c r="D858" s="24">
        <v>53221.322657181001</v>
      </c>
      <c r="E858" s="24">
        <v>33857.1337570088</v>
      </c>
      <c r="F858" s="24">
        <v>43209.556516917</v>
      </c>
      <c r="G858" s="25">
        <v>51175.7691909598</v>
      </c>
      <c r="H858" s="23">
        <v>35111.805535593703</v>
      </c>
      <c r="I858" s="24">
        <v>44869.963457635902</v>
      </c>
      <c r="J858" s="24">
        <v>54084.473801567103</v>
      </c>
      <c r="K858" s="24">
        <v>32547.731869340299</v>
      </c>
      <c r="L858" s="24">
        <v>40353.925619216599</v>
      </c>
      <c r="M858" s="25">
        <v>48127.380141101101</v>
      </c>
      <c r="N858" s="23">
        <v>35077.471040764198</v>
      </c>
      <c r="O858" s="24">
        <v>49441.7834945508</v>
      </c>
      <c r="P858" s="24">
        <v>57643.249269757303</v>
      </c>
      <c r="Q858" s="24">
        <v>31979.014313799202</v>
      </c>
      <c r="R858" s="24">
        <v>39919.256477079398</v>
      </c>
      <c r="S858" s="25">
        <v>47305.743112252203</v>
      </c>
    </row>
    <row r="859" spans="2:19" x14ac:dyDescent="0.25">
      <c r="B859" s="23">
        <v>34614.4469004204</v>
      </c>
      <c r="C859" s="24">
        <v>45261.596784617403</v>
      </c>
      <c r="D859" s="24">
        <v>53145.932426375002</v>
      </c>
      <c r="E859" s="24">
        <v>33848.274399317197</v>
      </c>
      <c r="F859" s="24">
        <v>43207.583971892498</v>
      </c>
      <c r="G859" s="25">
        <v>51175.7691909598</v>
      </c>
      <c r="H859" s="23">
        <v>35111.805535593703</v>
      </c>
      <c r="I859" s="24">
        <v>44869.963457635902</v>
      </c>
      <c r="J859" s="24">
        <v>54067.723984298798</v>
      </c>
      <c r="K859" s="24">
        <v>32547.731869340299</v>
      </c>
      <c r="L859" s="24">
        <v>40353.925619216599</v>
      </c>
      <c r="M859" s="25">
        <v>48127.380141101101</v>
      </c>
      <c r="N859" s="23">
        <v>35077.471040764198</v>
      </c>
      <c r="O859" s="24">
        <v>49441.7834945508</v>
      </c>
      <c r="P859" s="24">
        <v>57630.634897129697</v>
      </c>
      <c r="Q859" s="24">
        <v>31979.014313799202</v>
      </c>
      <c r="R859" s="24">
        <v>39919.256477079398</v>
      </c>
      <c r="S859" s="25">
        <v>47305.743112252203</v>
      </c>
    </row>
    <row r="860" spans="2:19" x14ac:dyDescent="0.25">
      <c r="B860" s="23">
        <v>34613.501647535297</v>
      </c>
      <c r="C860" s="24">
        <v>45243.0410349761</v>
      </c>
      <c r="D860" s="24">
        <v>53126.371761144102</v>
      </c>
      <c r="E860" s="24">
        <v>33848.274399317197</v>
      </c>
      <c r="F860" s="24">
        <v>43206.676349230103</v>
      </c>
      <c r="G860" s="25">
        <v>51159.195526037103</v>
      </c>
      <c r="H860" s="23">
        <v>35111.805535593703</v>
      </c>
      <c r="I860" s="24">
        <v>44869.963457635902</v>
      </c>
      <c r="J860" s="24">
        <v>54067.310934128102</v>
      </c>
      <c r="K860" s="24">
        <v>32547.731869340299</v>
      </c>
      <c r="L860" s="24">
        <v>40353.925619216599</v>
      </c>
      <c r="M860" s="25">
        <v>48121.9466460802</v>
      </c>
      <c r="N860" s="23">
        <v>35077.471040764198</v>
      </c>
      <c r="O860" s="24">
        <v>49435.371881729399</v>
      </c>
      <c r="P860" s="24">
        <v>57589.893066296099</v>
      </c>
      <c r="Q860" s="24">
        <v>31979.014313799202</v>
      </c>
      <c r="R860" s="24">
        <v>39919.256477079398</v>
      </c>
      <c r="S860" s="25">
        <v>47305.743112252203</v>
      </c>
    </row>
    <row r="861" spans="2:19" x14ac:dyDescent="0.25">
      <c r="B861" s="23">
        <v>34610.645908337799</v>
      </c>
      <c r="C861" s="24">
        <v>45216.284810880898</v>
      </c>
      <c r="D861" s="24">
        <v>53095.7326749555</v>
      </c>
      <c r="E861" s="24">
        <v>33833.6443335695</v>
      </c>
      <c r="F861" s="24">
        <v>43196.8177354992</v>
      </c>
      <c r="G861" s="25">
        <v>51152.980020136602</v>
      </c>
      <c r="H861" s="23">
        <v>35111.540566133102</v>
      </c>
      <c r="I861" s="24">
        <v>44854.197889105497</v>
      </c>
      <c r="J861" s="24">
        <v>54054.458594071803</v>
      </c>
      <c r="K861" s="24">
        <v>32547.731869340299</v>
      </c>
      <c r="L861" s="24">
        <v>40337.686920098902</v>
      </c>
      <c r="M861" s="25">
        <v>48110.864458841999</v>
      </c>
      <c r="N861" s="23">
        <v>35076.9318309546</v>
      </c>
      <c r="O861" s="24">
        <v>49435.371881729399</v>
      </c>
      <c r="P861" s="24">
        <v>57589.893066296099</v>
      </c>
      <c r="Q861" s="24">
        <v>31979.014313799202</v>
      </c>
      <c r="R861" s="24">
        <v>39916.954005977299</v>
      </c>
      <c r="S861" s="25">
        <v>47305.743112252203</v>
      </c>
    </row>
    <row r="862" spans="2:19" x14ac:dyDescent="0.25">
      <c r="B862" s="23">
        <v>34608.059596860003</v>
      </c>
      <c r="C862" s="24">
        <v>45199.755185057496</v>
      </c>
      <c r="D862" s="24">
        <v>53075.599398422302</v>
      </c>
      <c r="E862" s="24">
        <v>33833.6443335695</v>
      </c>
      <c r="F862" s="24">
        <v>43196.685012016504</v>
      </c>
      <c r="G862" s="25">
        <v>51152.980020136602</v>
      </c>
      <c r="H862" s="23">
        <v>35111.107232799797</v>
      </c>
      <c r="I862" s="24">
        <v>44843.942034542997</v>
      </c>
      <c r="J862" s="24">
        <v>54041.745047532997</v>
      </c>
      <c r="K862" s="24">
        <v>32547.731869340299</v>
      </c>
      <c r="L862" s="24">
        <v>40337.686920098902</v>
      </c>
      <c r="M862" s="25">
        <v>48110.864458841999</v>
      </c>
      <c r="N862" s="23">
        <v>35076.9318309546</v>
      </c>
      <c r="O862" s="24">
        <v>49435.371881729399</v>
      </c>
      <c r="P862" s="24">
        <v>57586.143201953499</v>
      </c>
      <c r="Q862" s="24">
        <v>31979.014313799202</v>
      </c>
      <c r="R862" s="24">
        <v>39916.954005977299</v>
      </c>
      <c r="S862" s="25">
        <v>47304.235278198699</v>
      </c>
    </row>
    <row r="863" spans="2:19" x14ac:dyDescent="0.25">
      <c r="B863" s="23">
        <v>34608.059596860003</v>
      </c>
      <c r="C863" s="24">
        <v>45178.5882938902</v>
      </c>
      <c r="D863" s="24">
        <v>53057.221369976003</v>
      </c>
      <c r="E863" s="24">
        <v>33833.6443335695</v>
      </c>
      <c r="F863" s="24">
        <v>43195.473444144001</v>
      </c>
      <c r="G863" s="25">
        <v>51146.369413512897</v>
      </c>
      <c r="H863" s="23">
        <v>35111.107232799797</v>
      </c>
      <c r="I863" s="24">
        <v>44837.9008167633</v>
      </c>
      <c r="J863" s="24">
        <v>54035.563586969802</v>
      </c>
      <c r="K863" s="24">
        <v>32547.731869340299</v>
      </c>
      <c r="L863" s="24">
        <v>40337.686920098902</v>
      </c>
      <c r="M863" s="25">
        <v>48110.864458841999</v>
      </c>
      <c r="N863" s="23">
        <v>35076.9318309546</v>
      </c>
      <c r="O863" s="24">
        <v>49435.371881729399</v>
      </c>
      <c r="P863" s="24">
        <v>57586.143201953499</v>
      </c>
      <c r="Q863" s="24">
        <v>31979.014313799202</v>
      </c>
      <c r="R863" s="24">
        <v>39916.954005977299</v>
      </c>
      <c r="S863" s="25">
        <v>47304.235278198699</v>
      </c>
    </row>
    <row r="864" spans="2:19" x14ac:dyDescent="0.25">
      <c r="B864" s="23">
        <v>34605.137579638598</v>
      </c>
      <c r="C864" s="24">
        <v>45162.753177157399</v>
      </c>
      <c r="D864" s="24">
        <v>53030.073933556399</v>
      </c>
      <c r="E864" s="24">
        <v>33815.577666902798</v>
      </c>
      <c r="F864" s="24">
        <v>43193.817515385999</v>
      </c>
      <c r="G864" s="25">
        <v>51146.369413512897</v>
      </c>
      <c r="H864" s="23">
        <v>35109.207232799803</v>
      </c>
      <c r="I864" s="24">
        <v>44816.067302764801</v>
      </c>
      <c r="J864" s="24">
        <v>54017.554395487503</v>
      </c>
      <c r="K864" s="24">
        <v>32547.731869340299</v>
      </c>
      <c r="L864" s="24">
        <v>40337.686920098902</v>
      </c>
      <c r="M864" s="25">
        <v>48110.864458841999</v>
      </c>
      <c r="N864" s="23">
        <v>35076.598497621198</v>
      </c>
      <c r="O864" s="24">
        <v>49435.371881729399</v>
      </c>
      <c r="P864" s="24">
        <v>57586.143201953499</v>
      </c>
      <c r="Q864" s="24">
        <v>31979.014313799202</v>
      </c>
      <c r="R864" s="24">
        <v>39916.954005977299</v>
      </c>
      <c r="S864" s="25">
        <v>47304.235278198699</v>
      </c>
    </row>
    <row r="865" spans="2:19" x14ac:dyDescent="0.25">
      <c r="B865" s="23">
        <v>34641.281791863999</v>
      </c>
      <c r="C865" s="24">
        <v>45569.954109489699</v>
      </c>
      <c r="D865" s="24">
        <v>53283.836453598597</v>
      </c>
      <c r="E865" s="24">
        <v>33815.577666902798</v>
      </c>
      <c r="F865" s="24">
        <v>43193.817515385999</v>
      </c>
      <c r="G865" s="25">
        <v>51139.668521459404</v>
      </c>
      <c r="H865" s="23">
        <v>35140.3327468758</v>
      </c>
      <c r="I865" s="24">
        <v>44954.6871268865</v>
      </c>
      <c r="J865" s="24">
        <v>54336.565668109099</v>
      </c>
      <c r="K865" s="24">
        <v>32547.731869340299</v>
      </c>
      <c r="L865" s="24">
        <v>40337.686920098902</v>
      </c>
      <c r="M865" s="25">
        <v>48110.864458841999</v>
      </c>
      <c r="N865" s="23">
        <v>35102.221806390196</v>
      </c>
      <c r="O865" s="24">
        <v>49676.410821609701</v>
      </c>
      <c r="P865" s="24">
        <v>58162.453183144899</v>
      </c>
      <c r="Q865" s="24">
        <v>31979.014313799202</v>
      </c>
      <c r="R865" s="24">
        <v>39916.954005977299</v>
      </c>
      <c r="S865" s="25">
        <v>47304.235278198699</v>
      </c>
    </row>
    <row r="866" spans="2:19" x14ac:dyDescent="0.25">
      <c r="B866" s="23">
        <v>34613.441115238304</v>
      </c>
      <c r="C866" s="24">
        <v>45486.362223985503</v>
      </c>
      <c r="D866" s="24">
        <v>52993.045260420899</v>
      </c>
      <c r="E866" s="24">
        <v>33815.577666902798</v>
      </c>
      <c r="F866" s="24">
        <v>43191.850848719303</v>
      </c>
      <c r="G866" s="25">
        <v>51139.668521459404</v>
      </c>
      <c r="H866" s="23">
        <v>35138.021014765298</v>
      </c>
      <c r="I866" s="24">
        <v>44915.168532114301</v>
      </c>
      <c r="J866" s="24">
        <v>54252.828607089999</v>
      </c>
      <c r="K866" s="24">
        <v>32547.231869340299</v>
      </c>
      <c r="L866" s="24">
        <v>40337.686920098902</v>
      </c>
      <c r="M866" s="25">
        <v>48110.864458841999</v>
      </c>
      <c r="N866" s="23">
        <v>35073.5865066154</v>
      </c>
      <c r="O866" s="24">
        <v>49670.689249211202</v>
      </c>
      <c r="P866" s="24">
        <v>58054.802682806301</v>
      </c>
      <c r="Q866" s="24">
        <v>31979.014313799202</v>
      </c>
      <c r="R866" s="24">
        <v>39916.954005977299</v>
      </c>
      <c r="S866" s="25">
        <v>47304.235278198699</v>
      </c>
    </row>
    <row r="867" spans="2:19" x14ac:dyDescent="0.25">
      <c r="B867" s="23">
        <v>34593.776930754699</v>
      </c>
      <c r="C867" s="24">
        <v>45446.990080067997</v>
      </c>
      <c r="D867" s="24">
        <v>52947.1468653181</v>
      </c>
      <c r="E867" s="24">
        <v>33815.577666902798</v>
      </c>
      <c r="F867" s="24">
        <v>43191.850848719303</v>
      </c>
      <c r="G867" s="25">
        <v>51133.368321734502</v>
      </c>
      <c r="H867" s="23">
        <v>35136.5566540867</v>
      </c>
      <c r="I867" s="24">
        <v>44912.126432473298</v>
      </c>
      <c r="J867" s="24">
        <v>54229.550954137099</v>
      </c>
      <c r="K867" s="24">
        <v>32547.231869340299</v>
      </c>
      <c r="L867" s="24">
        <v>40337.686920098902</v>
      </c>
      <c r="M867" s="25">
        <v>48110.210209350204</v>
      </c>
      <c r="N867" s="23">
        <v>35073.5865066154</v>
      </c>
      <c r="O867" s="24">
        <v>49644.431578403099</v>
      </c>
      <c r="P867" s="24">
        <v>58050.628177047998</v>
      </c>
      <c r="Q867" s="24">
        <v>31979.014313799202</v>
      </c>
      <c r="R867" s="24">
        <v>39902.027851748098</v>
      </c>
      <c r="S867" s="25">
        <v>47304.235278198699</v>
      </c>
    </row>
    <row r="868" spans="2:19" x14ac:dyDescent="0.25">
      <c r="B868" s="23">
        <v>34587.188811108703</v>
      </c>
      <c r="C868" s="24">
        <v>45383.026173348</v>
      </c>
      <c r="D868" s="24">
        <v>52861.086099870998</v>
      </c>
      <c r="E868" s="24">
        <v>33815.577666902798</v>
      </c>
      <c r="F868" s="24">
        <v>43191.850848719303</v>
      </c>
      <c r="G868" s="25">
        <v>51133.368321734502</v>
      </c>
      <c r="H868" s="23">
        <v>35126.791499333602</v>
      </c>
      <c r="I868" s="24">
        <v>44912.126432473298</v>
      </c>
      <c r="J868" s="24">
        <v>54229.550954137099</v>
      </c>
      <c r="K868" s="24">
        <v>32547.231869340299</v>
      </c>
      <c r="L868" s="24">
        <v>40337.686920098902</v>
      </c>
      <c r="M868" s="25">
        <v>48110.210209350204</v>
      </c>
      <c r="N868" s="23">
        <v>35072.2463833113</v>
      </c>
      <c r="O868" s="24">
        <v>49644.431578403099</v>
      </c>
      <c r="P868" s="24">
        <v>58002.2099083871</v>
      </c>
      <c r="Q868" s="24">
        <v>31979.014313799202</v>
      </c>
      <c r="R868" s="24">
        <v>39902.027851748098</v>
      </c>
      <c r="S868" s="25">
        <v>47304.235278198699</v>
      </c>
    </row>
    <row r="869" spans="2:19" x14ac:dyDescent="0.25">
      <c r="B869" s="23">
        <v>34579.992786984301</v>
      </c>
      <c r="C869" s="24">
        <v>45327.4770428107</v>
      </c>
      <c r="D869" s="24">
        <v>52826.965581070202</v>
      </c>
      <c r="E869" s="24">
        <v>33815.577666902798</v>
      </c>
      <c r="F869" s="24">
        <v>43191.850848719303</v>
      </c>
      <c r="G869" s="25">
        <v>51133.368321734502</v>
      </c>
      <c r="H869" s="23">
        <v>35092.844055346803</v>
      </c>
      <c r="I869" s="24">
        <v>44903.795198546599</v>
      </c>
      <c r="J869" s="24">
        <v>54207.7512994633</v>
      </c>
      <c r="K869" s="24">
        <v>32547.231869340299</v>
      </c>
      <c r="L869" s="24">
        <v>40337.686920098902</v>
      </c>
      <c r="M869" s="25">
        <v>48110.210209350204</v>
      </c>
      <c r="N869" s="23">
        <v>35072.2463833113</v>
      </c>
      <c r="O869" s="24">
        <v>49638.662407166703</v>
      </c>
      <c r="P869" s="24">
        <v>57999.601830126398</v>
      </c>
      <c r="Q869" s="24">
        <v>31979.014313799202</v>
      </c>
      <c r="R869" s="24">
        <v>39902.027851748098</v>
      </c>
      <c r="S869" s="25">
        <v>47304.235278198699</v>
      </c>
    </row>
    <row r="870" spans="2:19" x14ac:dyDescent="0.25">
      <c r="B870" s="23">
        <v>34579.992786984301</v>
      </c>
      <c r="C870" s="24">
        <v>45305.842185398797</v>
      </c>
      <c r="D870" s="24">
        <v>52808.014882846801</v>
      </c>
      <c r="E870" s="24">
        <v>33812.722149657297</v>
      </c>
      <c r="F870" s="24">
        <v>43191.850848719303</v>
      </c>
      <c r="G870" s="25">
        <v>51133.368321734502</v>
      </c>
      <c r="H870" s="23">
        <v>35091.0440553468</v>
      </c>
      <c r="I870" s="24">
        <v>44884.593806804602</v>
      </c>
      <c r="J870" s="24">
        <v>54199.391763818698</v>
      </c>
      <c r="K870" s="24">
        <v>32547.231869340299</v>
      </c>
      <c r="L870" s="24">
        <v>40337.686920098902</v>
      </c>
      <c r="M870" s="25">
        <v>48110.210209350204</v>
      </c>
      <c r="N870" s="23">
        <v>35072.2463833113</v>
      </c>
      <c r="O870" s="24">
        <v>49638.662407166703</v>
      </c>
      <c r="P870" s="24">
        <v>57999.601830126398</v>
      </c>
      <c r="Q870" s="24">
        <v>31979.014313799202</v>
      </c>
      <c r="R870" s="24">
        <v>39902.027851748098</v>
      </c>
      <c r="S870" s="25">
        <v>47304.235278198699</v>
      </c>
    </row>
    <row r="871" spans="2:19" x14ac:dyDescent="0.25">
      <c r="B871" s="23">
        <v>34579.992786984301</v>
      </c>
      <c r="C871" s="24">
        <v>45275.700667315003</v>
      </c>
      <c r="D871" s="24">
        <v>52797.570462679098</v>
      </c>
      <c r="E871" s="24">
        <v>33812.722149657297</v>
      </c>
      <c r="F871" s="24">
        <v>43191.850848719303</v>
      </c>
      <c r="G871" s="25">
        <v>51131.242920340701</v>
      </c>
      <c r="H871" s="23">
        <v>35091.0440553468</v>
      </c>
      <c r="I871" s="24">
        <v>44884.593806804602</v>
      </c>
      <c r="J871" s="24">
        <v>54166.921535449903</v>
      </c>
      <c r="K871" s="24">
        <v>32547.231869340299</v>
      </c>
      <c r="L871" s="24">
        <v>40337.686920098902</v>
      </c>
      <c r="M871" s="25">
        <v>48110.210209350204</v>
      </c>
      <c r="N871" s="23">
        <v>35072.182670332797</v>
      </c>
      <c r="O871" s="24">
        <v>49603.359067887701</v>
      </c>
      <c r="P871" s="24">
        <v>57953.7323291496</v>
      </c>
      <c r="Q871" s="24">
        <v>31979.014313799202</v>
      </c>
      <c r="R871" s="24">
        <v>39902.027851748098</v>
      </c>
      <c r="S871" s="25">
        <v>47304.235278198699</v>
      </c>
    </row>
    <row r="872" spans="2:19" x14ac:dyDescent="0.25">
      <c r="B872" s="23">
        <v>34576.308251369199</v>
      </c>
      <c r="C872" s="24">
        <v>45242.443694598602</v>
      </c>
      <c r="D872" s="24">
        <v>52774.180571366203</v>
      </c>
      <c r="E872" s="24">
        <v>33812.722149657297</v>
      </c>
      <c r="F872" s="24">
        <v>43189.302809563596</v>
      </c>
      <c r="G872" s="25">
        <v>51131.242920340701</v>
      </c>
      <c r="H872" s="23">
        <v>35091.0440553468</v>
      </c>
      <c r="I872" s="24">
        <v>44884.593806804602</v>
      </c>
      <c r="J872" s="24">
        <v>54165.030268111099</v>
      </c>
      <c r="K872" s="24">
        <v>32547.231869340299</v>
      </c>
      <c r="L872" s="24">
        <v>40337.686920098902</v>
      </c>
      <c r="M872" s="25">
        <v>48110.210209350204</v>
      </c>
      <c r="N872" s="23">
        <v>35072.182670332797</v>
      </c>
      <c r="O872" s="24">
        <v>49603.359067887701</v>
      </c>
      <c r="P872" s="24">
        <v>57946.702146313801</v>
      </c>
      <c r="Q872" s="24">
        <v>31979.014313799202</v>
      </c>
      <c r="R872" s="24">
        <v>39902.027851748098</v>
      </c>
      <c r="S872" s="25">
        <v>47304.235278198699</v>
      </c>
    </row>
    <row r="873" spans="2:19" x14ac:dyDescent="0.25">
      <c r="B873" s="23">
        <v>34574.908251369197</v>
      </c>
      <c r="C873" s="24">
        <v>45236.630687550401</v>
      </c>
      <c r="D873" s="24">
        <v>52756.424919171499</v>
      </c>
      <c r="E873" s="24">
        <v>33812.722149657297</v>
      </c>
      <c r="F873" s="24">
        <v>43189.302809563596</v>
      </c>
      <c r="G873" s="25">
        <v>51131.242920340701</v>
      </c>
      <c r="H873" s="23">
        <v>35088.4904940325</v>
      </c>
      <c r="I873" s="24">
        <v>44884.593806804602</v>
      </c>
      <c r="J873" s="24">
        <v>54165.030268111099</v>
      </c>
      <c r="K873" s="24">
        <v>32547.231869340299</v>
      </c>
      <c r="L873" s="24">
        <v>40337.686920098902</v>
      </c>
      <c r="M873" s="25">
        <v>48110.210209350204</v>
      </c>
      <c r="N873" s="23">
        <v>35069.904591801598</v>
      </c>
      <c r="O873" s="24">
        <v>49603.359067887701</v>
      </c>
      <c r="P873" s="24">
        <v>57930.722287484001</v>
      </c>
      <c r="Q873" s="24">
        <v>31979.014313799202</v>
      </c>
      <c r="R873" s="24">
        <v>39896.324735286798</v>
      </c>
      <c r="S873" s="25">
        <v>47304.235278198699</v>
      </c>
    </row>
    <row r="874" spans="2:19" x14ac:dyDescent="0.25">
      <c r="B874" s="23">
        <v>34574.908251369197</v>
      </c>
      <c r="C874" s="24">
        <v>45227.5393167562</v>
      </c>
      <c r="D874" s="24">
        <v>52750.144428603402</v>
      </c>
      <c r="E874" s="24">
        <v>33812.722149657297</v>
      </c>
      <c r="F874" s="24">
        <v>43189.302809563596</v>
      </c>
      <c r="G874" s="25">
        <v>51123.977432588297</v>
      </c>
      <c r="H874" s="23">
        <v>35088.4904940325</v>
      </c>
      <c r="I874" s="24">
        <v>44884.593806804602</v>
      </c>
      <c r="J874" s="24">
        <v>54165.030268111099</v>
      </c>
      <c r="K874" s="24">
        <v>32547.231869340299</v>
      </c>
      <c r="L874" s="24">
        <v>40337.686920098902</v>
      </c>
      <c r="M874" s="25">
        <v>48110.210209350204</v>
      </c>
      <c r="N874" s="23">
        <v>35069.904591801598</v>
      </c>
      <c r="O874" s="24">
        <v>49594.697781901799</v>
      </c>
      <c r="P874" s="24">
        <v>57930.722287484001</v>
      </c>
      <c r="Q874" s="24">
        <v>31979.014313799202</v>
      </c>
      <c r="R874" s="24">
        <v>39896.324735286798</v>
      </c>
      <c r="S874" s="25">
        <v>47304.235278198699</v>
      </c>
    </row>
    <row r="875" spans="2:19" x14ac:dyDescent="0.25">
      <c r="B875" s="23">
        <v>34691.738465255199</v>
      </c>
      <c r="C875" s="24">
        <v>45943.180924111497</v>
      </c>
      <c r="D875" s="24">
        <v>53502.1767612412</v>
      </c>
      <c r="E875" s="24">
        <v>33812.655983349301</v>
      </c>
      <c r="F875" s="24">
        <v>43189.302809563596</v>
      </c>
      <c r="G875" s="25">
        <v>51085.586853570901</v>
      </c>
      <c r="H875" s="23">
        <v>35138.233918477999</v>
      </c>
      <c r="I875" s="24">
        <v>45113.484798273297</v>
      </c>
      <c r="J875" s="24">
        <v>54356.792240209601</v>
      </c>
      <c r="K875" s="24">
        <v>32547.231869340299</v>
      </c>
      <c r="L875" s="24">
        <v>40337.686920098902</v>
      </c>
      <c r="M875" s="25">
        <v>48110.210209350204</v>
      </c>
      <c r="N875" s="23">
        <v>35085.257659761701</v>
      </c>
      <c r="O875" s="24">
        <v>49812.490980477502</v>
      </c>
      <c r="P875" s="24">
        <v>58187.942435535799</v>
      </c>
      <c r="Q875" s="24">
        <v>31979.014313799202</v>
      </c>
      <c r="R875" s="24">
        <v>39896.324735286798</v>
      </c>
      <c r="S875" s="25">
        <v>47304.235278198699</v>
      </c>
    </row>
    <row r="876" spans="2:19" x14ac:dyDescent="0.25">
      <c r="B876" s="23">
        <v>34677.152137390804</v>
      </c>
      <c r="C876" s="24">
        <v>45872.732163200999</v>
      </c>
      <c r="D876" s="24">
        <v>53202.751045393197</v>
      </c>
      <c r="E876" s="24">
        <v>33804.017675249001</v>
      </c>
      <c r="F876" s="24">
        <v>43189.302809563596</v>
      </c>
      <c r="G876" s="25">
        <v>51085.586853570901</v>
      </c>
      <c r="H876" s="23">
        <v>35134.423461699298</v>
      </c>
      <c r="I876" s="24">
        <v>45091.818319077996</v>
      </c>
      <c r="J876" s="24">
        <v>54298.417651653399</v>
      </c>
      <c r="K876" s="24">
        <v>32547.231869340299</v>
      </c>
      <c r="L876" s="24">
        <v>40337.686920098902</v>
      </c>
      <c r="M876" s="25">
        <v>48110.210209350204</v>
      </c>
      <c r="N876" s="23">
        <v>35077.6283805407</v>
      </c>
      <c r="O876" s="24">
        <v>49795.025113188502</v>
      </c>
      <c r="P876" s="24">
        <v>58167.006763354701</v>
      </c>
      <c r="Q876" s="24">
        <v>31979.014313799202</v>
      </c>
      <c r="R876" s="24">
        <v>39896.324735286798</v>
      </c>
      <c r="S876" s="25">
        <v>47304.235278198699</v>
      </c>
    </row>
    <row r="877" spans="2:19" x14ac:dyDescent="0.25">
      <c r="B877" s="23">
        <v>34668.531850083898</v>
      </c>
      <c r="C877" s="24">
        <v>45794.670073275804</v>
      </c>
      <c r="D877" s="24">
        <v>53149.175148427697</v>
      </c>
      <c r="E877" s="24">
        <v>33804.017675249001</v>
      </c>
      <c r="F877" s="24">
        <v>43187.140297035898</v>
      </c>
      <c r="G877" s="25">
        <v>51080.093418411503</v>
      </c>
      <c r="H877" s="23">
        <v>35127.302200124301</v>
      </c>
      <c r="I877" s="24">
        <v>45060.333333351897</v>
      </c>
      <c r="J877" s="24">
        <v>54277.200334722103</v>
      </c>
      <c r="K877" s="24">
        <v>32547.231869340299</v>
      </c>
      <c r="L877" s="24">
        <v>40337.686920098902</v>
      </c>
      <c r="M877" s="25">
        <v>48110.210209350204</v>
      </c>
      <c r="N877" s="23">
        <v>35073.428380540703</v>
      </c>
      <c r="O877" s="24">
        <v>49768.352810645003</v>
      </c>
      <c r="P877" s="24">
        <v>58154.954204904599</v>
      </c>
      <c r="Q877" s="24">
        <v>31979.014313799202</v>
      </c>
      <c r="R877" s="24">
        <v>39896.324735286798</v>
      </c>
      <c r="S877" s="25">
        <v>47304.235278198699</v>
      </c>
    </row>
    <row r="878" spans="2:19" x14ac:dyDescent="0.25">
      <c r="B878" s="23">
        <v>34654.965117840402</v>
      </c>
      <c r="C878" s="24">
        <v>45763.188654646001</v>
      </c>
      <c r="D878" s="24">
        <v>53118.799598080797</v>
      </c>
      <c r="E878" s="24">
        <v>33804.017675249001</v>
      </c>
      <c r="F878" s="24">
        <v>43187.140297035898</v>
      </c>
      <c r="G878" s="25">
        <v>51079.445793433202</v>
      </c>
      <c r="H878" s="23">
        <v>35124.202200124302</v>
      </c>
      <c r="I878" s="24">
        <v>45060.333333351897</v>
      </c>
      <c r="J878" s="24">
        <v>54273.642164286503</v>
      </c>
      <c r="K878" s="24">
        <v>32547.231869340299</v>
      </c>
      <c r="L878" s="24">
        <v>40337.686920098902</v>
      </c>
      <c r="M878" s="25">
        <v>48110.210209350204</v>
      </c>
      <c r="N878" s="23">
        <v>35073.428380540703</v>
      </c>
      <c r="O878" s="24">
        <v>49751.377817353503</v>
      </c>
      <c r="P878" s="24">
        <v>58145.632771446501</v>
      </c>
      <c r="Q878" s="24">
        <v>31979.014313799202</v>
      </c>
      <c r="R878" s="24">
        <v>39896.324735286798</v>
      </c>
      <c r="S878" s="25">
        <v>47304.235278198699</v>
      </c>
    </row>
    <row r="879" spans="2:19" x14ac:dyDescent="0.25">
      <c r="B879" s="23">
        <v>34652.751348280697</v>
      </c>
      <c r="C879" s="24">
        <v>45725.681414277198</v>
      </c>
      <c r="D879" s="24">
        <v>53094.597557518697</v>
      </c>
      <c r="E879" s="24">
        <v>33803.7956767332</v>
      </c>
      <c r="F879" s="24">
        <v>43174.543998201698</v>
      </c>
      <c r="G879" s="25">
        <v>51079.445793433202</v>
      </c>
      <c r="H879" s="23">
        <v>35124.202200124302</v>
      </c>
      <c r="I879" s="24">
        <v>45060.333333351897</v>
      </c>
      <c r="J879" s="24">
        <v>54249.423602365598</v>
      </c>
      <c r="K879" s="24">
        <v>32547.231869340299</v>
      </c>
      <c r="L879" s="24">
        <v>40336.042439589699</v>
      </c>
      <c r="M879" s="25">
        <v>48110.210209350204</v>
      </c>
      <c r="N879" s="23">
        <v>35073.428380540703</v>
      </c>
      <c r="O879" s="24">
        <v>49726.781819944699</v>
      </c>
      <c r="P879" s="24">
        <v>58145.632771446501</v>
      </c>
      <c r="Q879" s="24">
        <v>31973.4047325028</v>
      </c>
      <c r="R879" s="24">
        <v>39896.324735286798</v>
      </c>
      <c r="S879" s="25">
        <v>47304.235278198699</v>
      </c>
    </row>
    <row r="880" spans="2:19" x14ac:dyDescent="0.25">
      <c r="B880" s="23">
        <v>34652.4523204039</v>
      </c>
      <c r="C880" s="24">
        <v>45668.545873078903</v>
      </c>
      <c r="D880" s="24">
        <v>53088.568345990403</v>
      </c>
      <c r="E880" s="24">
        <v>33803.7956767332</v>
      </c>
      <c r="F880" s="24">
        <v>43174.543998201698</v>
      </c>
      <c r="G880" s="25">
        <v>51078.115663982098</v>
      </c>
      <c r="H880" s="23">
        <v>35124.202200124302</v>
      </c>
      <c r="I880" s="24">
        <v>45039.298317803303</v>
      </c>
      <c r="J880" s="24">
        <v>54249.423602365598</v>
      </c>
      <c r="K880" s="24">
        <v>32547.231869340299</v>
      </c>
      <c r="L880" s="24">
        <v>40335.224426056498</v>
      </c>
      <c r="M880" s="25">
        <v>48110.210209350204</v>
      </c>
      <c r="N880" s="23">
        <v>35073.428380540703</v>
      </c>
      <c r="O880" s="24">
        <v>49695.726247783998</v>
      </c>
      <c r="P880" s="24">
        <v>58145.632771446501</v>
      </c>
      <c r="Q880" s="24">
        <v>31973.4047325028</v>
      </c>
      <c r="R880" s="24">
        <v>39896.324735286798</v>
      </c>
      <c r="S880" s="25">
        <v>47304.235278198699</v>
      </c>
    </row>
    <row r="881" spans="2:19" x14ac:dyDescent="0.25">
      <c r="B881" s="23">
        <v>34645.116270565602</v>
      </c>
      <c r="C881" s="24">
        <v>45634.361492828197</v>
      </c>
      <c r="D881" s="24">
        <v>53066.625286446797</v>
      </c>
      <c r="E881" s="24">
        <v>33803.495676733299</v>
      </c>
      <c r="F881" s="24">
        <v>43174.543998201698</v>
      </c>
      <c r="G881" s="25">
        <v>51075.997731889402</v>
      </c>
      <c r="H881" s="23">
        <v>35124.202200124302</v>
      </c>
      <c r="I881" s="24">
        <v>45039.298317803303</v>
      </c>
      <c r="J881" s="24">
        <v>54249.423602365598</v>
      </c>
      <c r="K881" s="24">
        <v>32547.231869340299</v>
      </c>
      <c r="L881" s="24">
        <v>40335.224426056498</v>
      </c>
      <c r="M881" s="25">
        <v>48110.210209350204</v>
      </c>
      <c r="N881" s="23">
        <v>35072.861713874001</v>
      </c>
      <c r="O881" s="24">
        <v>49693.636239620901</v>
      </c>
      <c r="P881" s="24">
        <v>58119.036803079602</v>
      </c>
      <c r="Q881" s="24">
        <v>31973.4047325028</v>
      </c>
      <c r="R881" s="24">
        <v>39896.324735286798</v>
      </c>
      <c r="S881" s="25">
        <v>47304.235278198699</v>
      </c>
    </row>
    <row r="882" spans="2:19" x14ac:dyDescent="0.25">
      <c r="B882" s="23">
        <v>34640.617640544602</v>
      </c>
      <c r="C882" s="24">
        <v>45629.502030378499</v>
      </c>
      <c r="D882" s="24">
        <v>53063.1814776545</v>
      </c>
      <c r="E882" s="24">
        <v>33801.7290100666</v>
      </c>
      <c r="F882" s="24">
        <v>43174.543998201698</v>
      </c>
      <c r="G882" s="25">
        <v>51075.803147397703</v>
      </c>
      <c r="H882" s="23">
        <v>35124.202200124302</v>
      </c>
      <c r="I882" s="24">
        <v>45029.183255327102</v>
      </c>
      <c r="J882" s="24">
        <v>54242.698787308</v>
      </c>
      <c r="K882" s="24">
        <v>32547.231869340299</v>
      </c>
      <c r="L882" s="24">
        <v>40335.224426056498</v>
      </c>
      <c r="M882" s="25">
        <v>48110.210209350204</v>
      </c>
      <c r="N882" s="23">
        <v>35071.6950472073</v>
      </c>
      <c r="O882" s="24">
        <v>49693.636239620901</v>
      </c>
      <c r="P882" s="24">
        <v>58119.036803079602</v>
      </c>
      <c r="Q882" s="24">
        <v>31973.4047325028</v>
      </c>
      <c r="R882" s="24">
        <v>39896.324735286798</v>
      </c>
      <c r="S882" s="25">
        <v>47304.235278198699</v>
      </c>
    </row>
    <row r="883" spans="2:19" x14ac:dyDescent="0.25">
      <c r="B883" s="23">
        <v>34639.431410104298</v>
      </c>
      <c r="C883" s="24">
        <v>45614.479987589802</v>
      </c>
      <c r="D883" s="24">
        <v>53051.139447388399</v>
      </c>
      <c r="E883" s="24">
        <v>33801.7290100666</v>
      </c>
      <c r="F883" s="24">
        <v>43174.543998201698</v>
      </c>
      <c r="G883" s="25">
        <v>51075.803147397703</v>
      </c>
      <c r="H883" s="23">
        <v>35123.902200124299</v>
      </c>
      <c r="I883" s="24">
        <v>45018.975952825502</v>
      </c>
      <c r="J883" s="24">
        <v>54232.818705224803</v>
      </c>
      <c r="K883" s="24">
        <v>32547.231869340299</v>
      </c>
      <c r="L883" s="24">
        <v>40335.224426056498</v>
      </c>
      <c r="M883" s="25">
        <v>48110.210209350204</v>
      </c>
      <c r="N883" s="23">
        <v>35071.6950472073</v>
      </c>
      <c r="O883" s="24">
        <v>49689.057386553897</v>
      </c>
      <c r="P883" s="24">
        <v>58118.632577640899</v>
      </c>
      <c r="Q883" s="24">
        <v>31973.4047325028</v>
      </c>
      <c r="R883" s="24">
        <v>39896.324735286798</v>
      </c>
      <c r="S883" s="25">
        <v>47304.235278198699</v>
      </c>
    </row>
    <row r="884" spans="2:19" x14ac:dyDescent="0.25">
      <c r="B884" s="23">
        <v>34638.752812746803</v>
      </c>
      <c r="C884" s="24">
        <v>45600.4334906882</v>
      </c>
      <c r="D884" s="24">
        <v>53037.285406663003</v>
      </c>
      <c r="E884" s="24">
        <v>33801.329010066598</v>
      </c>
      <c r="F884" s="24">
        <v>43173.291244377302</v>
      </c>
      <c r="G884" s="25">
        <v>51075.5383777678</v>
      </c>
      <c r="H884" s="23">
        <v>35123.902200124299</v>
      </c>
      <c r="I884" s="24">
        <v>45015.615474828999</v>
      </c>
      <c r="J884" s="24">
        <v>54232.818705224803</v>
      </c>
      <c r="K884" s="24">
        <v>32547.231869340299</v>
      </c>
      <c r="L884" s="24">
        <v>40335.224426056498</v>
      </c>
      <c r="M884" s="25">
        <v>48110.210209350204</v>
      </c>
      <c r="N884" s="23">
        <v>35064.352465180003</v>
      </c>
      <c r="O884" s="24">
        <v>49689.057386553897</v>
      </c>
      <c r="P884" s="24">
        <v>58118.632577640899</v>
      </c>
      <c r="Q884" s="24">
        <v>31973.4047325028</v>
      </c>
      <c r="R884" s="24">
        <v>39893.969174150203</v>
      </c>
      <c r="S884" s="25">
        <v>47304.235278198699</v>
      </c>
    </row>
    <row r="885" spans="2:19" x14ac:dyDescent="0.25">
      <c r="B885" s="23">
        <v>34677.127609454197</v>
      </c>
      <c r="C885" s="24">
        <v>45962.588550727603</v>
      </c>
      <c r="D885" s="24">
        <v>53466.999591116502</v>
      </c>
      <c r="E885" s="24">
        <v>33800.262343399903</v>
      </c>
      <c r="F885" s="24">
        <v>43167.670541793901</v>
      </c>
      <c r="G885" s="25">
        <v>51075.5383777678</v>
      </c>
      <c r="H885" s="23">
        <v>35155.510893653001</v>
      </c>
      <c r="I885" s="24">
        <v>45217.483494761203</v>
      </c>
      <c r="J885" s="24">
        <v>54722.340081638897</v>
      </c>
      <c r="K885" s="24">
        <v>32547.231869340299</v>
      </c>
      <c r="L885" s="24">
        <v>40335.224426056498</v>
      </c>
      <c r="M885" s="25">
        <v>48110.210209350204</v>
      </c>
      <c r="N885" s="23">
        <v>35085.143420336302</v>
      </c>
      <c r="O885" s="24">
        <v>49760.587490001803</v>
      </c>
      <c r="P885" s="24">
        <v>58414.7686116228</v>
      </c>
      <c r="Q885" s="24">
        <v>31973.4047325028</v>
      </c>
      <c r="R885" s="24">
        <v>39893.969174150203</v>
      </c>
      <c r="S885" s="25">
        <v>47304.235278198699</v>
      </c>
    </row>
    <row r="886" spans="2:19" x14ac:dyDescent="0.25">
      <c r="B886" s="23">
        <v>34672.357137717903</v>
      </c>
      <c r="C886" s="24">
        <v>45824.994497930398</v>
      </c>
      <c r="D886" s="24">
        <v>53306.433143516202</v>
      </c>
      <c r="E886" s="24">
        <v>33800.262343399903</v>
      </c>
      <c r="F886" s="24">
        <v>43161.975769320401</v>
      </c>
      <c r="G886" s="25">
        <v>51075.5383777678</v>
      </c>
      <c r="H886" s="23">
        <v>35154.677560319702</v>
      </c>
      <c r="I886" s="24">
        <v>45202.052373213301</v>
      </c>
      <c r="J886" s="24">
        <v>54669.646170866101</v>
      </c>
      <c r="K886" s="24">
        <v>32545.596150527701</v>
      </c>
      <c r="L886" s="24">
        <v>40335.224426056498</v>
      </c>
      <c r="M886" s="25">
        <v>48110.210209350204</v>
      </c>
      <c r="N886" s="23">
        <v>35076.472237611</v>
      </c>
      <c r="O886" s="24">
        <v>49687.855802710903</v>
      </c>
      <c r="P886" s="24">
        <v>58347.198146423303</v>
      </c>
      <c r="Q886" s="24">
        <v>31973.4047325028</v>
      </c>
      <c r="R886" s="24">
        <v>39893.969174150203</v>
      </c>
      <c r="S886" s="25">
        <v>47304.235278198699</v>
      </c>
    </row>
    <row r="887" spans="2:19" x14ac:dyDescent="0.25">
      <c r="B887" s="23">
        <v>34638.363063789198</v>
      </c>
      <c r="C887" s="24">
        <v>45782.910904960299</v>
      </c>
      <c r="D887" s="24">
        <v>53266.800424644702</v>
      </c>
      <c r="E887" s="24">
        <v>33800.262343399903</v>
      </c>
      <c r="F887" s="24">
        <v>43161.975769320401</v>
      </c>
      <c r="G887" s="25">
        <v>51075.5383777678</v>
      </c>
      <c r="H887" s="23">
        <v>35154.677560319702</v>
      </c>
      <c r="I887" s="24">
        <v>45180.344399776201</v>
      </c>
      <c r="J887" s="24">
        <v>54636.188510015403</v>
      </c>
      <c r="K887" s="24">
        <v>32545.596150527701</v>
      </c>
      <c r="L887" s="24">
        <v>40332.491092723198</v>
      </c>
      <c r="M887" s="25">
        <v>48110.210209350204</v>
      </c>
      <c r="N887" s="23">
        <v>35055.2038918365</v>
      </c>
      <c r="O887" s="24">
        <v>49687.855802710903</v>
      </c>
      <c r="P887" s="24">
        <v>58309.760351334902</v>
      </c>
      <c r="Q887" s="24">
        <v>31972.538065836099</v>
      </c>
      <c r="R887" s="24">
        <v>39893.969174150203</v>
      </c>
      <c r="S887" s="25">
        <v>47304.235278198699</v>
      </c>
    </row>
    <row r="888" spans="2:19" x14ac:dyDescent="0.25">
      <c r="B888" s="23">
        <v>34630.653843257503</v>
      </c>
      <c r="C888" s="24">
        <v>45768.212005089503</v>
      </c>
      <c r="D888" s="24">
        <v>53231.696970665202</v>
      </c>
      <c r="E888" s="24">
        <v>33800.262343399903</v>
      </c>
      <c r="F888" s="24">
        <v>43161.975769320401</v>
      </c>
      <c r="G888" s="25">
        <v>51075.287095281201</v>
      </c>
      <c r="H888" s="23">
        <v>35154.677560319702</v>
      </c>
      <c r="I888" s="24">
        <v>45173.997724482702</v>
      </c>
      <c r="J888" s="24">
        <v>54602.380914715199</v>
      </c>
      <c r="K888" s="24">
        <v>32545.596150527701</v>
      </c>
      <c r="L888" s="24">
        <v>40332.491092723198</v>
      </c>
      <c r="M888" s="25">
        <v>48110.210209350204</v>
      </c>
      <c r="N888" s="23">
        <v>35055.2038918365</v>
      </c>
      <c r="O888" s="24">
        <v>49687.855802710903</v>
      </c>
      <c r="P888" s="24">
        <v>58270.8289446372</v>
      </c>
      <c r="Q888" s="24">
        <v>31972.538065836099</v>
      </c>
      <c r="R888" s="24">
        <v>39893.969174150203</v>
      </c>
      <c r="S888" s="25">
        <v>47304.235278198699</v>
      </c>
    </row>
    <row r="889" spans="2:19" x14ac:dyDescent="0.25">
      <c r="B889" s="23">
        <v>34626.353962490197</v>
      </c>
      <c r="C889" s="24">
        <v>45754.992003235297</v>
      </c>
      <c r="D889" s="24">
        <v>53169.182337218903</v>
      </c>
      <c r="E889" s="24">
        <v>33800.262343399903</v>
      </c>
      <c r="F889" s="24">
        <v>43161.975769320401</v>
      </c>
      <c r="G889" s="25">
        <v>51073.200322767698</v>
      </c>
      <c r="H889" s="23">
        <v>35154.677560319702</v>
      </c>
      <c r="I889" s="24">
        <v>45173.997724482702</v>
      </c>
      <c r="J889" s="24">
        <v>54596.301879233499</v>
      </c>
      <c r="K889" s="24">
        <v>32545.596150527701</v>
      </c>
      <c r="L889" s="24">
        <v>40332.491092723198</v>
      </c>
      <c r="M889" s="25">
        <v>48110.210209350204</v>
      </c>
      <c r="N889" s="23">
        <v>35055.2038918365</v>
      </c>
      <c r="O889" s="24">
        <v>49687.855802710903</v>
      </c>
      <c r="P889" s="24">
        <v>58253.2427989055</v>
      </c>
      <c r="Q889" s="24">
        <v>31972.538065836099</v>
      </c>
      <c r="R889" s="24">
        <v>39893.969174150203</v>
      </c>
      <c r="S889" s="25">
        <v>47304.235278198699</v>
      </c>
    </row>
    <row r="890" spans="2:19" x14ac:dyDescent="0.25">
      <c r="B890" s="23">
        <v>34625.520509924201</v>
      </c>
      <c r="C890" s="24">
        <v>45718.737190380802</v>
      </c>
      <c r="D890" s="24">
        <v>53110.588800887497</v>
      </c>
      <c r="E890" s="24">
        <v>33800.262343399903</v>
      </c>
      <c r="F890" s="24">
        <v>43161.975769320401</v>
      </c>
      <c r="G890" s="25">
        <v>51071.029067635704</v>
      </c>
      <c r="H890" s="23">
        <v>35154.677560319702</v>
      </c>
      <c r="I890" s="24">
        <v>45173.997724482702</v>
      </c>
      <c r="J890" s="24">
        <v>54596.301879233499</v>
      </c>
      <c r="K890" s="24">
        <v>32545.596150527701</v>
      </c>
      <c r="L890" s="24">
        <v>40332.491092723198</v>
      </c>
      <c r="M890" s="25">
        <v>48110.210209350204</v>
      </c>
      <c r="N890" s="23">
        <v>35055.2038918365</v>
      </c>
      <c r="O890" s="24">
        <v>49687.855802710903</v>
      </c>
      <c r="P890" s="24">
        <v>58249.842995669504</v>
      </c>
      <c r="Q890" s="24">
        <v>31972.538065836099</v>
      </c>
      <c r="R890" s="24">
        <v>39893.969174150203</v>
      </c>
      <c r="S890" s="25">
        <v>47304.235278198699</v>
      </c>
    </row>
    <row r="891" spans="2:19" x14ac:dyDescent="0.25">
      <c r="B891" s="23">
        <v>34625.453843257499</v>
      </c>
      <c r="C891" s="24">
        <v>45700.341724037004</v>
      </c>
      <c r="D891" s="24">
        <v>53098.408312940599</v>
      </c>
      <c r="E891" s="24">
        <v>33800.262343399903</v>
      </c>
      <c r="F891" s="24">
        <v>43156.919132432202</v>
      </c>
      <c r="G891" s="25">
        <v>51069.670455992098</v>
      </c>
      <c r="H891" s="23">
        <v>35154.677560319702</v>
      </c>
      <c r="I891" s="24">
        <v>45173.997724482702</v>
      </c>
      <c r="J891" s="24">
        <v>54543.274165642499</v>
      </c>
      <c r="K891" s="24">
        <v>32545.596150527701</v>
      </c>
      <c r="L891" s="24">
        <v>40320.654110898999</v>
      </c>
      <c r="M891" s="25">
        <v>48110.210209350204</v>
      </c>
      <c r="N891" s="23">
        <v>35055.2038918365</v>
      </c>
      <c r="O891" s="24">
        <v>49687.855802710903</v>
      </c>
      <c r="P891" s="24">
        <v>58221.8602308517</v>
      </c>
      <c r="Q891" s="24">
        <v>31972.538065836099</v>
      </c>
      <c r="R891" s="24">
        <v>39893.969174150203</v>
      </c>
      <c r="S891" s="25">
        <v>47304.235278198699</v>
      </c>
    </row>
    <row r="892" spans="2:19" x14ac:dyDescent="0.25">
      <c r="B892" s="23">
        <v>34625.453843257499</v>
      </c>
      <c r="C892" s="24">
        <v>45687.9911645553</v>
      </c>
      <c r="D892" s="24">
        <v>53072.778648260901</v>
      </c>
      <c r="E892" s="24">
        <v>33800.262343399903</v>
      </c>
      <c r="F892" s="24">
        <v>43156.919132432202</v>
      </c>
      <c r="G892" s="25">
        <v>51069.670455992098</v>
      </c>
      <c r="H892" s="23">
        <v>35154.177560319702</v>
      </c>
      <c r="I892" s="24">
        <v>45166.798309085403</v>
      </c>
      <c r="J892" s="24">
        <v>54542.280281892999</v>
      </c>
      <c r="K892" s="24">
        <v>32545.596150527701</v>
      </c>
      <c r="L892" s="24">
        <v>40320.654110898999</v>
      </c>
      <c r="M892" s="25">
        <v>48110.210209350204</v>
      </c>
      <c r="N892" s="23">
        <v>35054.337225169802</v>
      </c>
      <c r="O892" s="24">
        <v>49687.855802710903</v>
      </c>
      <c r="P892" s="24">
        <v>58221.8602308517</v>
      </c>
      <c r="Q892" s="24">
        <v>31972.538065836099</v>
      </c>
      <c r="R892" s="24">
        <v>39893.969174150203</v>
      </c>
      <c r="S892" s="25">
        <v>47304.235278198699</v>
      </c>
    </row>
    <row r="893" spans="2:19" x14ac:dyDescent="0.25">
      <c r="B893" s="23">
        <v>34625.402184987499</v>
      </c>
      <c r="C893" s="24">
        <v>45687.9911645553</v>
      </c>
      <c r="D893" s="24">
        <v>53066.062427458601</v>
      </c>
      <c r="E893" s="24">
        <v>33800.262343399903</v>
      </c>
      <c r="F893" s="24">
        <v>43156.919132432202</v>
      </c>
      <c r="G893" s="25">
        <v>51069.670455992098</v>
      </c>
      <c r="H893" s="23">
        <v>35154.177560319702</v>
      </c>
      <c r="I893" s="24">
        <v>45166.798309085403</v>
      </c>
      <c r="J893" s="24">
        <v>54529.007519819199</v>
      </c>
      <c r="K893" s="24">
        <v>32545.596150527701</v>
      </c>
      <c r="L893" s="24">
        <v>40320.654110898999</v>
      </c>
      <c r="M893" s="25">
        <v>48110.210209350204</v>
      </c>
      <c r="N893" s="23">
        <v>35054.337225169802</v>
      </c>
      <c r="O893" s="24">
        <v>49687.855802710903</v>
      </c>
      <c r="P893" s="24">
        <v>58215.416322446799</v>
      </c>
      <c r="Q893" s="24">
        <v>31972.538065836099</v>
      </c>
      <c r="R893" s="24">
        <v>39893.969174150203</v>
      </c>
      <c r="S893" s="25">
        <v>47304.235278198699</v>
      </c>
    </row>
    <row r="894" spans="2:19" x14ac:dyDescent="0.25">
      <c r="B894" s="23">
        <v>34625.402184987499</v>
      </c>
      <c r="C894" s="24">
        <v>45678.351794640599</v>
      </c>
      <c r="D894" s="24">
        <v>53063.868013031002</v>
      </c>
      <c r="E894" s="24">
        <v>33800.262343399903</v>
      </c>
      <c r="F894" s="24">
        <v>43156.919132432202</v>
      </c>
      <c r="G894" s="25">
        <v>51069.670455992098</v>
      </c>
      <c r="H894" s="23">
        <v>35154.177560319702</v>
      </c>
      <c r="I894" s="24">
        <v>45166.798309085403</v>
      </c>
      <c r="J894" s="24">
        <v>54525.857111253099</v>
      </c>
      <c r="K894" s="24">
        <v>32545.596150527701</v>
      </c>
      <c r="L894" s="24">
        <v>40320.654110898999</v>
      </c>
      <c r="M894" s="25">
        <v>48110.210209350204</v>
      </c>
      <c r="N894" s="23">
        <v>35054.337225169802</v>
      </c>
      <c r="O894" s="24">
        <v>49686.195960256999</v>
      </c>
      <c r="P894" s="24">
        <v>58215.416322446799</v>
      </c>
      <c r="Q894" s="24">
        <v>31972.538065836099</v>
      </c>
      <c r="R894" s="24">
        <v>39893.969174150203</v>
      </c>
      <c r="S894" s="25">
        <v>47283.019853063299</v>
      </c>
    </row>
    <row r="895" spans="2:19" x14ac:dyDescent="0.25">
      <c r="B895" s="23">
        <v>34756.116826887301</v>
      </c>
      <c r="C895" s="24">
        <v>45701.678745938501</v>
      </c>
      <c r="D895" s="24">
        <v>53627.075696802502</v>
      </c>
      <c r="E895" s="24">
        <v>33800.262343399903</v>
      </c>
      <c r="F895" s="24">
        <v>43156.919132432202</v>
      </c>
      <c r="G895" s="25">
        <v>51066.558522336403</v>
      </c>
      <c r="H895" s="23">
        <v>35129.311925256901</v>
      </c>
      <c r="I895" s="24">
        <v>45149.831131643899</v>
      </c>
      <c r="J895" s="24">
        <v>54632.3050492986</v>
      </c>
      <c r="K895" s="24">
        <v>32545.596150527701</v>
      </c>
      <c r="L895" s="24">
        <v>40318.254375965698</v>
      </c>
      <c r="M895" s="25">
        <v>48110.210209350204</v>
      </c>
      <c r="N895" s="23">
        <v>35056.581211067998</v>
      </c>
      <c r="O895" s="24">
        <v>49709.881498629598</v>
      </c>
      <c r="P895" s="24">
        <v>58388.336604282398</v>
      </c>
      <c r="Q895" s="24">
        <v>31967.181981858299</v>
      </c>
      <c r="R895" s="24">
        <v>39893.969174150203</v>
      </c>
      <c r="S895" s="25">
        <v>47283.019853063299</v>
      </c>
    </row>
    <row r="896" spans="2:19" x14ac:dyDescent="0.25">
      <c r="B896" s="23">
        <v>34724.1805607071</v>
      </c>
      <c r="C896" s="24">
        <v>45579.778920462501</v>
      </c>
      <c r="D896" s="24">
        <v>53429.849813603403</v>
      </c>
      <c r="E896" s="24">
        <v>33800.262343399903</v>
      </c>
      <c r="F896" s="24">
        <v>43156.919132432202</v>
      </c>
      <c r="G896" s="25">
        <v>51066.558522336403</v>
      </c>
      <c r="H896" s="23">
        <v>35125.945258590298</v>
      </c>
      <c r="I896" s="24">
        <v>45140.926660177902</v>
      </c>
      <c r="J896" s="24">
        <v>54591.661330737799</v>
      </c>
      <c r="K896" s="24">
        <v>32545.596150527701</v>
      </c>
      <c r="L896" s="24">
        <v>40318.254375965698</v>
      </c>
      <c r="M896" s="25">
        <v>48109.358559619897</v>
      </c>
      <c r="N896" s="23">
        <v>35051.184196107402</v>
      </c>
      <c r="O896" s="24">
        <v>49701.285469107301</v>
      </c>
      <c r="P896" s="24">
        <v>58308.5700073474</v>
      </c>
      <c r="Q896" s="24">
        <v>31967.181981858299</v>
      </c>
      <c r="R896" s="24">
        <v>39893.969174150203</v>
      </c>
      <c r="S896" s="25">
        <v>47283.019853063299</v>
      </c>
    </row>
    <row r="897" spans="2:19" x14ac:dyDescent="0.25">
      <c r="B897" s="23">
        <v>34694.272190275602</v>
      </c>
      <c r="C897" s="24">
        <v>45548.2475570073</v>
      </c>
      <c r="D897" s="24">
        <v>53304.439030618501</v>
      </c>
      <c r="E897" s="24">
        <v>33800.262343399903</v>
      </c>
      <c r="F897" s="24">
        <v>43156.919132432202</v>
      </c>
      <c r="G897" s="25">
        <v>51066.558522336403</v>
      </c>
      <c r="H897" s="23">
        <v>35125.945258590298</v>
      </c>
      <c r="I897" s="24">
        <v>45105.235905415102</v>
      </c>
      <c r="J897" s="24">
        <v>54557.871088533597</v>
      </c>
      <c r="K897" s="24">
        <v>32545.596150527701</v>
      </c>
      <c r="L897" s="24">
        <v>40318.254375965698</v>
      </c>
      <c r="M897" s="25">
        <v>48109.358559619897</v>
      </c>
      <c r="N897" s="23">
        <v>35051.184196107402</v>
      </c>
      <c r="O897" s="24">
        <v>49659.9759823575</v>
      </c>
      <c r="P897" s="24">
        <v>58308.5700073474</v>
      </c>
      <c r="Q897" s="24">
        <v>31967.181981858299</v>
      </c>
      <c r="R897" s="24">
        <v>39893.969174150203</v>
      </c>
      <c r="S897" s="25">
        <v>47283.019853063299</v>
      </c>
    </row>
    <row r="898" spans="2:19" x14ac:dyDescent="0.25">
      <c r="B898" s="23">
        <v>34682.128202628002</v>
      </c>
      <c r="C898" s="24">
        <v>45527.606697847499</v>
      </c>
      <c r="D898" s="24">
        <v>53259.950833260104</v>
      </c>
      <c r="E898" s="24">
        <v>33799.195176374502</v>
      </c>
      <c r="F898" s="24">
        <v>43156.919132432202</v>
      </c>
      <c r="G898" s="25">
        <v>51066.558522336403</v>
      </c>
      <c r="H898" s="23">
        <v>35125.945258590298</v>
      </c>
      <c r="I898" s="24">
        <v>45083.494513740501</v>
      </c>
      <c r="J898" s="24">
        <v>54462.678653634102</v>
      </c>
      <c r="K898" s="24">
        <v>32545.596150527701</v>
      </c>
      <c r="L898" s="24">
        <v>40318.254375965698</v>
      </c>
      <c r="M898" s="25">
        <v>48109.358559619897</v>
      </c>
      <c r="N898" s="23">
        <v>35051.184196107402</v>
      </c>
      <c r="O898" s="24">
        <v>49659.9759823575</v>
      </c>
      <c r="P898" s="24">
        <v>58308.5700073474</v>
      </c>
      <c r="Q898" s="24">
        <v>31967.181981858299</v>
      </c>
      <c r="R898" s="24">
        <v>39893.969174150203</v>
      </c>
      <c r="S898" s="25">
        <v>47283.019853063299</v>
      </c>
    </row>
    <row r="899" spans="2:19" x14ac:dyDescent="0.25">
      <c r="B899" s="23">
        <v>34679.531176025703</v>
      </c>
      <c r="C899" s="24">
        <v>45522.7334538465</v>
      </c>
      <c r="D899" s="24">
        <v>53214.153219546803</v>
      </c>
      <c r="E899" s="24">
        <v>33799.195176374502</v>
      </c>
      <c r="F899" s="24">
        <v>43153.835907446002</v>
      </c>
      <c r="G899" s="25">
        <v>51060.638143990698</v>
      </c>
      <c r="H899" s="23">
        <v>35125.945258590298</v>
      </c>
      <c r="I899" s="24">
        <v>45076.292478324998</v>
      </c>
      <c r="J899" s="24">
        <v>54453.773270128797</v>
      </c>
      <c r="K899" s="24">
        <v>32545.596150527701</v>
      </c>
      <c r="L899" s="24">
        <v>40318.254375965698</v>
      </c>
      <c r="M899" s="25">
        <v>48109.358559619897</v>
      </c>
      <c r="N899" s="23">
        <v>35051.184196107402</v>
      </c>
      <c r="O899" s="24">
        <v>49657.997944402297</v>
      </c>
      <c r="P899" s="24">
        <v>58308.5700073474</v>
      </c>
      <c r="Q899" s="24">
        <v>31967.181981858299</v>
      </c>
      <c r="R899" s="24">
        <v>39893.969174150203</v>
      </c>
      <c r="S899" s="25">
        <v>47283.019853063299</v>
      </c>
    </row>
    <row r="900" spans="2:19" x14ac:dyDescent="0.25">
      <c r="B900" s="23">
        <v>34678.808866015002</v>
      </c>
      <c r="C900" s="24">
        <v>45520.380351972897</v>
      </c>
      <c r="D900" s="24">
        <v>53185.4025378648</v>
      </c>
      <c r="E900" s="24">
        <v>33799.195176374502</v>
      </c>
      <c r="F900" s="24">
        <v>43147.745515487703</v>
      </c>
      <c r="G900" s="25">
        <v>51053.834669516102</v>
      </c>
      <c r="H900" s="23">
        <v>35122.137224403603</v>
      </c>
      <c r="I900" s="24">
        <v>45076.292478324998</v>
      </c>
      <c r="J900" s="24">
        <v>54432.403096255497</v>
      </c>
      <c r="K900" s="24">
        <v>32545.596150527701</v>
      </c>
      <c r="L900" s="24">
        <v>40318.254375965698</v>
      </c>
      <c r="M900" s="25">
        <v>48109.358559619897</v>
      </c>
      <c r="N900" s="23">
        <v>35051.184196107402</v>
      </c>
      <c r="O900" s="24">
        <v>49657.997944402297</v>
      </c>
      <c r="P900" s="24">
        <v>58271.4288350024</v>
      </c>
      <c r="Q900" s="24">
        <v>31967.181981858299</v>
      </c>
      <c r="R900" s="24">
        <v>39893.969174150203</v>
      </c>
      <c r="S900" s="25">
        <v>47283.019853063299</v>
      </c>
    </row>
    <row r="901" spans="2:19" x14ac:dyDescent="0.25">
      <c r="B901" s="23">
        <v>34674.7421993483</v>
      </c>
      <c r="C901" s="24">
        <v>45517.495652421603</v>
      </c>
      <c r="D901" s="24">
        <v>53155.069979114502</v>
      </c>
      <c r="E901" s="24">
        <v>33799.166817808204</v>
      </c>
      <c r="F901" s="24">
        <v>43147.745515487703</v>
      </c>
      <c r="G901" s="25">
        <v>51053.834669516102</v>
      </c>
      <c r="H901" s="23">
        <v>35122.137224403603</v>
      </c>
      <c r="I901" s="24">
        <v>45076.292478324998</v>
      </c>
      <c r="J901" s="24">
        <v>54432.403096255497</v>
      </c>
      <c r="K901" s="24">
        <v>32545.596150527701</v>
      </c>
      <c r="L901" s="24">
        <v>40318.254375965698</v>
      </c>
      <c r="M901" s="25">
        <v>48109.358559619897</v>
      </c>
      <c r="N901" s="23">
        <v>35051.184196107402</v>
      </c>
      <c r="O901" s="24">
        <v>49657.997944402297</v>
      </c>
      <c r="P901" s="24">
        <v>58271.4288350024</v>
      </c>
      <c r="Q901" s="24">
        <v>31967.181981858299</v>
      </c>
      <c r="R901" s="24">
        <v>39893.969174150203</v>
      </c>
      <c r="S901" s="25">
        <v>47283.019853063299</v>
      </c>
    </row>
    <row r="902" spans="2:19" x14ac:dyDescent="0.25">
      <c r="B902" s="23">
        <v>34654.777627559502</v>
      </c>
      <c r="C902" s="24">
        <v>45420.3020550816</v>
      </c>
      <c r="D902" s="24">
        <v>53130.132591094603</v>
      </c>
      <c r="E902" s="24">
        <v>33799.166817808204</v>
      </c>
      <c r="F902" s="24">
        <v>43147.745515487703</v>
      </c>
      <c r="G902" s="25">
        <v>51053.834669516102</v>
      </c>
      <c r="H902" s="23">
        <v>35122.137224403603</v>
      </c>
      <c r="I902" s="24">
        <v>45076.292478324998</v>
      </c>
      <c r="J902" s="24">
        <v>54432.403096255497</v>
      </c>
      <c r="K902" s="24">
        <v>32543.8381161201</v>
      </c>
      <c r="L902" s="24">
        <v>40318.254375965698</v>
      </c>
      <c r="M902" s="25">
        <v>48100.744575621196</v>
      </c>
      <c r="N902" s="23">
        <v>35051.184196107402</v>
      </c>
      <c r="O902" s="24">
        <v>49657.997944402297</v>
      </c>
      <c r="P902" s="24">
        <v>58271.4288350024</v>
      </c>
      <c r="Q902" s="24">
        <v>31967.181981858299</v>
      </c>
      <c r="R902" s="24">
        <v>39893.969174150203</v>
      </c>
      <c r="S902" s="25">
        <v>47283.019853063299</v>
      </c>
    </row>
    <row r="903" spans="2:19" x14ac:dyDescent="0.25">
      <c r="B903" s="23">
        <v>34653.395090660502</v>
      </c>
      <c r="C903" s="24">
        <v>45414.660382112903</v>
      </c>
      <c r="D903" s="24">
        <v>53115.000747317201</v>
      </c>
      <c r="E903" s="24">
        <v>33799.166817808204</v>
      </c>
      <c r="F903" s="24">
        <v>43147.745515487703</v>
      </c>
      <c r="G903" s="25">
        <v>51053.834669516102</v>
      </c>
      <c r="H903" s="23">
        <v>35122.137224403603</v>
      </c>
      <c r="I903" s="24">
        <v>45076.292478324998</v>
      </c>
      <c r="J903" s="24">
        <v>54428.705441675003</v>
      </c>
      <c r="K903" s="24">
        <v>32543.8381161201</v>
      </c>
      <c r="L903" s="24">
        <v>40318.254375965698</v>
      </c>
      <c r="M903" s="25">
        <v>48100.744575621196</v>
      </c>
      <c r="N903" s="23">
        <v>35051.184196107402</v>
      </c>
      <c r="O903" s="24">
        <v>49657.997944402297</v>
      </c>
      <c r="P903" s="24">
        <v>58235.016244978899</v>
      </c>
      <c r="Q903" s="24">
        <v>31967.181981858299</v>
      </c>
      <c r="R903" s="24">
        <v>39893.969174150203</v>
      </c>
      <c r="S903" s="25">
        <v>47283.019853063299</v>
      </c>
    </row>
    <row r="904" spans="2:19" x14ac:dyDescent="0.25">
      <c r="B904" s="23">
        <v>34652.556323126999</v>
      </c>
      <c r="C904" s="24">
        <v>45411.968223328302</v>
      </c>
      <c r="D904" s="24">
        <v>53094.430616680998</v>
      </c>
      <c r="E904" s="24">
        <v>33799.166817808204</v>
      </c>
      <c r="F904" s="24">
        <v>43147.745515487703</v>
      </c>
      <c r="G904" s="25">
        <v>51053.834669516102</v>
      </c>
      <c r="H904" s="23">
        <v>35122.137224403603</v>
      </c>
      <c r="I904" s="24">
        <v>45076.292478324998</v>
      </c>
      <c r="J904" s="24">
        <v>54428.145746840499</v>
      </c>
      <c r="K904" s="24">
        <v>32543.8381161201</v>
      </c>
      <c r="L904" s="24">
        <v>40318.254375965698</v>
      </c>
      <c r="M904" s="25">
        <v>48100.744575621196</v>
      </c>
      <c r="N904" s="23">
        <v>35051.184196107402</v>
      </c>
      <c r="O904" s="24">
        <v>49657.997944402297</v>
      </c>
      <c r="P904" s="24">
        <v>58235.016244978899</v>
      </c>
      <c r="Q904" s="24">
        <v>31967.181981858299</v>
      </c>
      <c r="R904" s="24">
        <v>39893.969174150203</v>
      </c>
      <c r="S904" s="25">
        <v>47283.019853063299</v>
      </c>
    </row>
    <row r="905" spans="2:19" x14ac:dyDescent="0.25">
      <c r="B905" s="23">
        <v>34707.116381506698</v>
      </c>
      <c r="C905" s="24">
        <v>45692.442097349303</v>
      </c>
      <c r="D905" s="24">
        <v>53437.922722843803</v>
      </c>
      <c r="E905" s="24">
        <v>33954.341962268503</v>
      </c>
      <c r="F905" s="24">
        <v>43896.304509436202</v>
      </c>
      <c r="G905" s="25">
        <v>52223.309604176196</v>
      </c>
      <c r="H905" s="23">
        <v>35180.540544687603</v>
      </c>
      <c r="I905" s="24">
        <v>45467.638649367298</v>
      </c>
      <c r="J905" s="24">
        <v>54599.3272300604</v>
      </c>
      <c r="K905" s="24">
        <v>32582.5095754916</v>
      </c>
      <c r="L905" s="24">
        <v>40647.255391891602</v>
      </c>
      <c r="M905" s="25">
        <v>48613.971752691803</v>
      </c>
      <c r="N905" s="23">
        <v>35095.749580523297</v>
      </c>
      <c r="O905" s="24">
        <v>49785.706132299099</v>
      </c>
      <c r="P905" s="24">
        <v>58417.552841463003</v>
      </c>
      <c r="Q905" s="24">
        <v>32006.209127320199</v>
      </c>
      <c r="R905" s="24">
        <v>40212.250660428697</v>
      </c>
      <c r="S905" s="25">
        <v>47606.645271476598</v>
      </c>
    </row>
    <row r="906" spans="2:19" x14ac:dyDescent="0.25">
      <c r="B906" s="23">
        <v>34704.530441096504</v>
      </c>
      <c r="C906" s="24">
        <v>45652.372427291099</v>
      </c>
      <c r="D906" s="24">
        <v>53302.163304915302</v>
      </c>
      <c r="E906" s="24">
        <v>33893.179908325103</v>
      </c>
      <c r="F906" s="24">
        <v>43773.539757740902</v>
      </c>
      <c r="G906" s="25">
        <v>52031.962255033097</v>
      </c>
      <c r="H906" s="23">
        <v>35180.540544687603</v>
      </c>
      <c r="I906" s="24">
        <v>45398.116472064103</v>
      </c>
      <c r="J906" s="24">
        <v>54572.627868510703</v>
      </c>
      <c r="K906" s="24">
        <v>32582.140404268899</v>
      </c>
      <c r="L906" s="24">
        <v>40586.779784568302</v>
      </c>
      <c r="M906" s="25">
        <v>48580.873505248499</v>
      </c>
      <c r="N906" s="23">
        <v>35093.553715570102</v>
      </c>
      <c r="O906" s="24">
        <v>49760.686183987702</v>
      </c>
      <c r="P906" s="24">
        <v>58323.166607510997</v>
      </c>
      <c r="Q906" s="24">
        <v>31998.175793986898</v>
      </c>
      <c r="R906" s="24">
        <v>40189.288401199497</v>
      </c>
      <c r="S906" s="25">
        <v>47568.105356955202</v>
      </c>
    </row>
    <row r="907" spans="2:19" x14ac:dyDescent="0.25">
      <c r="B907" s="23">
        <v>34695.261678192801</v>
      </c>
      <c r="C907" s="24">
        <v>45581.696085444302</v>
      </c>
      <c r="D907" s="24">
        <v>53242.689482855101</v>
      </c>
      <c r="E907" s="24">
        <v>33892.269225082098</v>
      </c>
      <c r="F907" s="24">
        <v>43676.756191596702</v>
      </c>
      <c r="G907" s="25">
        <v>51915.870933327598</v>
      </c>
      <c r="H907" s="23">
        <v>35180.540544687603</v>
      </c>
      <c r="I907" s="24">
        <v>45398.116472064103</v>
      </c>
      <c r="J907" s="24">
        <v>54559.995924705399</v>
      </c>
      <c r="K907" s="24">
        <v>32572.940404268898</v>
      </c>
      <c r="L907" s="24">
        <v>40575.843918958999</v>
      </c>
      <c r="M907" s="25">
        <v>48551.653875235097</v>
      </c>
      <c r="N907" s="23">
        <v>35091.366777644696</v>
      </c>
      <c r="O907" s="24">
        <v>49760.686183987702</v>
      </c>
      <c r="P907" s="24">
        <v>58323.166607510997</v>
      </c>
      <c r="Q907" s="24">
        <v>31996.242460653601</v>
      </c>
      <c r="R907" s="24">
        <v>40189.288401199497</v>
      </c>
      <c r="S907" s="25">
        <v>47553.351401997003</v>
      </c>
    </row>
    <row r="908" spans="2:19" x14ac:dyDescent="0.25">
      <c r="B908" s="23">
        <v>34691.295011526097</v>
      </c>
      <c r="C908" s="24">
        <v>45572.442314888904</v>
      </c>
      <c r="D908" s="24">
        <v>53224.902528447397</v>
      </c>
      <c r="E908" s="24">
        <v>33867.909063305102</v>
      </c>
      <c r="F908" s="24">
        <v>43660.865929628402</v>
      </c>
      <c r="G908" s="25">
        <v>51874.614178031603</v>
      </c>
      <c r="H908" s="23">
        <v>35176.673878020898</v>
      </c>
      <c r="I908" s="24">
        <v>45364.451426833497</v>
      </c>
      <c r="J908" s="24">
        <v>54558.0869581148</v>
      </c>
      <c r="K908" s="24">
        <v>32572.940404268898</v>
      </c>
      <c r="L908" s="24">
        <v>40574.474719711099</v>
      </c>
      <c r="M908" s="25">
        <v>48539.392518767498</v>
      </c>
      <c r="N908" s="23">
        <v>35091.366777644696</v>
      </c>
      <c r="O908" s="24">
        <v>49758.4864294781</v>
      </c>
      <c r="P908" s="24">
        <v>58323.166607510997</v>
      </c>
      <c r="Q908" s="24">
        <v>31996.242460653601</v>
      </c>
      <c r="R908" s="24">
        <v>40189.288401199497</v>
      </c>
      <c r="S908" s="25">
        <v>47551.142294600097</v>
      </c>
    </row>
    <row r="909" spans="2:19" x14ac:dyDescent="0.25">
      <c r="B909" s="23">
        <v>34688.961678192798</v>
      </c>
      <c r="C909" s="24">
        <v>45567.5552715003</v>
      </c>
      <c r="D909" s="24">
        <v>53191.440654714497</v>
      </c>
      <c r="E909" s="24">
        <v>33866.575729971701</v>
      </c>
      <c r="F909" s="24">
        <v>43638.689033602197</v>
      </c>
      <c r="G909" s="25">
        <v>51841.599514608803</v>
      </c>
      <c r="H909" s="23">
        <v>35176.673878020898</v>
      </c>
      <c r="I909" s="24">
        <v>45358.862032226301</v>
      </c>
      <c r="J909" s="24">
        <v>54548.749642463597</v>
      </c>
      <c r="K909" s="24">
        <v>32572.940404268898</v>
      </c>
      <c r="L909" s="24">
        <v>40574.474719711099</v>
      </c>
      <c r="M909" s="25">
        <v>48508.622828614098</v>
      </c>
      <c r="N909" s="23">
        <v>35091.366777644696</v>
      </c>
      <c r="O909" s="24">
        <v>49758.4864294781</v>
      </c>
      <c r="P909" s="24">
        <v>58314.2084237089</v>
      </c>
      <c r="Q909" s="24">
        <v>31996.242460653601</v>
      </c>
      <c r="R909" s="24">
        <v>40167.837739145398</v>
      </c>
      <c r="S909" s="25">
        <v>47551.142294600097</v>
      </c>
    </row>
    <row r="910" spans="2:19" x14ac:dyDescent="0.25">
      <c r="B910" s="23">
        <v>34688.961678192798</v>
      </c>
      <c r="C910" s="24">
        <v>45558.065883271702</v>
      </c>
      <c r="D910" s="24">
        <v>53161.827238967402</v>
      </c>
      <c r="E910" s="24">
        <v>33866.575729971701</v>
      </c>
      <c r="F910" s="24">
        <v>43612.2597109294</v>
      </c>
      <c r="G910" s="25">
        <v>51839.052725648799</v>
      </c>
      <c r="H910" s="23">
        <v>35176.673878020898</v>
      </c>
      <c r="I910" s="24">
        <v>45358.862032226301</v>
      </c>
      <c r="J910" s="24">
        <v>54534.491499333802</v>
      </c>
      <c r="K910" s="24">
        <v>32572.940404268898</v>
      </c>
      <c r="L910" s="24">
        <v>40555.680545702897</v>
      </c>
      <c r="M910" s="25">
        <v>48505.750724777303</v>
      </c>
      <c r="N910" s="23">
        <v>35088.705898465902</v>
      </c>
      <c r="O910" s="24">
        <v>49758.4864294781</v>
      </c>
      <c r="P910" s="24">
        <v>58314.2084237089</v>
      </c>
      <c r="Q910" s="24">
        <v>31996.242460653601</v>
      </c>
      <c r="R910" s="24">
        <v>40148.284363807099</v>
      </c>
      <c r="S910" s="25">
        <v>47545.796429351001</v>
      </c>
    </row>
    <row r="911" spans="2:19" x14ac:dyDescent="0.25">
      <c r="B911" s="23">
        <v>34688.043643329402</v>
      </c>
      <c r="C911" s="24">
        <v>45515.7775876097</v>
      </c>
      <c r="D911" s="24">
        <v>53139.415423156897</v>
      </c>
      <c r="E911" s="24">
        <v>33860.804722490102</v>
      </c>
      <c r="F911" s="24">
        <v>43589.4756281066</v>
      </c>
      <c r="G911" s="25">
        <v>51820.707644466303</v>
      </c>
      <c r="H911" s="23">
        <v>35176.673878020898</v>
      </c>
      <c r="I911" s="24">
        <v>45354.541580917401</v>
      </c>
      <c r="J911" s="24">
        <v>54534.491499333802</v>
      </c>
      <c r="K911" s="24">
        <v>32572.940404268898</v>
      </c>
      <c r="L911" s="24">
        <v>40551.8152290535</v>
      </c>
      <c r="M911" s="25">
        <v>48505.750724777303</v>
      </c>
      <c r="N911" s="23">
        <v>35080.119024998501</v>
      </c>
      <c r="O911" s="24">
        <v>49758.4864294781</v>
      </c>
      <c r="P911" s="24">
        <v>58307.9938075143</v>
      </c>
      <c r="Q911" s="24">
        <v>31995.909127320199</v>
      </c>
      <c r="R911" s="24">
        <v>40148.284363807099</v>
      </c>
      <c r="S911" s="25">
        <v>47543.275082348402</v>
      </c>
    </row>
    <row r="912" spans="2:19" x14ac:dyDescent="0.25">
      <c r="B912" s="23">
        <v>34688.043643329402</v>
      </c>
      <c r="C912" s="24">
        <v>45507.057299214001</v>
      </c>
      <c r="D912" s="24">
        <v>53132.668381289397</v>
      </c>
      <c r="E912" s="24">
        <v>33858.235250945399</v>
      </c>
      <c r="F912" s="24">
        <v>43563.967022612298</v>
      </c>
      <c r="G912" s="25">
        <v>51811.206824492299</v>
      </c>
      <c r="H912" s="23">
        <v>35176.673878020898</v>
      </c>
      <c r="I912" s="24">
        <v>45352.363796834201</v>
      </c>
      <c r="J912" s="24">
        <v>54534.491499333802</v>
      </c>
      <c r="K912" s="24">
        <v>32572.940404268898</v>
      </c>
      <c r="L912" s="24">
        <v>40550.125986711297</v>
      </c>
      <c r="M912" s="25">
        <v>48505.750724777303</v>
      </c>
      <c r="N912" s="23">
        <v>35080.119024998501</v>
      </c>
      <c r="O912" s="24">
        <v>49758.4864294781</v>
      </c>
      <c r="P912" s="24">
        <v>58307.9938075143</v>
      </c>
      <c r="Q912" s="24">
        <v>31995.909127320199</v>
      </c>
      <c r="R912" s="24">
        <v>40132.790435307601</v>
      </c>
      <c r="S912" s="25">
        <v>47543.275082348402</v>
      </c>
    </row>
    <row r="913" spans="2:19" x14ac:dyDescent="0.25">
      <c r="B913" s="23">
        <v>34688.043643329402</v>
      </c>
      <c r="C913" s="24">
        <v>45503.311297665503</v>
      </c>
      <c r="D913" s="24">
        <v>53113.5211295189</v>
      </c>
      <c r="E913" s="24">
        <v>33851.335250945398</v>
      </c>
      <c r="F913" s="24">
        <v>43557.706660856398</v>
      </c>
      <c r="G913" s="25">
        <v>51787.649711372796</v>
      </c>
      <c r="H913" s="23">
        <v>35176.673878020898</v>
      </c>
      <c r="I913" s="24">
        <v>45338.750630604598</v>
      </c>
      <c r="J913" s="24">
        <v>54533.274203894201</v>
      </c>
      <c r="K913" s="24">
        <v>32572.940404268898</v>
      </c>
      <c r="L913" s="24">
        <v>40550.125986711297</v>
      </c>
      <c r="M913" s="25">
        <v>48505.750724777303</v>
      </c>
      <c r="N913" s="23">
        <v>35079.4523583318</v>
      </c>
      <c r="O913" s="24">
        <v>49758.4864294781</v>
      </c>
      <c r="P913" s="24">
        <v>58307.9938075143</v>
      </c>
      <c r="Q913" s="24">
        <v>31995.909127320199</v>
      </c>
      <c r="R913" s="24">
        <v>40132.790435307601</v>
      </c>
      <c r="S913" s="25">
        <v>47543.275082348402</v>
      </c>
    </row>
    <row r="914" spans="2:19" x14ac:dyDescent="0.25">
      <c r="B914" s="23">
        <v>34688.043643329402</v>
      </c>
      <c r="C914" s="24">
        <v>45499.057657870202</v>
      </c>
      <c r="D914" s="24">
        <v>53109.520447815703</v>
      </c>
      <c r="E914" s="24">
        <v>33847.580730877402</v>
      </c>
      <c r="F914" s="24">
        <v>43546.815606448603</v>
      </c>
      <c r="G914" s="25">
        <v>51775.280329413901</v>
      </c>
      <c r="H914" s="23">
        <v>35176.673878020898</v>
      </c>
      <c r="I914" s="24">
        <v>45338.3464307537</v>
      </c>
      <c r="J914" s="24">
        <v>54514.325853328897</v>
      </c>
      <c r="K914" s="24">
        <v>32572.940404268898</v>
      </c>
      <c r="L914" s="24">
        <v>40550.125986711297</v>
      </c>
      <c r="M914" s="25">
        <v>48500.374516023301</v>
      </c>
      <c r="N914" s="23">
        <v>35079.4523583318</v>
      </c>
      <c r="O914" s="24">
        <v>49758.4864294781</v>
      </c>
      <c r="P914" s="24">
        <v>58295.8878752077</v>
      </c>
      <c r="Q914" s="24">
        <v>31995.909127320199</v>
      </c>
      <c r="R914" s="24">
        <v>40132.790435307601</v>
      </c>
      <c r="S914" s="25">
        <v>47543.275082348402</v>
      </c>
    </row>
    <row r="915" spans="2:19" x14ac:dyDescent="0.25">
      <c r="B915" s="23">
        <v>34716.214905735404</v>
      </c>
      <c r="C915" s="24">
        <v>45952.724093343502</v>
      </c>
      <c r="D915" s="24">
        <v>53942.461481164901</v>
      </c>
      <c r="E915" s="24">
        <v>33847.580730877402</v>
      </c>
      <c r="F915" s="24">
        <v>43542.148426169697</v>
      </c>
      <c r="G915" s="25">
        <v>51774.885296414803</v>
      </c>
      <c r="H915" s="23">
        <v>35187.522277172196</v>
      </c>
      <c r="I915" s="24">
        <v>45437.876489737297</v>
      </c>
      <c r="J915" s="24">
        <v>54872.0068771519</v>
      </c>
      <c r="K915" s="24">
        <v>32572.940404268898</v>
      </c>
      <c r="L915" s="24">
        <v>40550.125986711297</v>
      </c>
      <c r="M915" s="25">
        <v>48417.983178778901</v>
      </c>
      <c r="N915" s="23">
        <v>35137.689933710601</v>
      </c>
      <c r="O915" s="24">
        <v>49844.115040282297</v>
      </c>
      <c r="P915" s="24">
        <v>58413.664423512098</v>
      </c>
      <c r="Q915" s="24">
        <v>31995.909127320199</v>
      </c>
      <c r="R915" s="24">
        <v>40132.790435307601</v>
      </c>
      <c r="S915" s="25">
        <v>47543.275082348402</v>
      </c>
    </row>
    <row r="916" spans="2:19" x14ac:dyDescent="0.25">
      <c r="B916" s="23">
        <v>34681.556027317602</v>
      </c>
      <c r="C916" s="24">
        <v>45796.745925505602</v>
      </c>
      <c r="D916" s="24">
        <v>53850.429236560703</v>
      </c>
      <c r="E916" s="24">
        <v>33846.914064210701</v>
      </c>
      <c r="F916" s="24">
        <v>43535.0884659613</v>
      </c>
      <c r="G916" s="25">
        <v>51772.494669973101</v>
      </c>
      <c r="H916" s="23">
        <v>35179.240195660401</v>
      </c>
      <c r="I916" s="24">
        <v>45425.511365504703</v>
      </c>
      <c r="J916" s="24">
        <v>54729.574800083297</v>
      </c>
      <c r="K916" s="24">
        <v>32570.640404268899</v>
      </c>
      <c r="L916" s="24">
        <v>40550.125986711297</v>
      </c>
      <c r="M916" s="25">
        <v>48415.653999299902</v>
      </c>
      <c r="N916" s="23">
        <v>35137.689933710601</v>
      </c>
      <c r="O916" s="24">
        <v>49813.527742058403</v>
      </c>
      <c r="P916" s="24">
        <v>58408.284844494403</v>
      </c>
      <c r="Q916" s="24">
        <v>31995.909127320199</v>
      </c>
      <c r="R916" s="24">
        <v>40132.790435307601</v>
      </c>
      <c r="S916" s="25">
        <v>47543.275082348402</v>
      </c>
    </row>
    <row r="917" spans="2:19" x14ac:dyDescent="0.25">
      <c r="B917" s="23">
        <v>34675.902721837701</v>
      </c>
      <c r="C917" s="24">
        <v>45766.534541298701</v>
      </c>
      <c r="D917" s="24">
        <v>53753.910633525797</v>
      </c>
      <c r="E917" s="24">
        <v>33843.880730877398</v>
      </c>
      <c r="F917" s="24">
        <v>43526.192173380899</v>
      </c>
      <c r="G917" s="25">
        <v>51772.169162591403</v>
      </c>
      <c r="H917" s="23">
        <v>35179.240195660401</v>
      </c>
      <c r="I917" s="24">
        <v>45410.295890105699</v>
      </c>
      <c r="J917" s="24">
        <v>54725.6479764834</v>
      </c>
      <c r="K917" s="24">
        <v>32570.640404268899</v>
      </c>
      <c r="L917" s="24">
        <v>40550.125986711297</v>
      </c>
      <c r="M917" s="25">
        <v>48415.653999299902</v>
      </c>
      <c r="N917" s="23">
        <v>35137.689933710601</v>
      </c>
      <c r="O917" s="24">
        <v>49813.527742058403</v>
      </c>
      <c r="P917" s="24">
        <v>58408.284844494403</v>
      </c>
      <c r="Q917" s="24">
        <v>31994.478074616702</v>
      </c>
      <c r="R917" s="24">
        <v>40123.009556094301</v>
      </c>
      <c r="S917" s="25">
        <v>47539.109963791903</v>
      </c>
    </row>
    <row r="918" spans="2:19" x14ac:dyDescent="0.25">
      <c r="B918" s="23">
        <v>34671.736055171001</v>
      </c>
      <c r="C918" s="24">
        <v>45755.798486326501</v>
      </c>
      <c r="D918" s="24">
        <v>53723.596742547103</v>
      </c>
      <c r="E918" s="24">
        <v>33843.880730877398</v>
      </c>
      <c r="F918" s="24">
        <v>43525.131159733799</v>
      </c>
      <c r="G918" s="25">
        <v>51767.818083655598</v>
      </c>
      <c r="H918" s="23">
        <v>35179.240195660401</v>
      </c>
      <c r="I918" s="24">
        <v>45388.801859053703</v>
      </c>
      <c r="J918" s="24">
        <v>54709.253102783201</v>
      </c>
      <c r="K918" s="24">
        <v>32570.640404268899</v>
      </c>
      <c r="L918" s="24">
        <v>40550.125986711297</v>
      </c>
      <c r="M918" s="25">
        <v>48398.009555145603</v>
      </c>
      <c r="N918" s="23">
        <v>35135.389933710598</v>
      </c>
      <c r="O918" s="24">
        <v>49812.961075391802</v>
      </c>
      <c r="P918" s="24">
        <v>58397.760110422001</v>
      </c>
      <c r="Q918" s="24">
        <v>31994.478074616702</v>
      </c>
      <c r="R918" s="24">
        <v>40123.009556094301</v>
      </c>
      <c r="S918" s="25">
        <v>47539.109963791903</v>
      </c>
    </row>
    <row r="919" spans="2:19" x14ac:dyDescent="0.25">
      <c r="B919" s="23">
        <v>34669.282345166597</v>
      </c>
      <c r="C919" s="24">
        <v>45742.4048656741</v>
      </c>
      <c r="D919" s="24">
        <v>53703.984343964898</v>
      </c>
      <c r="E919" s="24">
        <v>33843.880730877398</v>
      </c>
      <c r="F919" s="24">
        <v>43521.655812687299</v>
      </c>
      <c r="G919" s="25">
        <v>51764.563705815301</v>
      </c>
      <c r="H919" s="23">
        <v>35179.240195660401</v>
      </c>
      <c r="I919" s="24">
        <v>45388.801859053703</v>
      </c>
      <c r="J919" s="24">
        <v>54708.796404446199</v>
      </c>
      <c r="K919" s="24">
        <v>32570.640404268899</v>
      </c>
      <c r="L919" s="24">
        <v>40543.6498544075</v>
      </c>
      <c r="M919" s="25">
        <v>48391.1743955208</v>
      </c>
      <c r="N919" s="23">
        <v>35135.389933710598</v>
      </c>
      <c r="O919" s="24">
        <v>49812.961075391802</v>
      </c>
      <c r="P919" s="24">
        <v>58397.760110422001</v>
      </c>
      <c r="Q919" s="24">
        <v>31990.264085261599</v>
      </c>
      <c r="R919" s="24">
        <v>40123.009556094301</v>
      </c>
      <c r="S919" s="25">
        <v>47539.109963791903</v>
      </c>
    </row>
    <row r="920" spans="2:19" x14ac:dyDescent="0.25">
      <c r="B920" s="23">
        <v>34663.593966915199</v>
      </c>
      <c r="C920" s="24">
        <v>45703.877690278001</v>
      </c>
      <c r="D920" s="24">
        <v>53688.595949523296</v>
      </c>
      <c r="E920" s="24">
        <v>33842.523605867602</v>
      </c>
      <c r="F920" s="24">
        <v>43521.655812687299</v>
      </c>
      <c r="G920" s="25">
        <v>51763.739197466202</v>
      </c>
      <c r="H920" s="23">
        <v>35179.240195660401</v>
      </c>
      <c r="I920" s="24">
        <v>45357.613402990202</v>
      </c>
      <c r="J920" s="24">
        <v>54701.997024192999</v>
      </c>
      <c r="K920" s="24">
        <v>32570.640404268899</v>
      </c>
      <c r="L920" s="24">
        <v>40543.6498544075</v>
      </c>
      <c r="M920" s="25">
        <v>48391.1743955208</v>
      </c>
      <c r="N920" s="23">
        <v>35135.389933710598</v>
      </c>
      <c r="O920" s="24">
        <v>49812.961075391802</v>
      </c>
      <c r="P920" s="24">
        <v>58396.386320505699</v>
      </c>
      <c r="Q920" s="24">
        <v>31990.264085261599</v>
      </c>
      <c r="R920" s="24">
        <v>40123.009556094301</v>
      </c>
      <c r="S920" s="25">
        <v>47539.109963791903</v>
      </c>
    </row>
    <row r="921" spans="2:19" x14ac:dyDescent="0.25">
      <c r="B921" s="23">
        <v>34661.027300248599</v>
      </c>
      <c r="C921" s="24">
        <v>45690.8391675128</v>
      </c>
      <c r="D921" s="24">
        <v>53648.267365796499</v>
      </c>
      <c r="E921" s="24">
        <v>33840.556939200898</v>
      </c>
      <c r="F921" s="24">
        <v>43519.610156750801</v>
      </c>
      <c r="G921" s="25">
        <v>51756.517253113401</v>
      </c>
      <c r="H921" s="23">
        <v>35179.240195660401</v>
      </c>
      <c r="I921" s="24">
        <v>45344.731034972698</v>
      </c>
      <c r="J921" s="24">
        <v>54698.283582393997</v>
      </c>
      <c r="K921" s="24">
        <v>32570.640404268899</v>
      </c>
      <c r="L921" s="24">
        <v>40543.6498544075</v>
      </c>
      <c r="M921" s="25">
        <v>48391.1743955208</v>
      </c>
      <c r="N921" s="23">
        <v>35135.389933710598</v>
      </c>
      <c r="O921" s="24">
        <v>49812.961075391802</v>
      </c>
      <c r="P921" s="24">
        <v>58388.339971463101</v>
      </c>
      <c r="Q921" s="24">
        <v>31990.264085261599</v>
      </c>
      <c r="R921" s="24">
        <v>40123.009556094301</v>
      </c>
      <c r="S921" s="25">
        <v>47539.109963791903</v>
      </c>
    </row>
    <row r="922" spans="2:19" x14ac:dyDescent="0.25">
      <c r="B922" s="23">
        <v>34658.805099783902</v>
      </c>
      <c r="C922" s="24">
        <v>45676.582981551401</v>
      </c>
      <c r="D922" s="24">
        <v>53648.267365796499</v>
      </c>
      <c r="E922" s="24">
        <v>33840.556939200898</v>
      </c>
      <c r="F922" s="24">
        <v>43496.9159070151</v>
      </c>
      <c r="G922" s="25">
        <v>51618.829218472303</v>
      </c>
      <c r="H922" s="23">
        <v>35179.240195660401</v>
      </c>
      <c r="I922" s="24">
        <v>45344.154436844699</v>
      </c>
      <c r="J922" s="24">
        <v>54698.283582393997</v>
      </c>
      <c r="K922" s="24">
        <v>32570.640404268899</v>
      </c>
      <c r="L922" s="24">
        <v>40541.523298690598</v>
      </c>
      <c r="M922" s="25">
        <v>48391.1743955208</v>
      </c>
      <c r="N922" s="23">
        <v>35134.0702968404</v>
      </c>
      <c r="O922" s="24">
        <v>49812.961075391802</v>
      </c>
      <c r="P922" s="24">
        <v>58388.339971463101</v>
      </c>
      <c r="Q922" s="24">
        <v>31990.264085261599</v>
      </c>
      <c r="R922" s="24">
        <v>40123.009556094301</v>
      </c>
      <c r="S922" s="25">
        <v>47539.109963791903</v>
      </c>
    </row>
    <row r="923" spans="2:19" x14ac:dyDescent="0.25">
      <c r="B923" s="23">
        <v>34657.771766450503</v>
      </c>
      <c r="C923" s="24">
        <v>45660.604550144097</v>
      </c>
      <c r="D923" s="24">
        <v>53641.005662675903</v>
      </c>
      <c r="E923" s="24">
        <v>33840.556939200898</v>
      </c>
      <c r="F923" s="24">
        <v>43496.429823631603</v>
      </c>
      <c r="G923" s="25">
        <v>51593.993407430797</v>
      </c>
      <c r="H923" s="23">
        <v>35178.953547174198</v>
      </c>
      <c r="I923" s="24">
        <v>45344.089044393702</v>
      </c>
      <c r="J923" s="24">
        <v>54698.283582393997</v>
      </c>
      <c r="K923" s="24">
        <v>32570.640404268899</v>
      </c>
      <c r="L923" s="24">
        <v>40536.367840328698</v>
      </c>
      <c r="M923" s="25">
        <v>48391.1743955208</v>
      </c>
      <c r="N923" s="23">
        <v>35134.0702968404</v>
      </c>
      <c r="O923" s="24">
        <v>49812.961075391802</v>
      </c>
      <c r="P923" s="24">
        <v>58388.339971463101</v>
      </c>
      <c r="Q923" s="24">
        <v>31990.264085261599</v>
      </c>
      <c r="R923" s="24">
        <v>40123.009556094301</v>
      </c>
      <c r="S923" s="25">
        <v>47539.109963791903</v>
      </c>
    </row>
    <row r="924" spans="2:19" x14ac:dyDescent="0.25">
      <c r="B924" s="23">
        <v>34657.771766450503</v>
      </c>
      <c r="C924" s="24">
        <v>45659.480309154198</v>
      </c>
      <c r="D924" s="24">
        <v>53635.822797045301</v>
      </c>
      <c r="E924" s="24">
        <v>33839.637626367097</v>
      </c>
      <c r="F924" s="24">
        <v>43496.429823631603</v>
      </c>
      <c r="G924" s="25">
        <v>51583.891119602697</v>
      </c>
      <c r="H924" s="23">
        <v>35178.953547174198</v>
      </c>
      <c r="I924" s="24">
        <v>45344.089044393702</v>
      </c>
      <c r="J924" s="24">
        <v>54691.983728739302</v>
      </c>
      <c r="K924" s="24">
        <v>32570.640404268899</v>
      </c>
      <c r="L924" s="24">
        <v>40536.367840328698</v>
      </c>
      <c r="M924" s="25">
        <v>48390.633856617897</v>
      </c>
      <c r="N924" s="23">
        <v>35134.0702968404</v>
      </c>
      <c r="O924" s="24">
        <v>49812.961075391802</v>
      </c>
      <c r="P924" s="24">
        <v>58388.339971463101</v>
      </c>
      <c r="Q924" s="24">
        <v>31990.264085261599</v>
      </c>
      <c r="R924" s="24">
        <v>40123.009556094301</v>
      </c>
      <c r="S924" s="25">
        <v>47539.109963791903</v>
      </c>
    </row>
    <row r="925" spans="2:19" x14ac:dyDescent="0.25">
      <c r="B925" s="23">
        <v>34709.403556093697</v>
      </c>
      <c r="C925" s="24">
        <v>45800.535684150898</v>
      </c>
      <c r="D925" s="24">
        <v>54028.122268311097</v>
      </c>
      <c r="E925" s="24">
        <v>33839.637626367097</v>
      </c>
      <c r="F925" s="24">
        <v>43495.482276684997</v>
      </c>
      <c r="G925" s="25">
        <v>51583.891119602697</v>
      </c>
      <c r="H925" s="23">
        <v>35217.1703746735</v>
      </c>
      <c r="I925" s="24">
        <v>45476.152984676402</v>
      </c>
      <c r="J925" s="24">
        <v>54880.279645462499</v>
      </c>
      <c r="K925" s="24">
        <v>32570.640404268899</v>
      </c>
      <c r="L925" s="24">
        <v>40522.091024763002</v>
      </c>
      <c r="M925" s="25">
        <v>48390.633856617897</v>
      </c>
      <c r="N925" s="23">
        <v>35119.696567282997</v>
      </c>
      <c r="O925" s="24">
        <v>49884.226530383203</v>
      </c>
      <c r="P925" s="24">
        <v>58614.565281909898</v>
      </c>
      <c r="Q925" s="24">
        <v>31990.264085261599</v>
      </c>
      <c r="R925" s="24">
        <v>40121.192382630703</v>
      </c>
      <c r="S925" s="25">
        <v>47539.109963791903</v>
      </c>
    </row>
    <row r="926" spans="2:19" x14ac:dyDescent="0.25">
      <c r="B926" s="23">
        <v>34703.746508322598</v>
      </c>
      <c r="C926" s="24">
        <v>45736.001584133002</v>
      </c>
      <c r="D926" s="24">
        <v>53872.222005081501</v>
      </c>
      <c r="E926" s="24">
        <v>33839.637626367097</v>
      </c>
      <c r="F926" s="24">
        <v>43494.091981105397</v>
      </c>
      <c r="G926" s="25">
        <v>51583.891119602697</v>
      </c>
      <c r="H926" s="23">
        <v>35214.737041340202</v>
      </c>
      <c r="I926" s="24">
        <v>45476.152984676402</v>
      </c>
      <c r="J926" s="24">
        <v>54872.884153173502</v>
      </c>
      <c r="K926" s="24">
        <v>32570.640404268899</v>
      </c>
      <c r="L926" s="24">
        <v>40522.049114055</v>
      </c>
      <c r="M926" s="25">
        <v>48390.633856617897</v>
      </c>
      <c r="N926" s="23">
        <v>35119.463233949697</v>
      </c>
      <c r="O926" s="24">
        <v>49884.226530383203</v>
      </c>
      <c r="P926" s="24">
        <v>58614.565281909898</v>
      </c>
      <c r="Q926" s="24">
        <v>31983.4974185949</v>
      </c>
      <c r="R926" s="24">
        <v>40121.192382630703</v>
      </c>
      <c r="S926" s="25">
        <v>47539.109963791903</v>
      </c>
    </row>
    <row r="927" spans="2:19" x14ac:dyDescent="0.25">
      <c r="B927" s="23">
        <v>34681.340113693099</v>
      </c>
      <c r="C927" s="24">
        <v>45729.709372605903</v>
      </c>
      <c r="D927" s="24">
        <v>53862.717340937699</v>
      </c>
      <c r="E927" s="24">
        <v>33839.637626367097</v>
      </c>
      <c r="F927" s="24">
        <v>43488.968240894603</v>
      </c>
      <c r="G927" s="25">
        <v>51583.891119602697</v>
      </c>
      <c r="H927" s="23">
        <v>35214.737041340202</v>
      </c>
      <c r="I927" s="24">
        <v>45476.152984676402</v>
      </c>
      <c r="J927" s="24">
        <v>54871.365524385503</v>
      </c>
      <c r="K927" s="24">
        <v>32570.640404268899</v>
      </c>
      <c r="L927" s="24">
        <v>40522.049114055</v>
      </c>
      <c r="M927" s="25">
        <v>48390.633856617897</v>
      </c>
      <c r="N927" s="23">
        <v>35119.463233949697</v>
      </c>
      <c r="O927" s="24">
        <v>49884.226530383203</v>
      </c>
      <c r="P927" s="24">
        <v>58614.565281909898</v>
      </c>
      <c r="Q927" s="24">
        <v>31983.4974185949</v>
      </c>
      <c r="R927" s="24">
        <v>40121.192382630703</v>
      </c>
      <c r="S927" s="25">
        <v>47539.109963791903</v>
      </c>
    </row>
    <row r="928" spans="2:19" x14ac:dyDescent="0.25">
      <c r="B928" s="23">
        <v>34674.048618728601</v>
      </c>
      <c r="C928" s="24">
        <v>45726.147752391204</v>
      </c>
      <c r="D928" s="24">
        <v>53836.186794186498</v>
      </c>
      <c r="E928" s="24">
        <v>33839.637626367097</v>
      </c>
      <c r="F928" s="24">
        <v>43479.882066201499</v>
      </c>
      <c r="G928" s="25">
        <v>51583.891119602697</v>
      </c>
      <c r="H928" s="23">
        <v>35214.737041340202</v>
      </c>
      <c r="I928" s="24">
        <v>45468.124940202397</v>
      </c>
      <c r="J928" s="24">
        <v>54871.365524385503</v>
      </c>
      <c r="K928" s="24">
        <v>32570.640404268899</v>
      </c>
      <c r="L928" s="24">
        <v>40520.5073254206</v>
      </c>
      <c r="M928" s="25">
        <v>48390.633856617897</v>
      </c>
      <c r="N928" s="23">
        <v>35119.463233949697</v>
      </c>
      <c r="O928" s="24">
        <v>49884.226530383203</v>
      </c>
      <c r="P928" s="24">
        <v>58614.565281909898</v>
      </c>
      <c r="Q928" s="24">
        <v>31983.4974185949</v>
      </c>
      <c r="R928" s="24">
        <v>40121.192382630703</v>
      </c>
      <c r="S928" s="25">
        <v>47539.109963791903</v>
      </c>
    </row>
    <row r="929" spans="2:19" x14ac:dyDescent="0.25">
      <c r="B929" s="23">
        <v>34674.048618728601</v>
      </c>
      <c r="C929" s="24">
        <v>45711.126158920997</v>
      </c>
      <c r="D929" s="24">
        <v>53817.588853501802</v>
      </c>
      <c r="E929" s="24">
        <v>33839.637626367097</v>
      </c>
      <c r="F929" s="24">
        <v>43476.108044762797</v>
      </c>
      <c r="G929" s="25">
        <v>51581.305519204601</v>
      </c>
      <c r="H929" s="23">
        <v>35214.737041340202</v>
      </c>
      <c r="I929" s="24">
        <v>45462.567713492899</v>
      </c>
      <c r="J929" s="24">
        <v>54866.384385365003</v>
      </c>
      <c r="K929" s="24">
        <v>32570.640404268899</v>
      </c>
      <c r="L929" s="24">
        <v>40520.5073254206</v>
      </c>
      <c r="M929" s="25">
        <v>48390.633856617897</v>
      </c>
      <c r="N929" s="23">
        <v>35119.463233949697</v>
      </c>
      <c r="O929" s="24">
        <v>49884.226530383203</v>
      </c>
      <c r="P929" s="24">
        <v>58614.565281909898</v>
      </c>
      <c r="Q929" s="24">
        <v>31983.4974185949</v>
      </c>
      <c r="R929" s="24">
        <v>40121.192382630703</v>
      </c>
      <c r="S929" s="25">
        <v>47539.109963791903</v>
      </c>
    </row>
    <row r="930" spans="2:19" x14ac:dyDescent="0.25">
      <c r="B930" s="23">
        <v>34666.0311313524</v>
      </c>
      <c r="C930" s="24">
        <v>45669.989763589801</v>
      </c>
      <c r="D930" s="24">
        <v>53804.881261845701</v>
      </c>
      <c r="E930" s="24">
        <v>33839.637626367097</v>
      </c>
      <c r="F930" s="24">
        <v>43474.546949614698</v>
      </c>
      <c r="G930" s="25">
        <v>51578.279539746101</v>
      </c>
      <c r="H930" s="23">
        <v>35214.737041340202</v>
      </c>
      <c r="I930" s="24">
        <v>45421.2972034384</v>
      </c>
      <c r="J930" s="24">
        <v>54862.542465734703</v>
      </c>
      <c r="K930" s="24">
        <v>32570.640404268899</v>
      </c>
      <c r="L930" s="24">
        <v>40518.5223341362</v>
      </c>
      <c r="M930" s="25">
        <v>48390.633856617897</v>
      </c>
      <c r="N930" s="23">
        <v>35119.463233949697</v>
      </c>
      <c r="O930" s="24">
        <v>49884.226530383203</v>
      </c>
      <c r="P930" s="24">
        <v>58614.565281909898</v>
      </c>
      <c r="Q930" s="24">
        <v>31983.4974185949</v>
      </c>
      <c r="R930" s="24">
        <v>40121.192382630703</v>
      </c>
      <c r="S930" s="25">
        <v>47539.109963791903</v>
      </c>
    </row>
    <row r="931" spans="2:19" x14ac:dyDescent="0.25">
      <c r="B931" s="23">
        <v>34663.911165965503</v>
      </c>
      <c r="C931" s="24">
        <v>45665.124940494097</v>
      </c>
      <c r="D931" s="24">
        <v>53772.3426776981</v>
      </c>
      <c r="E931" s="24">
        <v>33839.523605867602</v>
      </c>
      <c r="F931" s="24">
        <v>43474.546949614698</v>
      </c>
      <c r="G931" s="25">
        <v>51578.279539746101</v>
      </c>
      <c r="H931" s="23">
        <v>35214.737041340202</v>
      </c>
      <c r="I931" s="24">
        <v>45419.8118147196</v>
      </c>
      <c r="J931" s="24">
        <v>54858.377711081303</v>
      </c>
      <c r="K931" s="24">
        <v>32570.640404268899</v>
      </c>
      <c r="L931" s="24">
        <v>40518.5223341362</v>
      </c>
      <c r="M931" s="25">
        <v>48387.340991809702</v>
      </c>
      <c r="N931" s="23">
        <v>35119.463233949697</v>
      </c>
      <c r="O931" s="24">
        <v>49884.226530383203</v>
      </c>
      <c r="P931" s="24">
        <v>58614.565281909898</v>
      </c>
      <c r="Q931" s="24">
        <v>31983.4974185949</v>
      </c>
      <c r="R931" s="24">
        <v>40121.192382630703</v>
      </c>
      <c r="S931" s="25">
        <v>47537.537298144904</v>
      </c>
    </row>
    <row r="932" spans="2:19" x14ac:dyDescent="0.25">
      <c r="B932" s="23">
        <v>34660.477832632198</v>
      </c>
      <c r="C932" s="24">
        <v>45653.749434358899</v>
      </c>
      <c r="D932" s="24">
        <v>53772.3426776981</v>
      </c>
      <c r="E932" s="24">
        <v>33839.523605867602</v>
      </c>
      <c r="F932" s="24">
        <v>43471.256366223803</v>
      </c>
      <c r="G932" s="25">
        <v>51572.680984207502</v>
      </c>
      <c r="H932" s="23">
        <v>35214.737041340202</v>
      </c>
      <c r="I932" s="24">
        <v>45419.8118147196</v>
      </c>
      <c r="J932" s="24">
        <v>54858.283264302801</v>
      </c>
      <c r="K932" s="24">
        <v>32570.640404268899</v>
      </c>
      <c r="L932" s="24">
        <v>40518.5223341362</v>
      </c>
      <c r="M932" s="25">
        <v>48387.340991809702</v>
      </c>
      <c r="N932" s="23">
        <v>35119.463233949697</v>
      </c>
      <c r="O932" s="24">
        <v>49884.226530383203</v>
      </c>
      <c r="P932" s="24">
        <v>58614.565281909898</v>
      </c>
      <c r="Q932" s="24">
        <v>31983.4974185949</v>
      </c>
      <c r="R932" s="24">
        <v>40121.192382630703</v>
      </c>
      <c r="S932" s="25">
        <v>47537.537298144904</v>
      </c>
    </row>
    <row r="933" spans="2:19" x14ac:dyDescent="0.25">
      <c r="B933" s="23">
        <v>34659.811165965497</v>
      </c>
      <c r="C933" s="24">
        <v>45643.096672988999</v>
      </c>
      <c r="D933" s="24">
        <v>53770.240414026797</v>
      </c>
      <c r="E933" s="24">
        <v>33839.523605867602</v>
      </c>
      <c r="F933" s="24">
        <v>43471.256366223803</v>
      </c>
      <c r="G933" s="25">
        <v>51570.931450799901</v>
      </c>
      <c r="H933" s="23">
        <v>35214.737041340202</v>
      </c>
      <c r="I933" s="24">
        <v>45419.8118147196</v>
      </c>
      <c r="J933" s="24">
        <v>54852.600866281799</v>
      </c>
      <c r="K933" s="24">
        <v>32570.640404268899</v>
      </c>
      <c r="L933" s="24">
        <v>40518.5223341362</v>
      </c>
      <c r="M933" s="25">
        <v>48387.340991809702</v>
      </c>
      <c r="N933" s="23">
        <v>35119.463233949697</v>
      </c>
      <c r="O933" s="24">
        <v>49884.226530383203</v>
      </c>
      <c r="P933" s="24">
        <v>58614.565281909898</v>
      </c>
      <c r="Q933" s="24">
        <v>31983.4974185949</v>
      </c>
      <c r="R933" s="24">
        <v>40121.192382630703</v>
      </c>
      <c r="S933" s="25">
        <v>47537.537298144904</v>
      </c>
    </row>
    <row r="934" spans="2:19" x14ac:dyDescent="0.25">
      <c r="B934" s="23">
        <v>34659.811165965497</v>
      </c>
      <c r="C934" s="24">
        <v>45642.366740887301</v>
      </c>
      <c r="D934" s="24">
        <v>53756.574765983998</v>
      </c>
      <c r="E934" s="24">
        <v>33835.890272534198</v>
      </c>
      <c r="F934" s="24">
        <v>43471.256366223803</v>
      </c>
      <c r="G934" s="25">
        <v>51570.931450799901</v>
      </c>
      <c r="H934" s="23">
        <v>35214.737041340202</v>
      </c>
      <c r="I934" s="24">
        <v>45417.468976017299</v>
      </c>
      <c r="J934" s="24">
        <v>54846.280376156297</v>
      </c>
      <c r="K934" s="24">
        <v>32570.640404268899</v>
      </c>
      <c r="L934" s="24">
        <v>40518.5223341362</v>
      </c>
      <c r="M934" s="25">
        <v>48387.340991809702</v>
      </c>
      <c r="N934" s="23">
        <v>35119.463233949697</v>
      </c>
      <c r="O934" s="24">
        <v>49884.226530383203</v>
      </c>
      <c r="P934" s="24">
        <v>58614.565281909898</v>
      </c>
      <c r="Q934" s="24">
        <v>31983.4974185949</v>
      </c>
      <c r="R934" s="24">
        <v>40121.192382630703</v>
      </c>
      <c r="S934" s="25">
        <v>47537.537298144904</v>
      </c>
    </row>
    <row r="935" spans="2:19" x14ac:dyDescent="0.25">
      <c r="B935" s="23">
        <v>34851.822873124998</v>
      </c>
      <c r="C935" s="24">
        <v>46005.684230934901</v>
      </c>
      <c r="D935" s="24">
        <v>53842.486675787703</v>
      </c>
      <c r="E935" s="24">
        <v>33835.890272534198</v>
      </c>
      <c r="F935" s="24">
        <v>43471.256366223803</v>
      </c>
      <c r="G935" s="25">
        <v>51561.885039353299</v>
      </c>
      <c r="H935" s="23">
        <v>35229.146442044599</v>
      </c>
      <c r="I935" s="24">
        <v>45607.873700073404</v>
      </c>
      <c r="J935" s="24">
        <v>54807.131243165299</v>
      </c>
      <c r="K935" s="24">
        <v>32570.640404268899</v>
      </c>
      <c r="L935" s="24">
        <v>40518.5223341362</v>
      </c>
      <c r="M935" s="25">
        <v>48387.340991809702</v>
      </c>
      <c r="N935" s="23">
        <v>35080.843548286299</v>
      </c>
      <c r="O935" s="24">
        <v>49955.964280943401</v>
      </c>
      <c r="P935" s="24">
        <v>58681.351788025197</v>
      </c>
      <c r="Q935" s="24">
        <v>31983.4974185949</v>
      </c>
      <c r="R935" s="24">
        <v>40121.192382630703</v>
      </c>
      <c r="S935" s="25">
        <v>47537.537298144904</v>
      </c>
    </row>
    <row r="936" spans="2:19" x14ac:dyDescent="0.25">
      <c r="B936" s="23">
        <v>34844.005385081502</v>
      </c>
      <c r="C936" s="24">
        <v>45922.801116267903</v>
      </c>
      <c r="D936" s="24">
        <v>53777.207821023803</v>
      </c>
      <c r="E936" s="24">
        <v>33835.890272534198</v>
      </c>
      <c r="F936" s="24">
        <v>43471.256366223803</v>
      </c>
      <c r="G936" s="25">
        <v>51561.885039353299</v>
      </c>
      <c r="H936" s="23">
        <v>35228.679775377903</v>
      </c>
      <c r="I936" s="24">
        <v>45569.7392166543</v>
      </c>
      <c r="J936" s="24">
        <v>54786.743638526998</v>
      </c>
      <c r="K936" s="24">
        <v>32569.673737602301</v>
      </c>
      <c r="L936" s="24">
        <v>40514.914608339597</v>
      </c>
      <c r="M936" s="25">
        <v>48387.340991809702</v>
      </c>
      <c r="N936" s="23">
        <v>35080.843548286299</v>
      </c>
      <c r="O936" s="24">
        <v>49951.709922365502</v>
      </c>
      <c r="P936" s="24">
        <v>58681.351788025197</v>
      </c>
      <c r="Q936" s="24">
        <v>31983.4974185949</v>
      </c>
      <c r="R936" s="24">
        <v>40121.192382630703</v>
      </c>
      <c r="S936" s="25">
        <v>47537.537298144904</v>
      </c>
    </row>
    <row r="937" spans="2:19" x14ac:dyDescent="0.25">
      <c r="B937" s="23">
        <v>34843.105385081501</v>
      </c>
      <c r="C937" s="24">
        <v>45913.404505391001</v>
      </c>
      <c r="D937" s="24">
        <v>53747.951619121901</v>
      </c>
      <c r="E937" s="24">
        <v>33835.890272534198</v>
      </c>
      <c r="F937" s="24">
        <v>43471.256366223803</v>
      </c>
      <c r="G937" s="25">
        <v>51557.604112226698</v>
      </c>
      <c r="H937" s="23">
        <v>35225.259510668897</v>
      </c>
      <c r="I937" s="24">
        <v>45569.7392166543</v>
      </c>
      <c r="J937" s="24">
        <v>54782.946469640403</v>
      </c>
      <c r="K937" s="24">
        <v>32569.673737602301</v>
      </c>
      <c r="L937" s="24">
        <v>40514.914608339597</v>
      </c>
      <c r="M937" s="25">
        <v>48387.340991809702</v>
      </c>
      <c r="N937" s="23">
        <v>35080.843548286299</v>
      </c>
      <c r="O937" s="24">
        <v>49951.709922365502</v>
      </c>
      <c r="P937" s="24">
        <v>58681.351788025197</v>
      </c>
      <c r="Q937" s="24">
        <v>31983.4974185949</v>
      </c>
      <c r="R937" s="24">
        <v>40121.192382630703</v>
      </c>
      <c r="S937" s="25">
        <v>47537.537298144904</v>
      </c>
    </row>
    <row r="938" spans="2:19" x14ac:dyDescent="0.25">
      <c r="B938" s="23">
        <v>34833.229149671199</v>
      </c>
      <c r="C938" s="24">
        <v>45913.404505391001</v>
      </c>
      <c r="D938" s="24">
        <v>53711.3240882307</v>
      </c>
      <c r="E938" s="24">
        <v>33832.756939200903</v>
      </c>
      <c r="F938" s="24">
        <v>43471.256366223803</v>
      </c>
      <c r="G938" s="25">
        <v>51557.604112226698</v>
      </c>
      <c r="H938" s="23">
        <v>35225.259510668897</v>
      </c>
      <c r="I938" s="24">
        <v>45569.7392166543</v>
      </c>
      <c r="J938" s="24">
        <v>54766.415233107196</v>
      </c>
      <c r="K938" s="24">
        <v>32569.673737602301</v>
      </c>
      <c r="L938" s="24">
        <v>40514.914608339597</v>
      </c>
      <c r="M938" s="25">
        <v>48387.340991809702</v>
      </c>
      <c r="N938" s="23">
        <v>35080.843548286299</v>
      </c>
      <c r="O938" s="24">
        <v>49951.709922365502</v>
      </c>
      <c r="P938" s="24">
        <v>58681.351788025197</v>
      </c>
      <c r="Q938" s="24">
        <v>31983.4974185949</v>
      </c>
      <c r="R938" s="24">
        <v>40121.192382630703</v>
      </c>
      <c r="S938" s="25">
        <v>47537.537298144904</v>
      </c>
    </row>
    <row r="939" spans="2:19" x14ac:dyDescent="0.25">
      <c r="B939" s="23">
        <v>34805.1772312787</v>
      </c>
      <c r="C939" s="24">
        <v>45909.978673045</v>
      </c>
      <c r="D939" s="24">
        <v>53710.249119387903</v>
      </c>
      <c r="E939" s="24">
        <v>33832.756939200903</v>
      </c>
      <c r="F939" s="24">
        <v>43471.256366223803</v>
      </c>
      <c r="G939" s="25">
        <v>51557.604112226698</v>
      </c>
      <c r="H939" s="23">
        <v>35225.259510668897</v>
      </c>
      <c r="I939" s="24">
        <v>45481.327063231402</v>
      </c>
      <c r="J939" s="24">
        <v>54766.415233107196</v>
      </c>
      <c r="K939" s="24">
        <v>32569.673737602301</v>
      </c>
      <c r="L939" s="24">
        <v>40514.914608339597</v>
      </c>
      <c r="M939" s="25">
        <v>48387.340991809702</v>
      </c>
      <c r="N939" s="23">
        <v>35080.843548286299</v>
      </c>
      <c r="O939" s="24">
        <v>49951.709922365502</v>
      </c>
      <c r="P939" s="24">
        <v>58681.351788025197</v>
      </c>
      <c r="Q939" s="24">
        <v>31983.4974185949</v>
      </c>
      <c r="R939" s="24">
        <v>40121.192382630703</v>
      </c>
      <c r="S939" s="25">
        <v>47537.537298144904</v>
      </c>
    </row>
    <row r="940" spans="2:19" x14ac:dyDescent="0.25">
      <c r="B940" s="23">
        <v>34804.110564611998</v>
      </c>
      <c r="C940" s="24">
        <v>45905.1116246815</v>
      </c>
      <c r="D940" s="24">
        <v>53690.725042162201</v>
      </c>
      <c r="E940" s="24">
        <v>33832.756939200903</v>
      </c>
      <c r="F940" s="24">
        <v>43471.256366223803</v>
      </c>
      <c r="G940" s="25">
        <v>51557.604112226698</v>
      </c>
      <c r="H940" s="23">
        <v>35225.259510668897</v>
      </c>
      <c r="I940" s="24">
        <v>45477.8328994982</v>
      </c>
      <c r="J940" s="24">
        <v>54752.505935097099</v>
      </c>
      <c r="K940" s="24">
        <v>32569.673737602301</v>
      </c>
      <c r="L940" s="24">
        <v>40514.914608339597</v>
      </c>
      <c r="M940" s="25">
        <v>48387.340991809702</v>
      </c>
      <c r="N940" s="23">
        <v>35080.843548286299</v>
      </c>
      <c r="O940" s="24">
        <v>49951.709922365502</v>
      </c>
      <c r="P940" s="24">
        <v>58670.982050787199</v>
      </c>
      <c r="Q940" s="24">
        <v>31983.4974185949</v>
      </c>
      <c r="R940" s="24">
        <v>40121.192382630703</v>
      </c>
      <c r="S940" s="25">
        <v>47537.537298144904</v>
      </c>
    </row>
    <row r="941" spans="2:19" x14ac:dyDescent="0.25">
      <c r="B941" s="23">
        <v>34799.743897945402</v>
      </c>
      <c r="C941" s="24">
        <v>45902.796227737599</v>
      </c>
      <c r="D941" s="24">
        <v>53664.265182588701</v>
      </c>
      <c r="E941" s="24">
        <v>33832.756939200903</v>
      </c>
      <c r="F941" s="24">
        <v>43471.256366223803</v>
      </c>
      <c r="G941" s="25">
        <v>51548.6373335518</v>
      </c>
      <c r="H941" s="23">
        <v>35225.259510668897</v>
      </c>
      <c r="I941" s="24">
        <v>45461.009053489899</v>
      </c>
      <c r="J941" s="24">
        <v>54752.505935097099</v>
      </c>
      <c r="K941" s="24">
        <v>32569.673737602301</v>
      </c>
      <c r="L941" s="24">
        <v>40514.914608339597</v>
      </c>
      <c r="M941" s="25">
        <v>48387.340991809702</v>
      </c>
      <c r="N941" s="23">
        <v>35080.843548286299</v>
      </c>
      <c r="O941" s="24">
        <v>49951.709922365502</v>
      </c>
      <c r="P941" s="24">
        <v>58670.982050787199</v>
      </c>
      <c r="Q941" s="24">
        <v>31983.4974185949</v>
      </c>
      <c r="R941" s="24">
        <v>40121.192382630703</v>
      </c>
      <c r="S941" s="25">
        <v>47537.537298144904</v>
      </c>
    </row>
    <row r="942" spans="2:19" x14ac:dyDescent="0.25">
      <c r="B942" s="23">
        <v>34799.543897945397</v>
      </c>
      <c r="C942" s="24">
        <v>45898.454672829903</v>
      </c>
      <c r="D942" s="24">
        <v>53664.265182588701</v>
      </c>
      <c r="E942" s="24">
        <v>33832.756939200903</v>
      </c>
      <c r="F942" s="24">
        <v>43471.256366223803</v>
      </c>
      <c r="G942" s="25">
        <v>51548.515086105799</v>
      </c>
      <c r="H942" s="23">
        <v>35224.759510668897</v>
      </c>
      <c r="I942" s="24">
        <v>45444.000301854401</v>
      </c>
      <c r="J942" s="24">
        <v>54752.505935097099</v>
      </c>
      <c r="K942" s="24">
        <v>32569.673737602301</v>
      </c>
      <c r="L942" s="24">
        <v>40514.914608339597</v>
      </c>
      <c r="M942" s="25">
        <v>48387.340991809702</v>
      </c>
      <c r="N942" s="23">
        <v>35080.843548286299</v>
      </c>
      <c r="O942" s="24">
        <v>49951.709922365502</v>
      </c>
      <c r="P942" s="24">
        <v>58670.982050787199</v>
      </c>
      <c r="Q942" s="24">
        <v>31983.4974185949</v>
      </c>
      <c r="R942" s="24">
        <v>40121.192382630703</v>
      </c>
      <c r="S942" s="25">
        <v>47536.659357319499</v>
      </c>
    </row>
    <row r="943" spans="2:19" x14ac:dyDescent="0.25">
      <c r="B943" s="23">
        <v>34799.543897945397</v>
      </c>
      <c r="C943" s="24">
        <v>45892.481120047501</v>
      </c>
      <c r="D943" s="24">
        <v>53652.163102812003</v>
      </c>
      <c r="E943" s="24">
        <v>33832.756939200903</v>
      </c>
      <c r="F943" s="24">
        <v>43471.256366223803</v>
      </c>
      <c r="G943" s="25">
        <v>51548.515086105799</v>
      </c>
      <c r="H943" s="23">
        <v>35224.759510668897</v>
      </c>
      <c r="I943" s="24">
        <v>45440.4742094822</v>
      </c>
      <c r="J943" s="24">
        <v>54752.505935097099</v>
      </c>
      <c r="K943" s="24">
        <v>32569.673737602301</v>
      </c>
      <c r="L943" s="24">
        <v>40514.914608339597</v>
      </c>
      <c r="M943" s="25">
        <v>48387.340991809702</v>
      </c>
      <c r="N943" s="23">
        <v>35080.843548286299</v>
      </c>
      <c r="O943" s="24">
        <v>49951.709922365502</v>
      </c>
      <c r="P943" s="24">
        <v>58670.982050787199</v>
      </c>
      <c r="Q943" s="24">
        <v>31983.4974185949</v>
      </c>
      <c r="R943" s="24">
        <v>40121.192382630703</v>
      </c>
      <c r="S943" s="25">
        <v>47536.659357319499</v>
      </c>
    </row>
    <row r="944" spans="2:19" x14ac:dyDescent="0.25">
      <c r="B944" s="23">
        <v>34799.543897945397</v>
      </c>
      <c r="C944" s="24">
        <v>45892.350771844598</v>
      </c>
      <c r="D944" s="24">
        <v>53647.6878848134</v>
      </c>
      <c r="E944" s="24">
        <v>33832.756939200903</v>
      </c>
      <c r="F944" s="24">
        <v>43467.936104362903</v>
      </c>
      <c r="G944" s="25">
        <v>51548.515086105799</v>
      </c>
      <c r="H944" s="23">
        <v>35224.759510668897</v>
      </c>
      <c r="I944" s="24">
        <v>45440.4742094822</v>
      </c>
      <c r="J944" s="24">
        <v>54752.505935097099</v>
      </c>
      <c r="K944" s="24">
        <v>32569.673737602301</v>
      </c>
      <c r="L944" s="24">
        <v>40514.914608339597</v>
      </c>
      <c r="M944" s="25">
        <v>48386.791075818597</v>
      </c>
      <c r="N944" s="23">
        <v>35080.843548286299</v>
      </c>
      <c r="O944" s="24">
        <v>49951.709922365502</v>
      </c>
      <c r="P944" s="24">
        <v>58670.982050787199</v>
      </c>
      <c r="Q944" s="24">
        <v>31981.930751928201</v>
      </c>
      <c r="R944" s="24">
        <v>40121.192382630703</v>
      </c>
      <c r="S944" s="25">
        <v>47536.659357319499</v>
      </c>
    </row>
    <row r="945" spans="2:19" x14ac:dyDescent="0.25">
      <c r="B945" s="23">
        <v>34864.797392367902</v>
      </c>
      <c r="C945" s="24">
        <v>46158.579087354199</v>
      </c>
      <c r="D945" s="24">
        <v>53916.662013175897</v>
      </c>
      <c r="E945" s="24">
        <v>33832.756939200903</v>
      </c>
      <c r="F945" s="24">
        <v>43464.240245096</v>
      </c>
      <c r="G945" s="25">
        <v>51542.7858370678</v>
      </c>
      <c r="H945" s="23">
        <v>35247.978748830399</v>
      </c>
      <c r="I945" s="24">
        <v>45626.724343742499</v>
      </c>
      <c r="J945" s="24">
        <v>54758.207587639103</v>
      </c>
      <c r="K945" s="24">
        <v>32569.673737602301</v>
      </c>
      <c r="L945" s="24">
        <v>40514.914608339597</v>
      </c>
      <c r="M945" s="25">
        <v>48386.791075818597</v>
      </c>
      <c r="N945" s="23">
        <v>35113.895585121703</v>
      </c>
      <c r="O945" s="24">
        <v>49993.481371014102</v>
      </c>
      <c r="P945" s="24">
        <v>58818.738598063697</v>
      </c>
      <c r="Q945" s="24">
        <v>31981.930751928201</v>
      </c>
      <c r="R945" s="24">
        <v>40121.192382630703</v>
      </c>
      <c r="S945" s="25">
        <v>47536.659357319499</v>
      </c>
    </row>
    <row r="946" spans="2:19" x14ac:dyDescent="0.25">
      <c r="B946" s="23">
        <v>34831.657660824902</v>
      </c>
      <c r="C946" s="24">
        <v>46108.6381233172</v>
      </c>
      <c r="D946" s="24">
        <v>53812.619383555902</v>
      </c>
      <c r="E946" s="24">
        <v>33832.756939200903</v>
      </c>
      <c r="F946" s="24">
        <v>43463.4069117627</v>
      </c>
      <c r="G946" s="25">
        <v>51535.1304741649</v>
      </c>
      <c r="H946" s="23">
        <v>35247.978748830399</v>
      </c>
      <c r="I946" s="24">
        <v>45626.724343742499</v>
      </c>
      <c r="J946" s="24">
        <v>54741.561208340798</v>
      </c>
      <c r="K946" s="24">
        <v>32569.673737602301</v>
      </c>
      <c r="L946" s="24">
        <v>40514.914608339597</v>
      </c>
      <c r="M946" s="25">
        <v>48386.791075818597</v>
      </c>
      <c r="N946" s="23">
        <v>35113.895585121703</v>
      </c>
      <c r="O946" s="24">
        <v>49993.481371014102</v>
      </c>
      <c r="P946" s="24">
        <v>58807.5463220948</v>
      </c>
      <c r="Q946" s="24">
        <v>31981.930751928201</v>
      </c>
      <c r="R946" s="24">
        <v>40121.192382630703</v>
      </c>
      <c r="S946" s="25">
        <v>47536.659357319499</v>
      </c>
    </row>
    <row r="947" spans="2:19" x14ac:dyDescent="0.25">
      <c r="B947" s="23">
        <v>34809.290994158197</v>
      </c>
      <c r="C947" s="24">
        <v>46097.661320489598</v>
      </c>
      <c r="D947" s="24">
        <v>53811.328723010498</v>
      </c>
      <c r="E947" s="24">
        <v>33832.756939200903</v>
      </c>
      <c r="F947" s="24">
        <v>43463.4069117627</v>
      </c>
      <c r="G947" s="25">
        <v>51535.1304741649</v>
      </c>
      <c r="H947" s="23">
        <v>35247.978748830399</v>
      </c>
      <c r="I947" s="24">
        <v>45625.575910982501</v>
      </c>
      <c r="J947" s="24">
        <v>54736.837622414903</v>
      </c>
      <c r="K947" s="24">
        <v>32566.0070709356</v>
      </c>
      <c r="L947" s="24">
        <v>40514.914608339597</v>
      </c>
      <c r="M947" s="25">
        <v>48386.791075818597</v>
      </c>
      <c r="N947" s="23">
        <v>35113.895585121703</v>
      </c>
      <c r="O947" s="24">
        <v>49993.481371014102</v>
      </c>
      <c r="P947" s="24">
        <v>58807.5463220948</v>
      </c>
      <c r="Q947" s="24">
        <v>31981.930751928201</v>
      </c>
      <c r="R947" s="24">
        <v>40121.192382630703</v>
      </c>
      <c r="S947" s="25">
        <v>47536.659357319499</v>
      </c>
    </row>
    <row r="948" spans="2:19" x14ac:dyDescent="0.25">
      <c r="B948" s="23">
        <v>34800.556882254597</v>
      </c>
      <c r="C948" s="24">
        <v>46095.317104869901</v>
      </c>
      <c r="D948" s="24">
        <v>53796.763918290599</v>
      </c>
      <c r="E948" s="24">
        <v>33832.756939200903</v>
      </c>
      <c r="F948" s="24">
        <v>43463.4069117627</v>
      </c>
      <c r="G948" s="25">
        <v>51535.1304741649</v>
      </c>
      <c r="H948" s="23">
        <v>35241.412082163799</v>
      </c>
      <c r="I948" s="24">
        <v>45625.575910982501</v>
      </c>
      <c r="J948" s="24">
        <v>54736.837622414903</v>
      </c>
      <c r="K948" s="24">
        <v>32566.0070709356</v>
      </c>
      <c r="L948" s="24">
        <v>40514.914608339597</v>
      </c>
      <c r="M948" s="25">
        <v>48386.791075818597</v>
      </c>
      <c r="N948" s="23">
        <v>35113.895585121703</v>
      </c>
      <c r="O948" s="24">
        <v>49993.481371014102</v>
      </c>
      <c r="P948" s="24">
        <v>58807.5463220948</v>
      </c>
      <c r="Q948" s="24">
        <v>31981.930751928201</v>
      </c>
      <c r="R948" s="24">
        <v>40121.192382630703</v>
      </c>
      <c r="S948" s="25">
        <v>47536.659357319499</v>
      </c>
    </row>
    <row r="949" spans="2:19" x14ac:dyDescent="0.25">
      <c r="B949" s="23">
        <v>34800.556882254597</v>
      </c>
      <c r="C949" s="24">
        <v>46060.345677269397</v>
      </c>
      <c r="D949" s="24">
        <v>53793.257625268801</v>
      </c>
      <c r="E949" s="24">
        <v>33832.756939200903</v>
      </c>
      <c r="F949" s="24">
        <v>43452.8562055152</v>
      </c>
      <c r="G949" s="25">
        <v>51531.296943979301</v>
      </c>
      <c r="H949" s="23">
        <v>35241.412082163799</v>
      </c>
      <c r="I949" s="24">
        <v>45625.575910982501</v>
      </c>
      <c r="J949" s="24">
        <v>54736.837622414903</v>
      </c>
      <c r="K949" s="24">
        <v>32566.0070709356</v>
      </c>
      <c r="L949" s="24">
        <v>40514.914608339597</v>
      </c>
      <c r="M949" s="25">
        <v>48386.791075818597</v>
      </c>
      <c r="N949" s="23">
        <v>35113.895585121703</v>
      </c>
      <c r="O949" s="24">
        <v>49993.481371014102</v>
      </c>
      <c r="P949" s="24">
        <v>58807.5463220948</v>
      </c>
      <c r="Q949" s="24">
        <v>31981.930751928201</v>
      </c>
      <c r="R949" s="24">
        <v>40121.192382630703</v>
      </c>
      <c r="S949" s="25">
        <v>47536.659357319499</v>
      </c>
    </row>
    <row r="950" spans="2:19" x14ac:dyDescent="0.25">
      <c r="B950" s="23">
        <v>34800.556882254597</v>
      </c>
      <c r="C950" s="24">
        <v>46053.025811836902</v>
      </c>
      <c r="D950" s="24">
        <v>53793.257625268801</v>
      </c>
      <c r="E950" s="24">
        <v>33832.756939200903</v>
      </c>
      <c r="F950" s="24">
        <v>43449.8087629367</v>
      </c>
      <c r="G950" s="25">
        <v>51531.296943979301</v>
      </c>
      <c r="H950" s="23">
        <v>35241.412082163799</v>
      </c>
      <c r="I950" s="24">
        <v>45625.575910982501</v>
      </c>
      <c r="J950" s="24">
        <v>54707.266393063299</v>
      </c>
      <c r="K950" s="24">
        <v>32566.0070709356</v>
      </c>
      <c r="L950" s="24">
        <v>40513.881275006301</v>
      </c>
      <c r="M950" s="25">
        <v>48386.791075818597</v>
      </c>
      <c r="N950" s="23">
        <v>35113.895585121703</v>
      </c>
      <c r="O950" s="24">
        <v>49993.481371014102</v>
      </c>
      <c r="P950" s="24">
        <v>58807.5463220948</v>
      </c>
      <c r="Q950" s="24">
        <v>31981.930751928201</v>
      </c>
      <c r="R950" s="24">
        <v>40121.192382630703</v>
      </c>
      <c r="S950" s="25">
        <v>47536.659357319499</v>
      </c>
    </row>
    <row r="951" spans="2:19" x14ac:dyDescent="0.25">
      <c r="B951" s="23">
        <v>34797.523548921199</v>
      </c>
      <c r="C951" s="24">
        <v>46051.035335979999</v>
      </c>
      <c r="D951" s="24">
        <v>53788.3231054836</v>
      </c>
      <c r="E951" s="24">
        <v>33832.756939200903</v>
      </c>
      <c r="F951" s="24">
        <v>43449.8087629367</v>
      </c>
      <c r="G951" s="25">
        <v>51531.296943979301</v>
      </c>
      <c r="H951" s="23">
        <v>35241.412082163799</v>
      </c>
      <c r="I951" s="24">
        <v>45620.088028450802</v>
      </c>
      <c r="J951" s="24">
        <v>54707.266393063299</v>
      </c>
      <c r="K951" s="24">
        <v>32566.0070709356</v>
      </c>
      <c r="L951" s="24">
        <v>40513.881275006301</v>
      </c>
      <c r="M951" s="25">
        <v>48386.791075818597</v>
      </c>
      <c r="N951" s="23">
        <v>35113.895585121703</v>
      </c>
      <c r="O951" s="24">
        <v>49993.481371014102</v>
      </c>
      <c r="P951" s="24">
        <v>58807.5463220948</v>
      </c>
      <c r="Q951" s="24">
        <v>31981.930751928201</v>
      </c>
      <c r="R951" s="24">
        <v>40121.192382630703</v>
      </c>
      <c r="S951" s="25">
        <v>47536.659357319499</v>
      </c>
    </row>
    <row r="952" spans="2:19" x14ac:dyDescent="0.25">
      <c r="B952" s="23">
        <v>34796.523548921199</v>
      </c>
      <c r="C952" s="24">
        <v>46051.035335979999</v>
      </c>
      <c r="D952" s="24">
        <v>53785.805707903601</v>
      </c>
      <c r="E952" s="24">
        <v>33832.756939200903</v>
      </c>
      <c r="F952" s="24">
        <v>43448.232059558803</v>
      </c>
      <c r="G952" s="25">
        <v>51531.296943979301</v>
      </c>
      <c r="H952" s="23">
        <v>35241.412082163799</v>
      </c>
      <c r="I952" s="24">
        <v>45616.0939084364</v>
      </c>
      <c r="J952" s="24">
        <v>54707.266393063299</v>
      </c>
      <c r="K952" s="24">
        <v>32566.0070709356</v>
      </c>
      <c r="L952" s="24">
        <v>40513.881275006301</v>
      </c>
      <c r="M952" s="25">
        <v>48386.791075818597</v>
      </c>
      <c r="N952" s="23">
        <v>35113.895585121703</v>
      </c>
      <c r="O952" s="24">
        <v>49993.481371014102</v>
      </c>
      <c r="P952" s="24">
        <v>58807.5463220948</v>
      </c>
      <c r="Q952" s="24">
        <v>31981.930751928201</v>
      </c>
      <c r="R952" s="24">
        <v>40121.192382630703</v>
      </c>
      <c r="S952" s="25">
        <v>47536.659357319499</v>
      </c>
    </row>
    <row r="953" spans="2:19" x14ac:dyDescent="0.25">
      <c r="B953" s="23">
        <v>34796.523548921199</v>
      </c>
      <c r="C953" s="24">
        <v>46051.035335979999</v>
      </c>
      <c r="D953" s="24">
        <v>53779.240670203202</v>
      </c>
      <c r="E953" s="24">
        <v>33832.756939200903</v>
      </c>
      <c r="F953" s="24">
        <v>43448.232059558803</v>
      </c>
      <c r="G953" s="25">
        <v>51531.296943979301</v>
      </c>
      <c r="H953" s="23">
        <v>35241.412082163799</v>
      </c>
      <c r="I953" s="24">
        <v>45609.844705178599</v>
      </c>
      <c r="J953" s="24">
        <v>54707.266393063299</v>
      </c>
      <c r="K953" s="24">
        <v>32566.0070709356</v>
      </c>
      <c r="L953" s="24">
        <v>40513.881275006301</v>
      </c>
      <c r="M953" s="25">
        <v>48386.791075818597</v>
      </c>
      <c r="N953" s="23">
        <v>35113.895585121703</v>
      </c>
      <c r="O953" s="24">
        <v>49992.282948522203</v>
      </c>
      <c r="P953" s="24">
        <v>58807.5463220948</v>
      </c>
      <c r="Q953" s="24">
        <v>31981.930751928201</v>
      </c>
      <c r="R953" s="24">
        <v>40121.192382630703</v>
      </c>
      <c r="S953" s="25">
        <v>47536.659357319499</v>
      </c>
    </row>
    <row r="954" spans="2:19" x14ac:dyDescent="0.25">
      <c r="B954" s="23">
        <v>34796.523548921199</v>
      </c>
      <c r="C954" s="24">
        <v>46040.757391134801</v>
      </c>
      <c r="D954" s="24">
        <v>53779.240670203202</v>
      </c>
      <c r="E954" s="24">
        <v>33832.756939200903</v>
      </c>
      <c r="F954" s="24">
        <v>43448.232059558803</v>
      </c>
      <c r="G954" s="25">
        <v>51531.296943979301</v>
      </c>
      <c r="H954" s="23">
        <v>35241.412082163799</v>
      </c>
      <c r="I954" s="24">
        <v>45609.844705178599</v>
      </c>
      <c r="J954" s="24">
        <v>54701.991595948399</v>
      </c>
      <c r="K954" s="24">
        <v>32566.0070709356</v>
      </c>
      <c r="L954" s="24">
        <v>40513.881275006301</v>
      </c>
      <c r="M954" s="25">
        <v>48386.791075818597</v>
      </c>
      <c r="N954" s="23">
        <v>35113.895585121703</v>
      </c>
      <c r="O954" s="24">
        <v>49992.282948522203</v>
      </c>
      <c r="P954" s="24">
        <v>58807.5463220948</v>
      </c>
      <c r="Q954" s="24">
        <v>31981.930751928201</v>
      </c>
      <c r="R954" s="24">
        <v>40121.192382630703</v>
      </c>
      <c r="S954" s="25">
        <v>47536.659357319499</v>
      </c>
    </row>
    <row r="955" spans="2:19" x14ac:dyDescent="0.25">
      <c r="B955" s="23">
        <v>34816.1864701093</v>
      </c>
      <c r="C955" s="24">
        <v>46193.7900599852</v>
      </c>
      <c r="D955" s="24">
        <v>53893.046077194602</v>
      </c>
      <c r="E955" s="24">
        <v>33832.756939200903</v>
      </c>
      <c r="F955" s="24">
        <v>43448.232059558803</v>
      </c>
      <c r="G955" s="25">
        <v>51531.128968188998</v>
      </c>
      <c r="H955" s="23">
        <v>35265.070151409098</v>
      </c>
      <c r="I955" s="24">
        <v>45754.136431775099</v>
      </c>
      <c r="J955" s="24">
        <v>54964.115502321903</v>
      </c>
      <c r="K955" s="24">
        <v>32566.0070709356</v>
      </c>
      <c r="L955" s="24">
        <v>40513.881275006301</v>
      </c>
      <c r="M955" s="25">
        <v>48386.791075818597</v>
      </c>
      <c r="N955" s="23">
        <v>35146.376213620199</v>
      </c>
      <c r="O955" s="24">
        <v>50186.428382882703</v>
      </c>
      <c r="P955" s="24">
        <v>58627.425550825101</v>
      </c>
      <c r="Q955" s="24">
        <v>31981.930751928201</v>
      </c>
      <c r="R955" s="24">
        <v>40121.192382630703</v>
      </c>
      <c r="S955" s="25">
        <v>47536.659357319499</v>
      </c>
    </row>
    <row r="956" spans="2:19" x14ac:dyDescent="0.25">
      <c r="B956" s="23">
        <v>34795.426118289899</v>
      </c>
      <c r="C956" s="24">
        <v>46168.3210697287</v>
      </c>
      <c r="D956" s="24">
        <v>53882.613476649902</v>
      </c>
      <c r="E956" s="24">
        <v>33832.756939200903</v>
      </c>
      <c r="F956" s="24">
        <v>43448.232059558803</v>
      </c>
      <c r="G956" s="25">
        <v>51531.128968188998</v>
      </c>
      <c r="H956" s="23">
        <v>35264.770151409102</v>
      </c>
      <c r="I956" s="24">
        <v>45752.599117306803</v>
      </c>
      <c r="J956" s="24">
        <v>54884.307574299797</v>
      </c>
      <c r="K956" s="24">
        <v>32566.0070709356</v>
      </c>
      <c r="L956" s="24">
        <v>40513.881275006301</v>
      </c>
      <c r="M956" s="25">
        <v>48386.791075818597</v>
      </c>
      <c r="N956" s="23">
        <v>35145.509546953501</v>
      </c>
      <c r="O956" s="24">
        <v>50186.428382882703</v>
      </c>
      <c r="P956" s="24">
        <v>58627.425550825101</v>
      </c>
      <c r="Q956" s="24">
        <v>31981.930751928201</v>
      </c>
      <c r="R956" s="24">
        <v>40121.192382630703</v>
      </c>
      <c r="S956" s="25">
        <v>47536.659357319499</v>
      </c>
    </row>
    <row r="957" spans="2:19" x14ac:dyDescent="0.25">
      <c r="B957" s="23">
        <v>34793.426118289899</v>
      </c>
      <c r="C957" s="24">
        <v>46135.527376989703</v>
      </c>
      <c r="D957" s="24">
        <v>53796.297043010301</v>
      </c>
      <c r="E957" s="24">
        <v>33832.756939200903</v>
      </c>
      <c r="F957" s="24">
        <v>43446.372729959498</v>
      </c>
      <c r="G957" s="25">
        <v>51531.128968188998</v>
      </c>
      <c r="H957" s="23">
        <v>35264.770151409102</v>
      </c>
      <c r="I957" s="24">
        <v>45684.182412405302</v>
      </c>
      <c r="J957" s="24">
        <v>54884.307574299797</v>
      </c>
      <c r="K957" s="24">
        <v>32566.0070709356</v>
      </c>
      <c r="L957" s="24">
        <v>40513.881275006301</v>
      </c>
      <c r="M957" s="25">
        <v>48386.282451247498</v>
      </c>
      <c r="N957" s="23">
        <v>35145.509546953501</v>
      </c>
      <c r="O957" s="24">
        <v>50186.428382882703</v>
      </c>
      <c r="P957" s="24">
        <v>58627.425550825101</v>
      </c>
      <c r="Q957" s="24">
        <v>31981.930751928201</v>
      </c>
      <c r="R957" s="24">
        <v>40121.192382630703</v>
      </c>
      <c r="S957" s="25">
        <v>47536.659357319499</v>
      </c>
    </row>
    <row r="958" spans="2:19" x14ac:dyDescent="0.25">
      <c r="B958" s="23">
        <v>34793.426118289899</v>
      </c>
      <c r="C958" s="24">
        <v>46135.527376989703</v>
      </c>
      <c r="D958" s="24">
        <v>53729.442622377799</v>
      </c>
      <c r="E958" s="24">
        <v>33832.756939200903</v>
      </c>
      <c r="F958" s="24">
        <v>43446.372729959498</v>
      </c>
      <c r="G958" s="25">
        <v>51531.128968188998</v>
      </c>
      <c r="H958" s="23">
        <v>35264.770151409102</v>
      </c>
      <c r="I958" s="24">
        <v>45684.182412405302</v>
      </c>
      <c r="J958" s="24">
        <v>54878.468296737301</v>
      </c>
      <c r="K958" s="24">
        <v>32566.0070709356</v>
      </c>
      <c r="L958" s="24">
        <v>40513.881275006301</v>
      </c>
      <c r="M958" s="25">
        <v>48386.282451247498</v>
      </c>
      <c r="N958" s="23">
        <v>35145.509546953501</v>
      </c>
      <c r="O958" s="24">
        <v>50186.428382882703</v>
      </c>
      <c r="P958" s="24">
        <v>58627.425550825101</v>
      </c>
      <c r="Q958" s="24">
        <v>31981.930751928201</v>
      </c>
      <c r="R958" s="24">
        <v>40121.192382630703</v>
      </c>
      <c r="S958" s="25">
        <v>47536.659357319499</v>
      </c>
    </row>
    <row r="959" spans="2:19" x14ac:dyDescent="0.25">
      <c r="B959" s="23">
        <v>34793.426118289899</v>
      </c>
      <c r="C959" s="24">
        <v>46135.419778702999</v>
      </c>
      <c r="D959" s="24">
        <v>53728.288877724299</v>
      </c>
      <c r="E959" s="24">
        <v>33832.756939200903</v>
      </c>
      <c r="F959" s="24">
        <v>43444.695032516</v>
      </c>
      <c r="G959" s="25">
        <v>51531.128968188998</v>
      </c>
      <c r="H959" s="23">
        <v>35264.770151409102</v>
      </c>
      <c r="I959" s="24">
        <v>45684.182412405302</v>
      </c>
      <c r="J959" s="24">
        <v>54878.468296737301</v>
      </c>
      <c r="K959" s="24">
        <v>32566.0070709356</v>
      </c>
      <c r="L959" s="24">
        <v>40513.881275006301</v>
      </c>
      <c r="M959" s="25">
        <v>48386.282451247498</v>
      </c>
      <c r="N959" s="23">
        <v>35145.509546953501</v>
      </c>
      <c r="O959" s="24">
        <v>50186.428382882703</v>
      </c>
      <c r="P959" s="24">
        <v>58627.425550825101</v>
      </c>
      <c r="Q959" s="24">
        <v>31981.930751928201</v>
      </c>
      <c r="R959" s="24">
        <v>40121.192382630703</v>
      </c>
      <c r="S959" s="25">
        <v>47536.659357319499</v>
      </c>
    </row>
    <row r="960" spans="2:19" x14ac:dyDescent="0.25">
      <c r="B960" s="23">
        <v>34790.8599814279</v>
      </c>
      <c r="C960" s="24">
        <v>46116.866169596004</v>
      </c>
      <c r="D960" s="24">
        <v>53722.875149468302</v>
      </c>
      <c r="E960" s="24">
        <v>33832.756939200903</v>
      </c>
      <c r="F960" s="24">
        <v>43444.695032516</v>
      </c>
      <c r="G960" s="25">
        <v>51528.796080916203</v>
      </c>
      <c r="H960" s="23">
        <v>35264.770151409102</v>
      </c>
      <c r="I960" s="24">
        <v>45679.074232894498</v>
      </c>
      <c r="J960" s="24">
        <v>54878.468296737301</v>
      </c>
      <c r="K960" s="24">
        <v>32566.0070709356</v>
      </c>
      <c r="L960" s="24">
        <v>40513.881275006301</v>
      </c>
      <c r="M960" s="25">
        <v>48386.282451247498</v>
      </c>
      <c r="N960" s="23">
        <v>35145.509546953501</v>
      </c>
      <c r="O960" s="24">
        <v>50186.428382882703</v>
      </c>
      <c r="P960" s="24">
        <v>58627.425550825101</v>
      </c>
      <c r="Q960" s="24">
        <v>31981.930751928201</v>
      </c>
      <c r="R960" s="24">
        <v>40113.639955623898</v>
      </c>
      <c r="S960" s="25">
        <v>47536.659357319499</v>
      </c>
    </row>
    <row r="961" spans="2:19" x14ac:dyDescent="0.25">
      <c r="B961" s="23">
        <v>34790.8599814279</v>
      </c>
      <c r="C961" s="24">
        <v>46116.866169596004</v>
      </c>
      <c r="D961" s="24">
        <v>53721.236150012097</v>
      </c>
      <c r="E961" s="24">
        <v>33832.756939200903</v>
      </c>
      <c r="F961" s="24">
        <v>43444.695032516</v>
      </c>
      <c r="G961" s="25">
        <v>51528.796080916203</v>
      </c>
      <c r="H961" s="23">
        <v>35264.770151409102</v>
      </c>
      <c r="I961" s="24">
        <v>45674.723263988803</v>
      </c>
      <c r="J961" s="24">
        <v>54878.468296737301</v>
      </c>
      <c r="K961" s="24">
        <v>32566.0070709356</v>
      </c>
      <c r="L961" s="24">
        <v>40513.881275006301</v>
      </c>
      <c r="M961" s="25">
        <v>48386.282451247498</v>
      </c>
      <c r="N961" s="23">
        <v>35145.509546953501</v>
      </c>
      <c r="O961" s="24">
        <v>50185.015443013501</v>
      </c>
      <c r="P961" s="24">
        <v>58627.425550825101</v>
      </c>
      <c r="Q961" s="24">
        <v>31981.930751928201</v>
      </c>
      <c r="R961" s="24">
        <v>40113.639955623898</v>
      </c>
      <c r="S961" s="25">
        <v>47536.659357319499</v>
      </c>
    </row>
    <row r="962" spans="2:19" x14ac:dyDescent="0.25">
      <c r="B962" s="23">
        <v>34790.8599814279</v>
      </c>
      <c r="C962" s="24">
        <v>46116.866169596004</v>
      </c>
      <c r="D962" s="24">
        <v>53721.1454188637</v>
      </c>
      <c r="E962" s="24">
        <v>33832.756939200903</v>
      </c>
      <c r="F962" s="24">
        <v>43444.695032516</v>
      </c>
      <c r="G962" s="25">
        <v>51528.796080916203</v>
      </c>
      <c r="H962" s="23">
        <v>35264.770151409102</v>
      </c>
      <c r="I962" s="24">
        <v>45674.723263988803</v>
      </c>
      <c r="J962" s="24">
        <v>54878.468296737301</v>
      </c>
      <c r="K962" s="24">
        <v>32566.0070709356</v>
      </c>
      <c r="L962" s="24">
        <v>40513.881275006301</v>
      </c>
      <c r="M962" s="25">
        <v>48386.282451247498</v>
      </c>
      <c r="N962" s="23">
        <v>35145.509546953501</v>
      </c>
      <c r="O962" s="24">
        <v>50185.015443013501</v>
      </c>
      <c r="P962" s="24">
        <v>58627.425550825101</v>
      </c>
      <c r="Q962" s="24">
        <v>31981.930751928201</v>
      </c>
      <c r="R962" s="24">
        <v>40113.639955623898</v>
      </c>
      <c r="S962" s="25">
        <v>47536.659357319499</v>
      </c>
    </row>
    <row r="963" spans="2:19" x14ac:dyDescent="0.25">
      <c r="B963" s="23">
        <v>34790.8599814279</v>
      </c>
      <c r="C963" s="24">
        <v>46116.866169596004</v>
      </c>
      <c r="D963" s="24">
        <v>53717.063931746998</v>
      </c>
      <c r="E963" s="24">
        <v>33832.756939200903</v>
      </c>
      <c r="F963" s="24">
        <v>43444.695032516</v>
      </c>
      <c r="G963" s="25">
        <v>51527.920769096701</v>
      </c>
      <c r="H963" s="23">
        <v>35264.770151409102</v>
      </c>
      <c r="I963" s="24">
        <v>45674.723263988803</v>
      </c>
      <c r="J963" s="24">
        <v>54878.468296737301</v>
      </c>
      <c r="K963" s="24">
        <v>32566.0070709356</v>
      </c>
      <c r="L963" s="24">
        <v>40513.881275006301</v>
      </c>
      <c r="M963" s="25">
        <v>48380.645794668002</v>
      </c>
      <c r="N963" s="23">
        <v>35145.375171715699</v>
      </c>
      <c r="O963" s="24">
        <v>50185.015443013501</v>
      </c>
      <c r="P963" s="24">
        <v>58627.425550825101</v>
      </c>
      <c r="Q963" s="24">
        <v>31981.930751928201</v>
      </c>
      <c r="R963" s="24">
        <v>40113.639955623898</v>
      </c>
      <c r="S963" s="25">
        <v>47536.659357319499</v>
      </c>
    </row>
    <row r="964" spans="2:19" x14ac:dyDescent="0.25">
      <c r="B964" s="23">
        <v>34790.8599814279</v>
      </c>
      <c r="C964" s="24">
        <v>46116.866169596004</v>
      </c>
      <c r="D964" s="24">
        <v>53717.063931746998</v>
      </c>
      <c r="E964" s="24">
        <v>33832.756939200903</v>
      </c>
      <c r="F964" s="24">
        <v>43444.695032516</v>
      </c>
      <c r="G964" s="25">
        <v>51527.920769096701</v>
      </c>
      <c r="H964" s="23">
        <v>35264.770151409102</v>
      </c>
      <c r="I964" s="24">
        <v>45674.723263988803</v>
      </c>
      <c r="J964" s="24">
        <v>54878.468296737301</v>
      </c>
      <c r="K964" s="24">
        <v>32566.0070709356</v>
      </c>
      <c r="L964" s="24">
        <v>40513.881275006301</v>
      </c>
      <c r="M964" s="25">
        <v>48380.645794668002</v>
      </c>
      <c r="N964" s="23">
        <v>35145.375171715699</v>
      </c>
      <c r="O964" s="24">
        <v>50185.015443013501</v>
      </c>
      <c r="P964" s="24">
        <v>58627.425550825101</v>
      </c>
      <c r="Q964" s="24">
        <v>31981.930751928201</v>
      </c>
      <c r="R964" s="24">
        <v>40113.639955623898</v>
      </c>
      <c r="S964" s="25">
        <v>47536.659357319499</v>
      </c>
    </row>
    <row r="965" spans="2:19" x14ac:dyDescent="0.25">
      <c r="B965" s="23">
        <v>34848.080684599503</v>
      </c>
      <c r="C965" s="24">
        <v>46233.076955577802</v>
      </c>
      <c r="D965" s="24">
        <v>53984.970691104303</v>
      </c>
      <c r="E965" s="24">
        <v>33832.756939200903</v>
      </c>
      <c r="F965" s="24">
        <v>43444.695032516</v>
      </c>
      <c r="G965" s="25">
        <v>51527.920769096701</v>
      </c>
      <c r="H965" s="23">
        <v>35326.611769311203</v>
      </c>
      <c r="I965" s="24">
        <v>45866.801588825299</v>
      </c>
      <c r="J965" s="24">
        <v>55264.473669993102</v>
      </c>
      <c r="K965" s="24">
        <v>32566.0070709356</v>
      </c>
      <c r="L965" s="24">
        <v>40513.881275006301</v>
      </c>
      <c r="M965" s="25">
        <v>48380.645794668002</v>
      </c>
      <c r="N965" s="23">
        <v>35206.637418657003</v>
      </c>
      <c r="O965" s="24">
        <v>50800.406363656301</v>
      </c>
      <c r="P965" s="24">
        <v>59712.4342822822</v>
      </c>
      <c r="Q965" s="24">
        <v>31981.930751928201</v>
      </c>
      <c r="R965" s="24">
        <v>40113.639955623898</v>
      </c>
      <c r="S965" s="25">
        <v>47536.659357319499</v>
      </c>
    </row>
    <row r="966" spans="2:19" x14ac:dyDescent="0.25">
      <c r="B966" s="23">
        <v>34841.041450449397</v>
      </c>
      <c r="C966" s="24">
        <v>46171.688112816097</v>
      </c>
      <c r="D966" s="24">
        <v>53942.969589963002</v>
      </c>
      <c r="E966" s="24">
        <v>33832.756939200903</v>
      </c>
      <c r="F966" s="24">
        <v>43444.695032516</v>
      </c>
      <c r="G966" s="25">
        <v>51527.920769096701</v>
      </c>
      <c r="H966" s="23">
        <v>35272.071169112598</v>
      </c>
      <c r="I966" s="24">
        <v>45835.996127570201</v>
      </c>
      <c r="J966" s="24">
        <v>55232.461014150504</v>
      </c>
      <c r="K966" s="24">
        <v>32566.0070709356</v>
      </c>
      <c r="L966" s="24">
        <v>40513.881275006301</v>
      </c>
      <c r="M966" s="25">
        <v>48380.645794668002</v>
      </c>
      <c r="N966" s="23">
        <v>35203.7919955529</v>
      </c>
      <c r="O966" s="24">
        <v>50772.7775353693</v>
      </c>
      <c r="P966" s="24">
        <v>59664.285149204901</v>
      </c>
      <c r="Q966" s="24">
        <v>31981.930751928201</v>
      </c>
      <c r="R966" s="24">
        <v>40113.639955623898</v>
      </c>
      <c r="S966" s="25">
        <v>47536.659357319499</v>
      </c>
    </row>
    <row r="967" spans="2:19" x14ac:dyDescent="0.25">
      <c r="B967" s="23">
        <v>34801.608117115997</v>
      </c>
      <c r="C967" s="24">
        <v>46162.542004247203</v>
      </c>
      <c r="D967" s="24">
        <v>53942.969589963002</v>
      </c>
      <c r="E967" s="24">
        <v>33832.756939200903</v>
      </c>
      <c r="F967" s="24">
        <v>43444.695032516</v>
      </c>
      <c r="G967" s="25">
        <v>51527.920769096701</v>
      </c>
      <c r="H967" s="23">
        <v>35269.771169112602</v>
      </c>
      <c r="I967" s="24">
        <v>45815.148737512201</v>
      </c>
      <c r="J967" s="24">
        <v>55223.323330509898</v>
      </c>
      <c r="K967" s="24">
        <v>32566.0070709356</v>
      </c>
      <c r="L967" s="24">
        <v>40513.881275006301</v>
      </c>
      <c r="M967" s="25">
        <v>48380.645794668002</v>
      </c>
      <c r="N967" s="23">
        <v>35203.7919955529</v>
      </c>
      <c r="O967" s="24">
        <v>50742.992500649503</v>
      </c>
      <c r="P967" s="24">
        <v>59639.119514827202</v>
      </c>
      <c r="Q967" s="24">
        <v>31981.930751928201</v>
      </c>
      <c r="R967" s="24">
        <v>40113.639955623898</v>
      </c>
      <c r="S967" s="25">
        <v>47536.659357319499</v>
      </c>
    </row>
    <row r="968" spans="2:19" x14ac:dyDescent="0.25">
      <c r="B968" s="23">
        <v>34799.907775180101</v>
      </c>
      <c r="C968" s="24">
        <v>46161.8770973465</v>
      </c>
      <c r="D968" s="24">
        <v>53938.486362680698</v>
      </c>
      <c r="E968" s="24">
        <v>33832.756939200903</v>
      </c>
      <c r="F968" s="24">
        <v>43444.695032516</v>
      </c>
      <c r="G968" s="25">
        <v>51527.920769096701</v>
      </c>
      <c r="H968" s="23">
        <v>35269.771169112602</v>
      </c>
      <c r="I968" s="24">
        <v>45815.148737512201</v>
      </c>
      <c r="J968" s="24">
        <v>55141.1792218954</v>
      </c>
      <c r="K968" s="24">
        <v>32566.0070709356</v>
      </c>
      <c r="L968" s="24">
        <v>40513.881275006301</v>
      </c>
      <c r="M968" s="25">
        <v>48380.645794668002</v>
      </c>
      <c r="N968" s="23">
        <v>35203.7919955529</v>
      </c>
      <c r="O968" s="24">
        <v>50667.597596624299</v>
      </c>
      <c r="P968" s="24">
        <v>59612.7659250734</v>
      </c>
      <c r="Q968" s="24">
        <v>31981.930751928201</v>
      </c>
      <c r="R968" s="24">
        <v>40113.639955623898</v>
      </c>
      <c r="S968" s="25">
        <v>47536.659357319499</v>
      </c>
    </row>
    <row r="969" spans="2:19" x14ac:dyDescent="0.25">
      <c r="B969" s="23">
        <v>34799.907775180101</v>
      </c>
      <c r="C969" s="24">
        <v>46149.896015553197</v>
      </c>
      <c r="D969" s="24">
        <v>53937.656471169801</v>
      </c>
      <c r="E969" s="24">
        <v>33832.756939200903</v>
      </c>
      <c r="F969" s="24">
        <v>43444.695032516</v>
      </c>
      <c r="G969" s="25">
        <v>51527.920769096701</v>
      </c>
      <c r="H969" s="23">
        <v>35267.318372063302</v>
      </c>
      <c r="I969" s="24">
        <v>45815.148737512201</v>
      </c>
      <c r="J969" s="24">
        <v>55139.151210223798</v>
      </c>
      <c r="K969" s="24">
        <v>32566.0070709356</v>
      </c>
      <c r="L969" s="24">
        <v>40513.881275006301</v>
      </c>
      <c r="M969" s="25">
        <v>48380.645794668002</v>
      </c>
      <c r="N969" s="23">
        <v>35203.7919955529</v>
      </c>
      <c r="O969" s="24">
        <v>50663.038187145903</v>
      </c>
      <c r="P969" s="24">
        <v>59612.7659250734</v>
      </c>
      <c r="Q969" s="24">
        <v>31981.930751928201</v>
      </c>
      <c r="R969" s="24">
        <v>40113.639955623898</v>
      </c>
      <c r="S969" s="25">
        <v>47536.659357319499</v>
      </c>
    </row>
    <row r="970" spans="2:19" x14ac:dyDescent="0.25">
      <c r="B970" s="23">
        <v>34799.907775180101</v>
      </c>
      <c r="C970" s="24">
        <v>46149.896015553197</v>
      </c>
      <c r="D970" s="24">
        <v>53903.336205881198</v>
      </c>
      <c r="E970" s="24">
        <v>33832.756939200903</v>
      </c>
      <c r="F970" s="24">
        <v>43444.695032516</v>
      </c>
      <c r="G970" s="25">
        <v>51527.920769096701</v>
      </c>
      <c r="H970" s="23">
        <v>35267.318372063302</v>
      </c>
      <c r="I970" s="24">
        <v>45815.148737512201</v>
      </c>
      <c r="J970" s="24">
        <v>55139.151210223798</v>
      </c>
      <c r="K970" s="24">
        <v>32566.0070709356</v>
      </c>
      <c r="L970" s="24">
        <v>40513.881275006301</v>
      </c>
      <c r="M970" s="25">
        <v>48380.645794668002</v>
      </c>
      <c r="N970" s="23">
        <v>35203.7919955529</v>
      </c>
      <c r="O970" s="24">
        <v>50663.038187145903</v>
      </c>
      <c r="P970" s="24">
        <v>59612.7659250734</v>
      </c>
      <c r="Q970" s="24">
        <v>31981.930751928201</v>
      </c>
      <c r="R970" s="24">
        <v>40113.639955623898</v>
      </c>
      <c r="S970" s="25">
        <v>47536.659357319499</v>
      </c>
    </row>
    <row r="971" spans="2:19" x14ac:dyDescent="0.25">
      <c r="B971" s="23">
        <v>34799.907775180101</v>
      </c>
      <c r="C971" s="24">
        <v>46139.537211317402</v>
      </c>
      <c r="D971" s="24">
        <v>53903.336205881198</v>
      </c>
      <c r="E971" s="24">
        <v>33832.756939200903</v>
      </c>
      <c r="F971" s="24">
        <v>43444.695032516</v>
      </c>
      <c r="G971" s="25">
        <v>51524.044545965597</v>
      </c>
      <c r="H971" s="23">
        <v>35266.451705396597</v>
      </c>
      <c r="I971" s="24">
        <v>45815.148737512201</v>
      </c>
      <c r="J971" s="24">
        <v>55139.151210223798</v>
      </c>
      <c r="K971" s="24">
        <v>32566.0070709356</v>
      </c>
      <c r="L971" s="24">
        <v>40513.881275006301</v>
      </c>
      <c r="M971" s="25">
        <v>48380.645794668002</v>
      </c>
      <c r="N971" s="23">
        <v>35200.691995552901</v>
      </c>
      <c r="O971" s="24">
        <v>50652.835933923401</v>
      </c>
      <c r="P971" s="24">
        <v>59592.655157669702</v>
      </c>
      <c r="Q971" s="24">
        <v>31981.930751928201</v>
      </c>
      <c r="R971" s="24">
        <v>40113.639955623898</v>
      </c>
      <c r="S971" s="25">
        <v>47536.659357319499</v>
      </c>
    </row>
    <row r="972" spans="2:19" x14ac:dyDescent="0.25">
      <c r="B972" s="23">
        <v>34799.907775180101</v>
      </c>
      <c r="C972" s="24">
        <v>46139.537211317402</v>
      </c>
      <c r="D972" s="24">
        <v>53903.336205881198</v>
      </c>
      <c r="E972" s="24">
        <v>33832.756939200903</v>
      </c>
      <c r="F972" s="24">
        <v>43444.695032516</v>
      </c>
      <c r="G972" s="25">
        <v>51524.044545965597</v>
      </c>
      <c r="H972" s="23">
        <v>35266.451705396597</v>
      </c>
      <c r="I972" s="24">
        <v>45812.776981516501</v>
      </c>
      <c r="J972" s="24">
        <v>55126.932820920498</v>
      </c>
      <c r="K972" s="24">
        <v>32566.0070709356</v>
      </c>
      <c r="L972" s="24">
        <v>40513.881275006301</v>
      </c>
      <c r="M972" s="25">
        <v>48380.645794668002</v>
      </c>
      <c r="N972" s="23">
        <v>35199.159811383797</v>
      </c>
      <c r="O972" s="24">
        <v>50652.805484089797</v>
      </c>
      <c r="P972" s="24">
        <v>59592.655157669702</v>
      </c>
      <c r="Q972" s="24">
        <v>31981.930751928201</v>
      </c>
      <c r="R972" s="24">
        <v>40113.639955623898</v>
      </c>
      <c r="S972" s="25">
        <v>47536.659357319499</v>
      </c>
    </row>
    <row r="973" spans="2:19" x14ac:dyDescent="0.25">
      <c r="B973" s="23">
        <v>34799.907775180101</v>
      </c>
      <c r="C973" s="24">
        <v>46139.346905199098</v>
      </c>
      <c r="D973" s="24">
        <v>53903.336205881198</v>
      </c>
      <c r="E973" s="24">
        <v>33832.756939200903</v>
      </c>
      <c r="F973" s="24">
        <v>43444.695032516</v>
      </c>
      <c r="G973" s="25">
        <v>51524.044545965597</v>
      </c>
      <c r="H973" s="23">
        <v>35266.451705396597</v>
      </c>
      <c r="I973" s="24">
        <v>45803.645554878101</v>
      </c>
      <c r="J973" s="24">
        <v>55126.932820920498</v>
      </c>
      <c r="K973" s="24">
        <v>32566.0070709356</v>
      </c>
      <c r="L973" s="24">
        <v>40513.881275006301</v>
      </c>
      <c r="M973" s="25">
        <v>48380.645794668002</v>
      </c>
      <c r="N973" s="23">
        <v>35199.159811383797</v>
      </c>
      <c r="O973" s="24">
        <v>50652.805484089797</v>
      </c>
      <c r="P973" s="24">
        <v>59592.655157669702</v>
      </c>
      <c r="Q973" s="24">
        <v>31981.930751928201</v>
      </c>
      <c r="R973" s="24">
        <v>40113.639955623898</v>
      </c>
      <c r="S973" s="25">
        <v>47536.659357319499</v>
      </c>
    </row>
    <row r="974" spans="2:19" x14ac:dyDescent="0.25">
      <c r="B974" s="23">
        <v>34799.907775180101</v>
      </c>
      <c r="C974" s="24">
        <v>46139.346905199098</v>
      </c>
      <c r="D974" s="24">
        <v>53887.290636839803</v>
      </c>
      <c r="E974" s="24">
        <v>33832.756939200903</v>
      </c>
      <c r="F974" s="24">
        <v>43444.695032516</v>
      </c>
      <c r="G974" s="25">
        <v>51524.044545965597</v>
      </c>
      <c r="H974" s="23">
        <v>35266.451705396597</v>
      </c>
      <c r="I974" s="24">
        <v>45803.645554878101</v>
      </c>
      <c r="J974" s="24">
        <v>55126.932820920498</v>
      </c>
      <c r="K974" s="24">
        <v>32566.0070709356</v>
      </c>
      <c r="L974" s="24">
        <v>40513.881275006301</v>
      </c>
      <c r="M974" s="25">
        <v>48380.645794668002</v>
      </c>
      <c r="N974" s="23">
        <v>35196.023197684597</v>
      </c>
      <c r="O974" s="24">
        <v>50652.805484089797</v>
      </c>
      <c r="P974" s="24">
        <v>59592.655157669702</v>
      </c>
      <c r="Q974" s="24">
        <v>31981.930751928201</v>
      </c>
      <c r="R974" s="24">
        <v>40113.639955623898</v>
      </c>
      <c r="S974" s="25">
        <v>47536.659357319499</v>
      </c>
    </row>
    <row r="975" spans="2:19" x14ac:dyDescent="0.25">
      <c r="B975" s="23">
        <v>34788.812301317397</v>
      </c>
      <c r="C975" s="24">
        <v>46297.422453341896</v>
      </c>
      <c r="D975" s="24">
        <v>54371.687914346199</v>
      </c>
      <c r="E975" s="24">
        <v>33832.756939200903</v>
      </c>
      <c r="F975" s="24">
        <v>43444.695032516</v>
      </c>
      <c r="G975" s="25">
        <v>51524.044545965597</v>
      </c>
      <c r="H975" s="23">
        <v>35333.125376990502</v>
      </c>
      <c r="I975" s="24">
        <v>46031.304676360996</v>
      </c>
      <c r="J975" s="24">
        <v>55614.8560977866</v>
      </c>
      <c r="K975" s="24">
        <v>32566.0070709356</v>
      </c>
      <c r="L975" s="24">
        <v>40513.881275006301</v>
      </c>
      <c r="M975" s="25">
        <v>48380.645794668002</v>
      </c>
      <c r="N975" s="23">
        <v>35236.466509464801</v>
      </c>
      <c r="O975" s="24">
        <v>51053.1665056001</v>
      </c>
      <c r="P975" s="24">
        <v>60153.785390671997</v>
      </c>
      <c r="Q975" s="24">
        <v>31981.930751928201</v>
      </c>
      <c r="R975" s="24">
        <v>40113.639955623898</v>
      </c>
      <c r="S975" s="25">
        <v>47536.659357319499</v>
      </c>
    </row>
    <row r="976" spans="2:19" x14ac:dyDescent="0.25">
      <c r="B976" s="23">
        <v>34788.812301317397</v>
      </c>
      <c r="C976" s="24">
        <v>46286.345464764803</v>
      </c>
      <c r="D976" s="24">
        <v>54367.378242673498</v>
      </c>
      <c r="E976" s="24">
        <v>33832.756939200903</v>
      </c>
      <c r="F976" s="24">
        <v>43444.695032516</v>
      </c>
      <c r="G976" s="25">
        <v>51524.044545965597</v>
      </c>
      <c r="H976" s="23">
        <v>35321.471225804802</v>
      </c>
      <c r="I976" s="24">
        <v>46031.304676360996</v>
      </c>
      <c r="J976" s="24">
        <v>55544.858872926598</v>
      </c>
      <c r="K976" s="24">
        <v>32566.0070709356</v>
      </c>
      <c r="L976" s="24">
        <v>40513.881275006301</v>
      </c>
      <c r="M976" s="25">
        <v>48380.645794668002</v>
      </c>
      <c r="N976" s="23">
        <v>35236.466509464801</v>
      </c>
      <c r="O976" s="24">
        <v>51043.6968828998</v>
      </c>
      <c r="P976" s="24">
        <v>60125.265880721599</v>
      </c>
      <c r="Q976" s="24">
        <v>31981.930751928201</v>
      </c>
      <c r="R976" s="24">
        <v>40113.639955623898</v>
      </c>
      <c r="S976" s="25">
        <v>47536.659357319499</v>
      </c>
    </row>
    <row r="977" spans="2:19" x14ac:dyDescent="0.25">
      <c r="B977" s="23">
        <v>34788.812301317397</v>
      </c>
      <c r="C977" s="24">
        <v>46286.345464764803</v>
      </c>
      <c r="D977" s="24">
        <v>54367.378242673498</v>
      </c>
      <c r="E977" s="24">
        <v>33832.756939200903</v>
      </c>
      <c r="F977" s="24">
        <v>43444.695032516</v>
      </c>
      <c r="G977" s="25">
        <v>51524.044545965597</v>
      </c>
      <c r="H977" s="23">
        <v>35321.471225804802</v>
      </c>
      <c r="I977" s="24">
        <v>46028.067095302998</v>
      </c>
      <c r="J977" s="24">
        <v>55544.858872926598</v>
      </c>
      <c r="K977" s="24">
        <v>32566.0070709356</v>
      </c>
      <c r="L977" s="24">
        <v>40513.881275006301</v>
      </c>
      <c r="M977" s="25">
        <v>48380.645794668002</v>
      </c>
      <c r="N977" s="23">
        <v>35236.466509464801</v>
      </c>
      <c r="O977" s="24">
        <v>51042.476702029599</v>
      </c>
      <c r="P977" s="24">
        <v>60100.936461035199</v>
      </c>
      <c r="Q977" s="24">
        <v>31981.930751928201</v>
      </c>
      <c r="R977" s="24">
        <v>40113.639955623898</v>
      </c>
      <c r="S977" s="25">
        <v>47536.659357319499</v>
      </c>
    </row>
    <row r="978" spans="2:19" x14ac:dyDescent="0.25">
      <c r="B978" s="23">
        <v>34788.812301317397</v>
      </c>
      <c r="C978" s="24">
        <v>46286.345464764803</v>
      </c>
      <c r="D978" s="24">
        <v>54367.378242673498</v>
      </c>
      <c r="E978" s="24">
        <v>33832.756939200903</v>
      </c>
      <c r="F978" s="24">
        <v>43444.695032516</v>
      </c>
      <c r="G978" s="25">
        <v>51524.044545965597</v>
      </c>
      <c r="H978" s="23">
        <v>35309.747249225802</v>
      </c>
      <c r="I978" s="24">
        <v>46028.067095302998</v>
      </c>
      <c r="J978" s="24">
        <v>55518.675441935098</v>
      </c>
      <c r="K978" s="24">
        <v>32566.0070709356</v>
      </c>
      <c r="L978" s="24">
        <v>40513.881275006301</v>
      </c>
      <c r="M978" s="25">
        <v>48380.645794668002</v>
      </c>
      <c r="N978" s="23">
        <v>35231.590975436899</v>
      </c>
      <c r="O978" s="24">
        <v>51042.476702029599</v>
      </c>
      <c r="P978" s="24">
        <v>60059.083328365203</v>
      </c>
      <c r="Q978" s="24">
        <v>31981.930751928201</v>
      </c>
      <c r="R978" s="24">
        <v>40113.639955623898</v>
      </c>
      <c r="S978" s="25">
        <v>47536.659357319499</v>
      </c>
    </row>
    <row r="979" spans="2:19" x14ac:dyDescent="0.25">
      <c r="B979" s="23">
        <v>34788.812301317397</v>
      </c>
      <c r="C979" s="24">
        <v>46286.345464764803</v>
      </c>
      <c r="D979" s="24">
        <v>54360.590874499401</v>
      </c>
      <c r="E979" s="24">
        <v>33832.756939200903</v>
      </c>
      <c r="F979" s="24">
        <v>43444.695032516</v>
      </c>
      <c r="G979" s="25">
        <v>51524.044545965597</v>
      </c>
      <c r="H979" s="23">
        <v>35309.747249225802</v>
      </c>
      <c r="I979" s="24">
        <v>46026.338957873799</v>
      </c>
      <c r="J979" s="24">
        <v>55518.675441935098</v>
      </c>
      <c r="K979" s="24">
        <v>32566.0070709356</v>
      </c>
      <c r="L979" s="24">
        <v>40513.881275006301</v>
      </c>
      <c r="M979" s="25">
        <v>48380.645794668002</v>
      </c>
      <c r="N979" s="23">
        <v>35230.524512399701</v>
      </c>
      <c r="O979" s="24">
        <v>51039.645269414497</v>
      </c>
      <c r="P979" s="24">
        <v>60059.083328365203</v>
      </c>
      <c r="Q979" s="24">
        <v>31981.930751928201</v>
      </c>
      <c r="R979" s="24">
        <v>40113.639955623898</v>
      </c>
      <c r="S979" s="25">
        <v>47536.659357319499</v>
      </c>
    </row>
    <row r="980" spans="2:19" x14ac:dyDescent="0.25">
      <c r="B980" s="23">
        <v>34788.812301317397</v>
      </c>
      <c r="C980" s="24">
        <v>46285.698778546001</v>
      </c>
      <c r="D980" s="24">
        <v>54360.590874499401</v>
      </c>
      <c r="E980" s="24">
        <v>33832.756939200903</v>
      </c>
      <c r="F980" s="24">
        <v>43444.695032516</v>
      </c>
      <c r="G980" s="25">
        <v>51524.044545965597</v>
      </c>
      <c r="H980" s="23">
        <v>35309.747249225802</v>
      </c>
      <c r="I980" s="24">
        <v>46026.338957873799</v>
      </c>
      <c r="J980" s="24">
        <v>55477.196370718499</v>
      </c>
      <c r="K980" s="24">
        <v>32566.0070709356</v>
      </c>
      <c r="L980" s="24">
        <v>40513.881275006301</v>
      </c>
      <c r="M980" s="25">
        <v>48380.645794668002</v>
      </c>
      <c r="N980" s="23">
        <v>35224.927801501202</v>
      </c>
      <c r="O980" s="24">
        <v>51033.348624009603</v>
      </c>
      <c r="P980" s="24">
        <v>60059.083328365203</v>
      </c>
      <c r="Q980" s="24">
        <v>31981.930751928201</v>
      </c>
      <c r="R980" s="24">
        <v>40113.639955623898</v>
      </c>
      <c r="S980" s="25">
        <v>47536.659357319499</v>
      </c>
    </row>
    <row r="981" spans="2:19" x14ac:dyDescent="0.25">
      <c r="B981" s="23">
        <v>34788.812301317397</v>
      </c>
      <c r="C981" s="24">
        <v>46285.698778546001</v>
      </c>
      <c r="D981" s="24">
        <v>54360.590874499401</v>
      </c>
      <c r="E981" s="24">
        <v>33832.756939200903</v>
      </c>
      <c r="F981" s="24">
        <v>43444.695032516</v>
      </c>
      <c r="G981" s="25">
        <v>51524.044545965597</v>
      </c>
      <c r="H981" s="23">
        <v>35309.747249225802</v>
      </c>
      <c r="I981" s="24">
        <v>46026.338957873799</v>
      </c>
      <c r="J981" s="24">
        <v>55477.196370718499</v>
      </c>
      <c r="K981" s="24">
        <v>32566.0070709356</v>
      </c>
      <c r="L981" s="24">
        <v>40513.881275006301</v>
      </c>
      <c r="M981" s="25">
        <v>48380.645794668002</v>
      </c>
      <c r="N981" s="23">
        <v>35224.927801501202</v>
      </c>
      <c r="O981" s="24">
        <v>51033.348624009603</v>
      </c>
      <c r="P981" s="24">
        <v>60059.083328365203</v>
      </c>
      <c r="Q981" s="24">
        <v>31981.930751928201</v>
      </c>
      <c r="R981" s="24">
        <v>40113.639955623898</v>
      </c>
      <c r="S981" s="25">
        <v>47536.659357319499</v>
      </c>
    </row>
    <row r="982" spans="2:19" x14ac:dyDescent="0.25">
      <c r="B982" s="23">
        <v>34788.812301317397</v>
      </c>
      <c r="C982" s="24">
        <v>46285.698778546001</v>
      </c>
      <c r="D982" s="24">
        <v>54360.590874499401</v>
      </c>
      <c r="E982" s="24">
        <v>33832.756939200903</v>
      </c>
      <c r="F982" s="24">
        <v>43444.695032516</v>
      </c>
      <c r="G982" s="25">
        <v>51524.044545965597</v>
      </c>
      <c r="H982" s="23">
        <v>35309.747249225802</v>
      </c>
      <c r="I982" s="24">
        <v>46026.338957873799</v>
      </c>
      <c r="J982" s="24">
        <v>55477.196370718499</v>
      </c>
      <c r="K982" s="24">
        <v>32566.0070709356</v>
      </c>
      <c r="L982" s="24">
        <v>40513.881275006301</v>
      </c>
      <c r="M982" s="25">
        <v>48380.645794668002</v>
      </c>
      <c r="N982" s="23">
        <v>35224.927801501202</v>
      </c>
      <c r="O982" s="24">
        <v>51000.328484344602</v>
      </c>
      <c r="P982" s="24">
        <v>60059.083328365203</v>
      </c>
      <c r="Q982" s="24">
        <v>31981.930751928201</v>
      </c>
      <c r="R982" s="24">
        <v>40113.639955623898</v>
      </c>
      <c r="S982" s="25">
        <v>47536.659357319499</v>
      </c>
    </row>
    <row r="983" spans="2:19" x14ac:dyDescent="0.25">
      <c r="B983" s="23">
        <v>34788.812301317397</v>
      </c>
      <c r="C983" s="24">
        <v>46285.698778546001</v>
      </c>
      <c r="D983" s="24">
        <v>54360.590874499401</v>
      </c>
      <c r="E983" s="24">
        <v>33832.756939200903</v>
      </c>
      <c r="F983" s="24">
        <v>43441.698984057999</v>
      </c>
      <c r="G983" s="25">
        <v>51524.044545965597</v>
      </c>
      <c r="H983" s="23">
        <v>35309.747249225802</v>
      </c>
      <c r="I983" s="24">
        <v>46026.338957873799</v>
      </c>
      <c r="J983" s="24">
        <v>55477.196370718499</v>
      </c>
      <c r="K983" s="24">
        <v>32566.0070709356</v>
      </c>
      <c r="L983" s="24">
        <v>40513.881275006301</v>
      </c>
      <c r="M983" s="25">
        <v>48380.645794668002</v>
      </c>
      <c r="N983" s="23">
        <v>35224.927801501202</v>
      </c>
      <c r="O983" s="24">
        <v>51000.328484344602</v>
      </c>
      <c r="P983" s="24">
        <v>60059.083328365203</v>
      </c>
      <c r="Q983" s="24">
        <v>31981.930751928201</v>
      </c>
      <c r="R983" s="24">
        <v>40113.639955623898</v>
      </c>
      <c r="S983" s="25">
        <v>47536.659357319499</v>
      </c>
    </row>
    <row r="984" spans="2:19" x14ac:dyDescent="0.25">
      <c r="B984" s="23">
        <v>34788.812301317397</v>
      </c>
      <c r="C984" s="24">
        <v>46285.698778546001</v>
      </c>
      <c r="D984" s="24">
        <v>54360.590874499401</v>
      </c>
      <c r="E984" s="24">
        <v>33832.756939200903</v>
      </c>
      <c r="F984" s="24">
        <v>43441.698984057999</v>
      </c>
      <c r="G984" s="25">
        <v>51524.044545965597</v>
      </c>
      <c r="H984" s="23">
        <v>35309.747249225802</v>
      </c>
      <c r="I984" s="24">
        <v>46026.338957873799</v>
      </c>
      <c r="J984" s="24">
        <v>55472.493396190097</v>
      </c>
      <c r="K984" s="24">
        <v>32566.0070709356</v>
      </c>
      <c r="L984" s="24">
        <v>40513.881275006301</v>
      </c>
      <c r="M984" s="25">
        <v>48380.645794668002</v>
      </c>
      <c r="N984" s="23">
        <v>35221.446563147598</v>
      </c>
      <c r="O984" s="24">
        <v>50977.284686571998</v>
      </c>
      <c r="P984" s="24">
        <v>60059.083328365203</v>
      </c>
      <c r="Q984" s="24">
        <v>31981.930751928201</v>
      </c>
      <c r="R984" s="24">
        <v>40113.639955623898</v>
      </c>
      <c r="S984" s="25">
        <v>47536.659357319499</v>
      </c>
    </row>
    <row r="985" spans="2:19" x14ac:dyDescent="0.25">
      <c r="B985" s="23">
        <v>34832.803761727802</v>
      </c>
      <c r="C985" s="24">
        <v>46500.627675494397</v>
      </c>
      <c r="D985" s="24">
        <v>54751.4877797468</v>
      </c>
      <c r="E985" s="24">
        <v>33832.756939200903</v>
      </c>
      <c r="F985" s="24">
        <v>43441.698984057999</v>
      </c>
      <c r="G985" s="25">
        <v>51524.044545965597</v>
      </c>
      <c r="H985" s="23">
        <v>35356.599612282</v>
      </c>
      <c r="I985" s="24">
        <v>46169.442332756102</v>
      </c>
      <c r="J985" s="24">
        <v>55666.490387755497</v>
      </c>
      <c r="K985" s="24">
        <v>32566.0070709356</v>
      </c>
      <c r="L985" s="24">
        <v>40513.881275006301</v>
      </c>
      <c r="M985" s="25">
        <v>48380.645794668002</v>
      </c>
      <c r="N985" s="23">
        <v>35220.749649823701</v>
      </c>
      <c r="O985" s="24">
        <v>51243.6453628741</v>
      </c>
      <c r="P985" s="24">
        <v>60492.849428709</v>
      </c>
      <c r="Q985" s="24">
        <v>31981.930751928201</v>
      </c>
      <c r="R985" s="24">
        <v>40113.639955623898</v>
      </c>
      <c r="S985" s="25">
        <v>47536.659357319499</v>
      </c>
    </row>
    <row r="986" spans="2:19" x14ac:dyDescent="0.25">
      <c r="B986" s="23">
        <v>34832.803761727802</v>
      </c>
      <c r="C986" s="24">
        <v>46500.627675494397</v>
      </c>
      <c r="D986" s="24">
        <v>54751.4877797468</v>
      </c>
      <c r="E986" s="24">
        <v>33832.756939200903</v>
      </c>
      <c r="F986" s="24">
        <v>43434.0323173914</v>
      </c>
      <c r="G986" s="25">
        <v>51523.542812859399</v>
      </c>
      <c r="H986" s="23">
        <v>35356.599612282</v>
      </c>
      <c r="I986" s="24">
        <v>46166.333494216997</v>
      </c>
      <c r="J986" s="24">
        <v>55652.907215848099</v>
      </c>
      <c r="K986" s="24">
        <v>32566.0070709356</v>
      </c>
      <c r="L986" s="24">
        <v>40513.881275006301</v>
      </c>
      <c r="M986" s="25">
        <v>48380.645794668002</v>
      </c>
      <c r="N986" s="23">
        <v>35220.382983156996</v>
      </c>
      <c r="O986" s="24">
        <v>51243.6453628741</v>
      </c>
      <c r="P986" s="24">
        <v>60490.651399454102</v>
      </c>
      <c r="Q986" s="24">
        <v>31981.930751928201</v>
      </c>
      <c r="R986" s="24">
        <v>40113.639955623898</v>
      </c>
      <c r="S986" s="25">
        <v>47536.659357319499</v>
      </c>
    </row>
    <row r="987" spans="2:19" x14ac:dyDescent="0.25">
      <c r="B987" s="23">
        <v>34832.803761727802</v>
      </c>
      <c r="C987" s="24">
        <v>46496.811801697702</v>
      </c>
      <c r="D987" s="24">
        <v>54661.154803744503</v>
      </c>
      <c r="E987" s="24">
        <v>33832.756939200903</v>
      </c>
      <c r="F987" s="24">
        <v>43434.0323173914</v>
      </c>
      <c r="G987" s="25">
        <v>51523.542812859399</v>
      </c>
      <c r="H987" s="23">
        <v>35356.599612282</v>
      </c>
      <c r="I987" s="24">
        <v>46166.333494216997</v>
      </c>
      <c r="J987" s="24">
        <v>55612.4145488703</v>
      </c>
      <c r="K987" s="24">
        <v>32566.0070709356</v>
      </c>
      <c r="L987" s="24">
        <v>40513.881275006301</v>
      </c>
      <c r="M987" s="25">
        <v>48380.645794668002</v>
      </c>
      <c r="N987" s="23">
        <v>35220.382983156996</v>
      </c>
      <c r="O987" s="24">
        <v>51234.489343696601</v>
      </c>
      <c r="P987" s="24">
        <v>60490.651399454102</v>
      </c>
      <c r="Q987" s="24">
        <v>31981.930751928201</v>
      </c>
      <c r="R987" s="24">
        <v>40113.639955623898</v>
      </c>
      <c r="S987" s="25">
        <v>47536.659357319499</v>
      </c>
    </row>
    <row r="988" spans="2:19" x14ac:dyDescent="0.25">
      <c r="B988" s="23">
        <v>34832.803761727802</v>
      </c>
      <c r="C988" s="24">
        <v>46496.811801697702</v>
      </c>
      <c r="D988" s="24">
        <v>54661.154803744503</v>
      </c>
      <c r="E988" s="24">
        <v>33832.756939200903</v>
      </c>
      <c r="F988" s="24">
        <v>43434.0323173914</v>
      </c>
      <c r="G988" s="25">
        <v>51523.542812859399</v>
      </c>
      <c r="H988" s="23">
        <v>35356.599612282</v>
      </c>
      <c r="I988" s="24">
        <v>46166.333494216997</v>
      </c>
      <c r="J988" s="24">
        <v>55612.4145488703</v>
      </c>
      <c r="K988" s="24">
        <v>32566.0070709356</v>
      </c>
      <c r="L988" s="24">
        <v>40513.881275006301</v>
      </c>
      <c r="M988" s="25">
        <v>48380.645794668002</v>
      </c>
      <c r="N988" s="23">
        <v>35218.949649823699</v>
      </c>
      <c r="O988" s="24">
        <v>51226.982635362103</v>
      </c>
      <c r="P988" s="24">
        <v>60404.369984253601</v>
      </c>
      <c r="Q988" s="24">
        <v>31981.930751928201</v>
      </c>
      <c r="R988" s="24">
        <v>40113.639955623898</v>
      </c>
      <c r="S988" s="25">
        <v>47536.659357319499</v>
      </c>
    </row>
    <row r="989" spans="2:19" x14ac:dyDescent="0.25">
      <c r="B989" s="23">
        <v>34832.803761727802</v>
      </c>
      <c r="C989" s="24">
        <v>46496.811801697702</v>
      </c>
      <c r="D989" s="24">
        <v>54661.154803744503</v>
      </c>
      <c r="E989" s="24">
        <v>33832.756939200903</v>
      </c>
      <c r="F989" s="24">
        <v>43434.0323173914</v>
      </c>
      <c r="G989" s="25">
        <v>51523.542812859399</v>
      </c>
      <c r="H989" s="23">
        <v>35346.666576452502</v>
      </c>
      <c r="I989" s="24">
        <v>46163.157515246399</v>
      </c>
      <c r="J989" s="24">
        <v>55612.4145488703</v>
      </c>
      <c r="K989" s="24">
        <v>32566.0070709356</v>
      </c>
      <c r="L989" s="24">
        <v>40513.881275006301</v>
      </c>
      <c r="M989" s="25">
        <v>48380.645794668002</v>
      </c>
      <c r="N989" s="23">
        <v>35218.582983157001</v>
      </c>
      <c r="O989" s="24">
        <v>51223.213009724001</v>
      </c>
      <c r="P989" s="24">
        <v>60404.369984253601</v>
      </c>
      <c r="Q989" s="24">
        <v>31981.930751928201</v>
      </c>
      <c r="R989" s="24">
        <v>40113.639955623898</v>
      </c>
      <c r="S989" s="25">
        <v>47536.659357319499</v>
      </c>
    </row>
    <row r="990" spans="2:19" x14ac:dyDescent="0.25">
      <c r="B990" s="23">
        <v>34832.803761727802</v>
      </c>
      <c r="C990" s="24">
        <v>46496.811801697702</v>
      </c>
      <c r="D990" s="24">
        <v>54661.154803744503</v>
      </c>
      <c r="E990" s="24">
        <v>33832.756939200903</v>
      </c>
      <c r="F990" s="24">
        <v>43434.0323173914</v>
      </c>
      <c r="G990" s="25">
        <v>51523.542812859399</v>
      </c>
      <c r="H990" s="23">
        <v>35346.666576452502</v>
      </c>
      <c r="I990" s="24">
        <v>46163.157515246399</v>
      </c>
      <c r="J990" s="24">
        <v>55612.4145488703</v>
      </c>
      <c r="K990" s="24">
        <v>32566.0070709356</v>
      </c>
      <c r="L990" s="24">
        <v>40513.881275006301</v>
      </c>
      <c r="M990" s="25">
        <v>48380.645794668002</v>
      </c>
      <c r="N990" s="23">
        <v>35218.216316490303</v>
      </c>
      <c r="O990" s="24">
        <v>51223.213009724001</v>
      </c>
      <c r="P990" s="24">
        <v>60404.369984253601</v>
      </c>
      <c r="Q990" s="24">
        <v>31981.930751928201</v>
      </c>
      <c r="R990" s="24">
        <v>40113.639955623898</v>
      </c>
      <c r="S990" s="25">
        <v>47536.659357319499</v>
      </c>
    </row>
    <row r="991" spans="2:19" x14ac:dyDescent="0.25">
      <c r="B991" s="23">
        <v>34832.803761727802</v>
      </c>
      <c r="C991" s="24">
        <v>46496.811801697702</v>
      </c>
      <c r="D991" s="24">
        <v>54661.154803744503</v>
      </c>
      <c r="E991" s="24">
        <v>33832.756939200903</v>
      </c>
      <c r="F991" s="24">
        <v>43434.0323173914</v>
      </c>
      <c r="G991" s="25">
        <v>51523.542812859399</v>
      </c>
      <c r="H991" s="23">
        <v>35346.666576452502</v>
      </c>
      <c r="I991" s="24">
        <v>46148.6882099984</v>
      </c>
      <c r="J991" s="24">
        <v>55612.4145488703</v>
      </c>
      <c r="K991" s="24">
        <v>32566.0070709356</v>
      </c>
      <c r="L991" s="24">
        <v>40513.881275006301</v>
      </c>
      <c r="M991" s="25">
        <v>48380.645794668002</v>
      </c>
      <c r="N991" s="23">
        <v>35218.216316490303</v>
      </c>
      <c r="O991" s="24">
        <v>51223.213009724001</v>
      </c>
      <c r="P991" s="24">
        <v>60404.369984253601</v>
      </c>
      <c r="Q991" s="24">
        <v>31981.930751928201</v>
      </c>
      <c r="R991" s="24">
        <v>40113.639955623898</v>
      </c>
      <c r="S991" s="25">
        <v>47536.659357319499</v>
      </c>
    </row>
    <row r="992" spans="2:19" x14ac:dyDescent="0.25">
      <c r="B992" s="23">
        <v>34832.803761727802</v>
      </c>
      <c r="C992" s="24">
        <v>46496.811801697702</v>
      </c>
      <c r="D992" s="24">
        <v>54661.154803744503</v>
      </c>
      <c r="E992" s="24">
        <v>33832.756939200903</v>
      </c>
      <c r="F992" s="24">
        <v>43434.0323173914</v>
      </c>
      <c r="G992" s="25">
        <v>51523.542812859399</v>
      </c>
      <c r="H992" s="23">
        <v>35346.666576452502</v>
      </c>
      <c r="I992" s="24">
        <v>46148.6882099984</v>
      </c>
      <c r="J992" s="24">
        <v>55612.4145488703</v>
      </c>
      <c r="K992" s="24">
        <v>32566.0070709356</v>
      </c>
      <c r="L992" s="24">
        <v>40513.881275006301</v>
      </c>
      <c r="M992" s="25">
        <v>48380.645794668002</v>
      </c>
      <c r="N992" s="23">
        <v>35218.216316490303</v>
      </c>
      <c r="O992" s="24">
        <v>51223.213009724001</v>
      </c>
      <c r="P992" s="24">
        <v>60404.369984253601</v>
      </c>
      <c r="Q992" s="24">
        <v>31981.930751928201</v>
      </c>
      <c r="R992" s="24">
        <v>40113.639955623898</v>
      </c>
      <c r="S992" s="25">
        <v>47536.659357319499</v>
      </c>
    </row>
    <row r="993" spans="2:19" x14ac:dyDescent="0.25">
      <c r="B993" s="23">
        <v>34832.803761727802</v>
      </c>
      <c r="C993" s="24">
        <v>46496.811801697702</v>
      </c>
      <c r="D993" s="24">
        <v>54661.154803744503</v>
      </c>
      <c r="E993" s="24">
        <v>33832.756939200903</v>
      </c>
      <c r="F993" s="24">
        <v>43434.0323173914</v>
      </c>
      <c r="G993" s="25">
        <v>51523.542812859399</v>
      </c>
      <c r="H993" s="23">
        <v>35346.666576452502</v>
      </c>
      <c r="I993" s="24">
        <v>46148.6882099984</v>
      </c>
      <c r="J993" s="24">
        <v>55612.4145488703</v>
      </c>
      <c r="K993" s="24">
        <v>32566.0070709356</v>
      </c>
      <c r="L993" s="24">
        <v>40513.881275006301</v>
      </c>
      <c r="M993" s="25">
        <v>48380.645794668002</v>
      </c>
      <c r="N993" s="23">
        <v>35218.216316490303</v>
      </c>
      <c r="O993" s="24">
        <v>51223.213009724001</v>
      </c>
      <c r="P993" s="24">
        <v>60404.369984253601</v>
      </c>
      <c r="Q993" s="24">
        <v>31981.930751928201</v>
      </c>
      <c r="R993" s="24">
        <v>40113.639955623898</v>
      </c>
      <c r="S993" s="25">
        <v>47536.659357319499</v>
      </c>
    </row>
    <row r="994" spans="2:19" x14ac:dyDescent="0.25">
      <c r="B994" s="23">
        <v>34832.803761727802</v>
      </c>
      <c r="C994" s="24">
        <v>46496.811801697702</v>
      </c>
      <c r="D994" s="24">
        <v>54661.154803744503</v>
      </c>
      <c r="E994" s="24">
        <v>33832.756939200903</v>
      </c>
      <c r="F994" s="24">
        <v>43434.0323173914</v>
      </c>
      <c r="G994" s="25">
        <v>51523.542812859399</v>
      </c>
      <c r="H994" s="23">
        <v>35346.666576452502</v>
      </c>
      <c r="I994" s="24">
        <v>46148.6882099984</v>
      </c>
      <c r="J994" s="24">
        <v>55612.4145488703</v>
      </c>
      <c r="K994" s="24">
        <v>32566.0070709356</v>
      </c>
      <c r="L994" s="24">
        <v>40513.881275006301</v>
      </c>
      <c r="M994" s="25">
        <v>48380.645794668002</v>
      </c>
      <c r="N994" s="23">
        <v>35218.216316490303</v>
      </c>
      <c r="O994" s="24">
        <v>51223.213009724001</v>
      </c>
      <c r="P994" s="24">
        <v>60404.369984253601</v>
      </c>
      <c r="Q994" s="24">
        <v>31981.930751928201</v>
      </c>
      <c r="R994" s="24">
        <v>40113.639955623898</v>
      </c>
      <c r="S994" s="25">
        <v>47536.659357319499</v>
      </c>
    </row>
    <row r="995" spans="2:19" x14ac:dyDescent="0.25">
      <c r="B995" s="23">
        <v>34810.7033327018</v>
      </c>
      <c r="C995" s="24">
        <v>46717.012642304602</v>
      </c>
      <c r="D995" s="24">
        <v>54898.318386266597</v>
      </c>
      <c r="E995" s="24">
        <v>33832.756939200903</v>
      </c>
      <c r="F995" s="24">
        <v>43434.0323173914</v>
      </c>
      <c r="G995" s="25">
        <v>51523.542812859399</v>
      </c>
      <c r="H995" s="23">
        <v>35360.225175499203</v>
      </c>
      <c r="I995" s="24">
        <v>46320.761240826301</v>
      </c>
      <c r="J995" s="24">
        <v>56082.797456183602</v>
      </c>
      <c r="K995" s="24">
        <v>32566.0070709356</v>
      </c>
      <c r="L995" s="24">
        <v>40513.881275006301</v>
      </c>
      <c r="M995" s="25">
        <v>48380.645794668002</v>
      </c>
      <c r="N995" s="23">
        <v>35239.1340211024</v>
      </c>
      <c r="O995" s="24">
        <v>51194.896454029396</v>
      </c>
      <c r="P995" s="24">
        <v>60436.2109931905</v>
      </c>
      <c r="Q995" s="24">
        <v>31981.930751928201</v>
      </c>
      <c r="R995" s="24">
        <v>40113.639955623898</v>
      </c>
      <c r="S995" s="25">
        <v>47536.659357319499</v>
      </c>
    </row>
    <row r="996" spans="2:19" x14ac:dyDescent="0.25">
      <c r="B996" s="23">
        <v>34810.7033327018</v>
      </c>
      <c r="C996" s="24">
        <v>46717.012642304602</v>
      </c>
      <c r="D996" s="24">
        <v>54898.318386266597</v>
      </c>
      <c r="E996" s="24">
        <v>33832.756939200903</v>
      </c>
      <c r="F996" s="24">
        <v>43434.0323173914</v>
      </c>
      <c r="G996" s="25">
        <v>51523.542812859399</v>
      </c>
      <c r="H996" s="23">
        <v>35360.225175499203</v>
      </c>
      <c r="I996" s="24">
        <v>46320.761240826301</v>
      </c>
      <c r="J996" s="24">
        <v>56082.797456183602</v>
      </c>
      <c r="K996" s="24">
        <v>32566.0070709356</v>
      </c>
      <c r="L996" s="24">
        <v>40513.881275006301</v>
      </c>
      <c r="M996" s="25">
        <v>48380.645794668002</v>
      </c>
      <c r="N996" s="23">
        <v>35239.1340211024</v>
      </c>
      <c r="O996" s="24">
        <v>51194.896454029396</v>
      </c>
      <c r="P996" s="24">
        <v>60436.2109931905</v>
      </c>
      <c r="Q996" s="24">
        <v>31981.930751928201</v>
      </c>
      <c r="R996" s="24">
        <v>40113.639955623898</v>
      </c>
      <c r="S996" s="25">
        <v>47536.659357319499</v>
      </c>
    </row>
    <row r="997" spans="2:19" x14ac:dyDescent="0.25">
      <c r="B997" s="23">
        <v>34810.7033327018</v>
      </c>
      <c r="C997" s="24">
        <v>46717.012642304602</v>
      </c>
      <c r="D997" s="24">
        <v>54898.318386266597</v>
      </c>
      <c r="E997" s="24">
        <v>33832.756939200903</v>
      </c>
      <c r="F997" s="24">
        <v>43434.0323173914</v>
      </c>
      <c r="G997" s="25">
        <v>51523.542812859399</v>
      </c>
      <c r="H997" s="23">
        <v>35360.225175499203</v>
      </c>
      <c r="I997" s="24">
        <v>46320.761240826301</v>
      </c>
      <c r="J997" s="24">
        <v>56082.797456183602</v>
      </c>
      <c r="K997" s="24">
        <v>32566.0070709356</v>
      </c>
      <c r="L997" s="24">
        <v>40513.881275006301</v>
      </c>
      <c r="M997" s="25">
        <v>48380.645794668002</v>
      </c>
      <c r="N997" s="23">
        <v>35239.1340211024</v>
      </c>
      <c r="O997" s="24">
        <v>51194.896454029396</v>
      </c>
      <c r="P997" s="24">
        <v>60436.2109931905</v>
      </c>
      <c r="Q997" s="24">
        <v>31981.930751928201</v>
      </c>
      <c r="R997" s="24">
        <v>40113.639955623898</v>
      </c>
      <c r="S997" s="25">
        <v>47536.659357319499</v>
      </c>
    </row>
    <row r="998" spans="2:19" x14ac:dyDescent="0.25">
      <c r="B998" s="23">
        <v>34810.7033327018</v>
      </c>
      <c r="C998" s="24">
        <v>46717.012642304602</v>
      </c>
      <c r="D998" s="24">
        <v>54898.318386266597</v>
      </c>
      <c r="E998" s="24">
        <v>33832.756939200903</v>
      </c>
      <c r="F998" s="24">
        <v>43434.0323173914</v>
      </c>
      <c r="G998" s="25">
        <v>51523.542812859399</v>
      </c>
      <c r="H998" s="23">
        <v>35360.225175499203</v>
      </c>
      <c r="I998" s="24">
        <v>46320.761240826301</v>
      </c>
      <c r="J998" s="24">
        <v>56082.797456183602</v>
      </c>
      <c r="K998" s="24">
        <v>32566.0070709356</v>
      </c>
      <c r="L998" s="24">
        <v>40513.881275006301</v>
      </c>
      <c r="M998" s="25">
        <v>48380.645794668002</v>
      </c>
      <c r="N998" s="23">
        <v>35239.1340211024</v>
      </c>
      <c r="O998" s="24">
        <v>51194.896454029396</v>
      </c>
      <c r="P998" s="24">
        <v>60436.2109931905</v>
      </c>
      <c r="Q998" s="24">
        <v>31981.930751928201</v>
      </c>
      <c r="R998" s="24">
        <v>40113.639955623898</v>
      </c>
      <c r="S998" s="25">
        <v>47536.659357319499</v>
      </c>
    </row>
    <row r="999" spans="2:19" x14ac:dyDescent="0.25">
      <c r="B999" s="23">
        <v>34810.7033327018</v>
      </c>
      <c r="C999" s="24">
        <v>46717.012642304602</v>
      </c>
      <c r="D999" s="24">
        <v>54898.318386266597</v>
      </c>
      <c r="E999" s="24">
        <v>33832.756939200903</v>
      </c>
      <c r="F999" s="24">
        <v>43434.0323173914</v>
      </c>
      <c r="G999" s="25">
        <v>51523.542812859399</v>
      </c>
      <c r="H999" s="23">
        <v>35360.225175499203</v>
      </c>
      <c r="I999" s="24">
        <v>46320.761240826301</v>
      </c>
      <c r="J999" s="24">
        <v>56082.797456183602</v>
      </c>
      <c r="K999" s="24">
        <v>32566.0070709356</v>
      </c>
      <c r="L999" s="24">
        <v>40513.881275006301</v>
      </c>
      <c r="M999" s="25">
        <v>48380.645794668002</v>
      </c>
      <c r="N999" s="23">
        <v>35239.1340211024</v>
      </c>
      <c r="O999" s="24">
        <v>51194.896454029396</v>
      </c>
      <c r="P999" s="24">
        <v>60436.2109931905</v>
      </c>
      <c r="Q999" s="24">
        <v>31981.930751928201</v>
      </c>
      <c r="R999" s="24">
        <v>40113.639955623898</v>
      </c>
      <c r="S999" s="25">
        <v>47536.659357319499</v>
      </c>
    </row>
    <row r="1000" spans="2:19" x14ac:dyDescent="0.25">
      <c r="B1000" s="23">
        <v>34810.7033327018</v>
      </c>
      <c r="C1000" s="24">
        <v>46717.012642304602</v>
      </c>
      <c r="D1000" s="24">
        <v>54898.318386266597</v>
      </c>
      <c r="E1000" s="24">
        <v>33832.756939200903</v>
      </c>
      <c r="F1000" s="24">
        <v>43434.0323173914</v>
      </c>
      <c r="G1000" s="25">
        <v>51523.542812859399</v>
      </c>
      <c r="H1000" s="23">
        <v>35360.225175499203</v>
      </c>
      <c r="I1000" s="24">
        <v>46320.761240826301</v>
      </c>
      <c r="J1000" s="24">
        <v>56082.797456183602</v>
      </c>
      <c r="K1000" s="24">
        <v>32566.0070709356</v>
      </c>
      <c r="L1000" s="24">
        <v>40513.881275006301</v>
      </c>
      <c r="M1000" s="25">
        <v>48380.645794668002</v>
      </c>
      <c r="N1000" s="23">
        <v>35239.1340211024</v>
      </c>
      <c r="O1000" s="24">
        <v>51194.896454029396</v>
      </c>
      <c r="P1000" s="24">
        <v>60436.2109931905</v>
      </c>
      <c r="Q1000" s="24">
        <v>31981.930751928201</v>
      </c>
      <c r="R1000" s="24">
        <v>40113.639955623898</v>
      </c>
      <c r="S1000" s="25">
        <v>47536.659357319499</v>
      </c>
    </row>
    <row r="1001" spans="2:19" x14ac:dyDescent="0.25">
      <c r="B1001" s="23">
        <v>34810.7033327018</v>
      </c>
      <c r="C1001" s="24">
        <v>46717.012642304602</v>
      </c>
      <c r="D1001" s="24">
        <v>54898.318386266597</v>
      </c>
      <c r="E1001" s="24">
        <v>33832.756939200903</v>
      </c>
      <c r="F1001" s="24">
        <v>43434.0323173914</v>
      </c>
      <c r="G1001" s="25">
        <v>51523.542812859399</v>
      </c>
      <c r="H1001" s="23">
        <v>35360.225175499203</v>
      </c>
      <c r="I1001" s="24">
        <v>46320.761240826301</v>
      </c>
      <c r="J1001" s="24">
        <v>56082.797456183602</v>
      </c>
      <c r="K1001" s="24">
        <v>32566.0070709356</v>
      </c>
      <c r="L1001" s="24">
        <v>40513.881275006301</v>
      </c>
      <c r="M1001" s="25">
        <v>48380.645794668002</v>
      </c>
      <c r="N1001" s="23">
        <v>35239.1340211024</v>
      </c>
      <c r="O1001" s="24">
        <v>51194.896454029396</v>
      </c>
      <c r="P1001" s="24">
        <v>60436.2109931905</v>
      </c>
      <c r="Q1001" s="24">
        <v>31981.930751928201</v>
      </c>
      <c r="R1001" s="24">
        <v>40113.639955623898</v>
      </c>
      <c r="S1001" s="25">
        <v>47536.659357319499</v>
      </c>
    </row>
    <row r="1002" spans="2:19" x14ac:dyDescent="0.25">
      <c r="B1002" s="23">
        <v>34810.7033327018</v>
      </c>
      <c r="C1002" s="24">
        <v>46717.012642304602</v>
      </c>
      <c r="D1002" s="24">
        <v>54898.318386266597</v>
      </c>
      <c r="E1002" s="24">
        <v>33832.756939200903</v>
      </c>
      <c r="F1002" s="24">
        <v>43434.0323173914</v>
      </c>
      <c r="G1002" s="25">
        <v>51523.542812859399</v>
      </c>
      <c r="H1002" s="23">
        <v>35360.225175499203</v>
      </c>
      <c r="I1002" s="24">
        <v>46320.761240826301</v>
      </c>
      <c r="J1002" s="24">
        <v>56082.797456183602</v>
      </c>
      <c r="K1002" s="24">
        <v>32566.0070709356</v>
      </c>
      <c r="L1002" s="24">
        <v>40513.881275006301</v>
      </c>
      <c r="M1002" s="25">
        <v>48380.645794668002</v>
      </c>
      <c r="N1002" s="23">
        <v>35239.1340211024</v>
      </c>
      <c r="O1002" s="24">
        <v>51194.896454029396</v>
      </c>
      <c r="P1002" s="24">
        <v>60436.2109931905</v>
      </c>
      <c r="Q1002" s="24">
        <v>31981.930751928201</v>
      </c>
      <c r="R1002" s="24">
        <v>40113.639955623898</v>
      </c>
      <c r="S1002" s="25">
        <v>47536.659357319499</v>
      </c>
    </row>
    <row r="1003" spans="2:19" x14ac:dyDescent="0.25">
      <c r="B1003" s="23">
        <v>34810.7033327018</v>
      </c>
      <c r="C1003" s="24">
        <v>46717.012642304602</v>
      </c>
      <c r="D1003" s="24">
        <v>54898.318386266597</v>
      </c>
      <c r="E1003" s="24">
        <v>33832.756939200903</v>
      </c>
      <c r="F1003" s="24">
        <v>43434.0323173914</v>
      </c>
      <c r="G1003" s="25">
        <v>51523.542812859399</v>
      </c>
      <c r="H1003" s="23">
        <v>35360.225175499203</v>
      </c>
      <c r="I1003" s="24">
        <v>46320.761240826301</v>
      </c>
      <c r="J1003" s="24">
        <v>56082.797456183602</v>
      </c>
      <c r="K1003" s="24">
        <v>32566.0070709356</v>
      </c>
      <c r="L1003" s="24">
        <v>40513.881275006301</v>
      </c>
      <c r="M1003" s="25">
        <v>48380.645794668002</v>
      </c>
      <c r="N1003" s="23">
        <v>35239.1340211024</v>
      </c>
      <c r="O1003" s="24">
        <v>51194.896454029396</v>
      </c>
      <c r="P1003" s="24">
        <v>60436.2109931905</v>
      </c>
      <c r="Q1003" s="24">
        <v>31981.930751928201</v>
      </c>
      <c r="R1003" s="24">
        <v>40113.639955623898</v>
      </c>
      <c r="S1003" s="25">
        <v>47536.659357319499</v>
      </c>
    </row>
    <row r="1004" spans="2:19" x14ac:dyDescent="0.25">
      <c r="B1004" s="23">
        <v>34810.7033327018</v>
      </c>
      <c r="C1004" s="24">
        <v>46717.012642304602</v>
      </c>
      <c r="D1004" s="24">
        <v>54898.318386266597</v>
      </c>
      <c r="E1004" s="24">
        <v>33832.756939200903</v>
      </c>
      <c r="F1004" s="24">
        <v>43434.0323173914</v>
      </c>
      <c r="G1004" s="25">
        <v>51523.542812859399</v>
      </c>
      <c r="H1004" s="23">
        <v>35360.225175499203</v>
      </c>
      <c r="I1004" s="24">
        <v>46320.761240826301</v>
      </c>
      <c r="J1004" s="24">
        <v>56082.797456183602</v>
      </c>
      <c r="K1004" s="24">
        <v>32566.0070709356</v>
      </c>
      <c r="L1004" s="24">
        <v>40513.881275006301</v>
      </c>
      <c r="M1004" s="25">
        <v>48380.645794668002</v>
      </c>
      <c r="N1004" s="23">
        <v>35239.1340211024</v>
      </c>
      <c r="O1004" s="24">
        <v>51194.896454029396</v>
      </c>
      <c r="P1004" s="24">
        <v>60436.2109931905</v>
      </c>
      <c r="Q1004" s="24">
        <v>31981.930751928201</v>
      </c>
      <c r="R1004" s="24">
        <v>40113.639955623898</v>
      </c>
      <c r="S1004" s="25">
        <v>47536.659357319499</v>
      </c>
    </row>
  </sheetData>
  <mergeCells count="9">
    <mergeCell ref="B1:G1"/>
    <mergeCell ref="H1:M1"/>
    <mergeCell ref="N1:S1"/>
    <mergeCell ref="B2:D2"/>
    <mergeCell ref="E2:G2"/>
    <mergeCell ref="H2:J2"/>
    <mergeCell ref="K2:M2"/>
    <mergeCell ref="N2:P2"/>
    <mergeCell ref="Q2:S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Parameters</vt:lpstr>
      <vt:lpstr>KroA100</vt:lpstr>
      <vt:lpstr>KroA150</vt:lpstr>
      <vt:lpstr>KroA200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Pedro Schmitt</dc:creator>
  <cp:lastModifiedBy>Joao Pedro Schmitt</cp:lastModifiedBy>
  <dcterms:created xsi:type="dcterms:W3CDTF">2019-01-12T11:40:59Z</dcterms:created>
  <dcterms:modified xsi:type="dcterms:W3CDTF">2019-01-12T12:04:18Z</dcterms:modified>
</cp:coreProperties>
</file>