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<sst xmlns="http://schemas.openxmlformats.org/spreadsheetml/2006/main" count="60" uniqueCount="38">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</sst>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L25" sqref="L25"/>
    </sheetView>
  </sheetViews>
  <sheetFormatPr defaultRowHeight="15" x14ac:dyDescent="0.25"/>
  <cols>
    <col min="1" max="1" width="29.42578125" customWidth="1"/>
    <col min="2" max="2" width="9.57031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3</v>
      </c>
      <c r="D5" s="3">
        <f t="shared" si="0"/>
        <v>3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3</v>
      </c>
      <c r="D6" s="3">
        <f t="shared" si="0"/>
        <v>3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  <c r="J9" t="s">
        <v>27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  <c r="J10" t="s">
        <v>27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  <c r="J11" t="s">
        <v>27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  <c r="J12" t="s">
        <v>27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  <c r="J13" t="s">
        <v>27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  <c r="J14" t="s">
        <v>27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  <c r="J15" t="s">
        <v>27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  <c r="J16" t="s">
        <v>27</v>
      </c>
    </row>
    <row r="17" spans="1:10" x14ac:dyDescent="0.25">
      <c r="A17" s="3" t="s">
        <v>24</v>
      </c>
      <c r="B17" s="3">
        <v>2</v>
      </c>
      <c r="C17" s="3">
        <v>2</v>
      </c>
      <c r="D17" s="3">
        <f t="shared" si="0"/>
        <v>4</v>
      </c>
      <c r="F17">
        <v>2</v>
      </c>
      <c r="G17">
        <v>0</v>
      </c>
      <c r="H17">
        <v>0</v>
      </c>
      <c r="J17" t="s">
        <v>27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  <c r="J18" t="s">
        <v>27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  <c r="J19" t="s">
        <v>27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7</v>
      </c>
      <c r="D21" s="3">
        <f t="shared" si="0"/>
        <v>7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 t="s">
        <v>37</v>
      </c>
      <c r="B25" s="3">
        <v>4</v>
      </c>
      <c r="C25" s="3">
        <v>2</v>
      </c>
      <c r="D25" s="3">
        <f t="shared" si="0"/>
        <v>8</v>
      </c>
      <c r="F25">
        <v>0</v>
      </c>
      <c r="G25">
        <v>0</v>
      </c>
      <c r="H25">
        <v>4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93</v>
      </c>
      <c r="F34">
        <f>SUM(F2:F33)</f>
        <v>16</v>
      </c>
      <c r="G34">
        <f>SUM(G2:G33)</f>
        <v>8</v>
      </c>
      <c r="H34">
        <f>SUM(H2:H33)</f>
        <v>27</v>
      </c>
      <c r="I34" s="6">
        <f>SUM(F34:H34)</f>
        <v>51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3</v>
      </c>
      <c r="I35" s="7">
        <f>68-I34</f>
        <v>17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2016-09-19T20:11:10Z</dcterms:modified>
</cp:coreProperties>
</file>