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별 호출근거" sheetId="1" state="visible" r:id="rId1"/>
  </sheets>
  <definedNames>
    <definedName name="_xlnm._FilterDatabase" localSheetId="0" hidden="1">'Activity별 호출근거'!$A$1:$G$40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  <font>
      <b val="1"/>
      <color rgb="007F6000"/>
    </font>
    <font>
      <b val="1"/>
      <color rgb="0099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E1" authorId="0" shapeId="0">
      <text>
        <t>학습자 기준: 하=카드/청취/노출, 중=선택·매칭·순서 맞추기, 상=입력·녹음·문장 산출·독해 응용/복합 조작</t>
      </text>
    </comment>
    <comment ref="G1" authorId="0" shapeId="0">
      <text>
        <t>실제 콘텐츠 전체 캡처가 아니라 Renderer별 평가용 대표 화면 썸네일입니다.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476500" cy="1123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247650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247650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247650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247650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247650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247650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2476500" cy="1123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2476500" cy="11239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2476500" cy="11239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2476500" cy="11239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2476500" cy="11239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2476500" cy="11239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2476500" cy="11239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2476500" cy="11239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2476500" cy="11239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2476500" cy="11239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2476500" cy="11239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2476500" cy="11239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2476500" cy="11239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2476500" cy="11239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2476500" cy="11239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2476500" cy="11239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2476500" cy="11239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2476500" cy="11239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2476500" cy="11239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2476500" cy="11239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2476500" cy="11239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2476500" cy="11239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2476500" cy="11239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2476500" cy="11239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2476500" cy="11239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2476500" cy="11239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2476500" cy="11239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2476500" cy="11239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2476500" cy="11239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2476500" cy="11239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2476500" cy="11239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2476500" cy="11239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ActivityCallBasis" displayName="ActivityCallBasis" ref="A1:D40" headerRowCount="1">
  <autoFilter ref="A1:D40"/>
  <tableColumns count="4">
    <tableColumn id="1" name="ActType"/>
    <tableColumn id="2" name="Renderer"/>
    <tableColumn id="3" name="호출 리소스 함수"/>
    <tableColumn id="4" name="판단 근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44" customWidth="1" min="4" max="4"/>
    <col width="16" customWidth="1" min="5" max="5"/>
    <col width="48" customWidth="1" min="6" max="6"/>
    <col width="36" customWidth="1" min="7" max="7"/>
  </cols>
  <sheetData>
    <row r="1" ht="28" customHeight="1">
      <c r="A1" s="1" t="inlineStr">
        <is>
          <t>ActType</t>
        </is>
      </c>
      <c r="B1" s="1" t="inlineStr">
        <is>
          <t>Renderer</t>
        </is>
      </c>
      <c r="C1" s="1" t="inlineStr">
        <is>
          <t>호출 리소스 함수</t>
        </is>
      </c>
      <c r="D1" s="1" t="inlineStr">
        <is>
          <t>판단 근거</t>
        </is>
      </c>
      <c r="E1" s="3" t="inlineStr">
        <is>
          <t>Activity 자체 난이도</t>
        </is>
      </c>
      <c r="F1" s="3" t="inlineStr">
        <is>
          <t>난이도 판단 근거</t>
        </is>
      </c>
      <c r="G1" s="3" t="inlineStr">
        <is>
          <t>스크린샷 썸네일</t>
        </is>
      </c>
    </row>
    <row r="2" ht="92" customHeight="1">
      <c r="A2" s="4" t="inlineStr">
        <is>
          <t>VocaPreview(1)</t>
        </is>
      </c>
      <c r="B2" s="4" t="inlineStr">
        <is>
          <t>FlashCardActivity</t>
        </is>
      </c>
      <c r="C2" s="4" t="inlineStr">
        <is>
          <t>useWords()</t>
        </is>
      </c>
      <c r="D2" s="4" t="inlineStr">
        <is>
          <t>registry가 FlashCardActivity로 연결</t>
        </is>
      </c>
      <c r="E2" s="5" t="inlineStr">
        <is>
          <t>하</t>
        </is>
      </c>
      <c r="F2" s="4" t="inlineStr">
        <is>
          <t>단어 카드/목록/노출 중심으로 정답 생산 부담이 낮음</t>
        </is>
      </c>
      <c r="G2" s="6" t="n"/>
    </row>
    <row r="3" ht="92" customHeight="1">
      <c r="A3" s="4" t="inlineStr">
        <is>
          <t>FlashCard(17)</t>
        </is>
      </c>
      <c r="B3" s="4" t="inlineStr">
        <is>
          <t>FlashCardActivity</t>
        </is>
      </c>
      <c r="C3" s="4" t="inlineStr">
        <is>
          <t>useWords()</t>
        </is>
      </c>
      <c r="D3" s="4" t="inlineStr">
        <is>
          <t>FlashCardActivity 첫 줄에서 const words = useWords(context)</t>
        </is>
      </c>
      <c r="E3" s="5" t="inlineStr">
        <is>
          <t>하</t>
        </is>
      </c>
      <c r="F3" s="4" t="inlineStr">
        <is>
          <t>단어 카드/목록/노출 중심으로 정답 생산 부담이 낮음</t>
        </is>
      </c>
      <c r="G3" s="6" t="n"/>
    </row>
    <row r="4" ht="92" customHeight="1">
      <c r="A4" s="4" t="inlineStr">
        <is>
          <t>FlashCard2(26)</t>
        </is>
      </c>
      <c r="B4" s="4" t="inlineStr">
        <is>
          <t>FlashCardActivity</t>
        </is>
      </c>
      <c r="C4" s="4" t="inlineStr">
        <is>
          <t>useWords()</t>
        </is>
      </c>
      <c r="D4" s="4" t="inlineStr">
        <is>
          <t>동일 renderer 재사용</t>
        </is>
      </c>
      <c r="E4" s="5" t="inlineStr">
        <is>
          <t>하</t>
        </is>
      </c>
      <c r="F4" s="4" t="inlineStr">
        <is>
          <t>단어 카드/목록/노출 중심으로 정답 생산 부담이 낮음</t>
        </is>
      </c>
      <c r="G4" s="6" t="n"/>
    </row>
    <row r="5" ht="92" customHeight="1">
      <c r="A5" s="4" t="inlineStr">
        <is>
          <t>SimpleFlashCard(117)</t>
        </is>
      </c>
      <c r="B5" s="4" t="inlineStr">
        <is>
          <t>FlashCardActivity</t>
        </is>
      </c>
      <c r="C5" s="4" t="inlineStr">
        <is>
          <t>useWords()</t>
        </is>
      </c>
      <c r="D5" s="4" t="inlineStr">
        <is>
          <t>동일 renderer 재사용</t>
        </is>
      </c>
      <c r="E5" s="5" t="inlineStr">
        <is>
          <t>하</t>
        </is>
      </c>
      <c r="F5" s="4" t="inlineStr">
        <is>
          <t>단어 카드/목록/노출 중심으로 정답 생산 부담이 낮음</t>
        </is>
      </c>
      <c r="G5" s="6" t="n"/>
    </row>
    <row r="6" ht="92" customHeight="1">
      <c r="A6" s="4" t="inlineStr">
        <is>
          <t>FlashCardSpace(1017)</t>
        </is>
      </c>
      <c r="B6" s="4" t="inlineStr">
        <is>
          <t>FlashCardActivity</t>
        </is>
      </c>
      <c r="C6" s="4" t="inlineStr">
        <is>
          <t>useWords()</t>
        </is>
      </c>
      <c r="D6" s="4" t="inlineStr">
        <is>
          <t>동일 renderer 재사용</t>
        </is>
      </c>
      <c r="E6" s="5" t="inlineStr">
        <is>
          <t>하</t>
        </is>
      </c>
      <c r="F6" s="4" t="inlineStr">
        <is>
          <t>단어 카드/목록/노출 중심으로 정답 생산 부담이 낮음</t>
        </is>
      </c>
      <c r="G6" s="6" t="n"/>
    </row>
    <row r="7" ht="92" customHeight="1">
      <c r="A7" s="4" t="inlineStr">
        <is>
          <t>SoundWord(21)</t>
        </is>
      </c>
      <c r="B7" s="4" t="inlineStr">
        <is>
          <t>FlashCardActivity</t>
        </is>
      </c>
      <c r="C7" s="4" t="inlineStr">
        <is>
          <t>useWords()</t>
        </is>
      </c>
      <c r="D7" s="4" t="inlineStr">
        <is>
          <t>단어 이미지/음성 카드로 처리</t>
        </is>
      </c>
      <c r="E7" s="5" t="inlineStr">
        <is>
          <t>하</t>
        </is>
      </c>
      <c r="F7" s="4" t="inlineStr">
        <is>
          <t>단어 카드/목록/노출 중심으로 정답 생산 부담이 낮음</t>
        </is>
      </c>
      <c r="G7" s="6" t="n"/>
    </row>
    <row r="8" ht="92" customHeight="1">
      <c r="A8" s="4" t="inlineStr">
        <is>
          <t>VocaCheck(5)</t>
        </is>
      </c>
      <c r="B8" s="4" t="inlineStr">
        <is>
          <t>WordBlankActivity</t>
        </is>
      </c>
      <c r="C8" s="4" t="inlineStr">
        <is>
          <t>useWords()</t>
        </is>
      </c>
      <c r="D8" s="4" t="inlineStr">
        <is>
          <t>word blank 문제 생성</t>
        </is>
      </c>
      <c r="E8" s="7" t="inlineStr">
        <is>
          <t>중</t>
        </is>
      </c>
      <c r="F8" s="4" t="inlineStr">
        <is>
          <t>선택·매칭·퍼즐형 문제 해결이 필요한 단어 활동</t>
        </is>
      </c>
      <c r="G8" s="6" t="n"/>
    </row>
    <row r="9" ht="92" customHeight="1">
      <c r="A9" s="4" t="inlineStr">
        <is>
          <t>VocaCheckSpace(1005)</t>
        </is>
      </c>
      <c r="B9" s="4" t="inlineStr">
        <is>
          <t>WordBlankActivity</t>
        </is>
      </c>
      <c r="C9" s="4" t="inlineStr">
        <is>
          <t>useWords()</t>
        </is>
      </c>
      <c r="D9" s="4" t="inlineStr">
        <is>
          <t>동일</t>
        </is>
      </c>
      <c r="E9" s="7" t="inlineStr">
        <is>
          <t>중</t>
        </is>
      </c>
      <c r="F9" s="4" t="inlineStr">
        <is>
          <t>선택·매칭·퍼즐형 문제 해결이 필요한 단어 활동</t>
        </is>
      </c>
      <c r="G9" s="6" t="n"/>
    </row>
    <row r="10" ht="92" customHeight="1">
      <c r="A10" s="4" t="inlineStr">
        <is>
          <t>VocaQuiz(4)</t>
        </is>
      </c>
      <c r="B10" s="4" t="inlineStr">
        <is>
          <t>VocaQuizActivity</t>
        </is>
      </c>
      <c r="C10" s="4" t="inlineStr">
        <is>
          <t>useWords()</t>
        </is>
      </c>
      <c r="D10" s="4" t="inlineStr">
        <is>
          <t>단어 선택지 생성</t>
        </is>
      </c>
      <c r="E10" s="7" t="inlineStr">
        <is>
          <t>중</t>
        </is>
      </c>
      <c r="F10" s="4" t="inlineStr">
        <is>
          <t>선택·매칭·퍼즐형 문제 해결이 필요한 단어 활동</t>
        </is>
      </c>
      <c r="G10" s="6" t="n"/>
    </row>
    <row r="11" ht="92" customHeight="1">
      <c r="A11" s="4" t="inlineStr">
        <is>
          <t>VocaQuizSpace(1004)</t>
        </is>
      </c>
      <c r="B11" s="4" t="inlineStr">
        <is>
          <t>VocaQuizActivity</t>
        </is>
      </c>
      <c r="C11" s="4" t="inlineStr">
        <is>
          <t>useWords()</t>
        </is>
      </c>
      <c r="D11" s="4" t="inlineStr">
        <is>
          <t>동일</t>
        </is>
      </c>
      <c r="E11" s="7" t="inlineStr">
        <is>
          <t>중</t>
        </is>
      </c>
      <c r="F11" s="4" t="inlineStr">
        <is>
          <t>선택·매칭·퍼즐형 문제 해결이 필요한 단어 활동</t>
        </is>
      </c>
      <c r="G11" s="6" t="n"/>
    </row>
    <row r="12" ht="92" customHeight="1">
      <c r="A12" s="4" t="inlineStr">
        <is>
          <t>MatchingGame(8)</t>
        </is>
      </c>
      <c r="B12" s="4" t="inlineStr">
        <is>
          <t>MatchingGameActivity</t>
        </is>
      </c>
      <c r="C12" s="4" t="inlineStr">
        <is>
          <t>useWords()</t>
        </is>
      </c>
      <c r="D12" s="4" t="inlineStr">
        <is>
          <t>이미지-단어 매칭</t>
        </is>
      </c>
      <c r="E12" s="7" t="inlineStr">
        <is>
          <t>중</t>
        </is>
      </c>
      <c r="F12" s="4" t="inlineStr">
        <is>
          <t>선택·매칭·퍼즐형 문제 해결이 필요한 단어 활동</t>
        </is>
      </c>
      <c r="G12" s="6" t="n"/>
    </row>
    <row r="13" ht="92" customHeight="1">
      <c r="A13" s="4" t="inlineStr">
        <is>
          <t>MemoryGame(15)</t>
        </is>
      </c>
      <c r="B13" s="4" t="inlineStr">
        <is>
          <t>MemoryGameActivity</t>
        </is>
      </c>
      <c r="C13" s="4" t="inlineStr">
        <is>
          <t>useWords()</t>
        </is>
      </c>
      <c r="D13" s="4" t="inlineStr">
        <is>
          <t>이미지/단어 카드 쌍 생성</t>
        </is>
      </c>
      <c r="E13" s="7" t="inlineStr">
        <is>
          <t>중</t>
        </is>
      </c>
      <c r="F13" s="4" t="inlineStr">
        <is>
          <t>선택·매칭·퍼즐형 문제 해결이 필요한 단어 활동</t>
        </is>
      </c>
      <c r="G13" s="6" t="n"/>
    </row>
    <row r="14" ht="92" customHeight="1">
      <c r="A14" s="4" t="inlineStr">
        <is>
          <t>GameSpace(20)</t>
        </is>
      </c>
      <c r="B14" s="4" t="inlineStr">
        <is>
          <t>WordChoiceActivity</t>
        </is>
      </c>
      <c r="C14" s="4" t="inlineStr">
        <is>
          <t>useWords()</t>
        </is>
      </c>
      <c r="D14" s="4" t="inlineStr">
        <is>
          <t>단어 선택 게임 대체</t>
        </is>
      </c>
      <c r="E14" s="7" t="inlineStr">
        <is>
          <t>중</t>
        </is>
      </c>
      <c r="F14" s="4" t="inlineStr">
        <is>
          <t>선택·매칭·퍼즐형 문제 해결이 필요한 단어 활동</t>
        </is>
      </c>
      <c r="G14" s="6" t="n"/>
    </row>
    <row r="15" ht="92" customHeight="1">
      <c r="A15" s="4" t="inlineStr">
        <is>
          <t>SoundCheck(23)</t>
        </is>
      </c>
      <c r="B15" s="4" t="inlineStr">
        <is>
          <t>WordChoiceActivity</t>
        </is>
      </c>
      <c r="C15" s="4" t="inlineStr">
        <is>
          <t>useWords()</t>
        </is>
      </c>
      <c r="D15" s="4" t="inlineStr">
        <is>
          <t>audio prompt + 단어 선택</t>
        </is>
      </c>
      <c r="E15" s="7" t="inlineStr">
        <is>
          <t>중</t>
        </is>
      </c>
      <c r="F15" s="4" t="inlineStr">
        <is>
          <t>선택·매칭·퍼즐형 문제 해결이 필요한 단어 활동</t>
        </is>
      </c>
      <c r="G15" s="6" t="n"/>
    </row>
    <row r="16" ht="92" customHeight="1">
      <c r="A16" s="4" t="inlineStr">
        <is>
          <t>SpellingCheck(24)</t>
        </is>
      </c>
      <c r="B16" s="4" t="inlineStr">
        <is>
          <t>SpellingActivity</t>
        </is>
      </c>
      <c r="C16" s="4" t="inlineStr">
        <is>
          <t>useWords()</t>
        </is>
      </c>
      <c r="D16" s="4" t="inlineStr">
        <is>
          <t>단어 spelling 입력</t>
        </is>
      </c>
      <c r="E16" s="8" t="inlineStr">
        <is>
          <t>상</t>
        </is>
      </c>
      <c r="F16" s="4" t="inlineStr">
        <is>
          <t>철자 입력/게임 조작이 필요해 정답 생산 부담이 큼</t>
        </is>
      </c>
      <c r="G16" s="6" t="n"/>
    </row>
    <row r="17" ht="92" customHeight="1">
      <c r="A17" s="4" t="inlineStr">
        <is>
          <t>UnderSea(59)</t>
        </is>
      </c>
      <c r="B17" s="4" t="inlineStr">
        <is>
          <t>SpellingActivity</t>
        </is>
      </c>
      <c r="C17" s="4" t="inlineStr">
        <is>
          <t>useWords()</t>
        </is>
      </c>
      <c r="D17" s="4" t="inlineStr">
        <is>
          <t>spelling 대체 renderer</t>
        </is>
      </c>
      <c r="E17" s="8" t="inlineStr">
        <is>
          <t>상</t>
        </is>
      </c>
      <c r="F17" s="4" t="inlineStr">
        <is>
          <t>철자 입력/게임 조작이 필요해 정답 생산 부담이 큼</t>
        </is>
      </c>
      <c r="G17" s="6" t="n"/>
    </row>
    <row r="18" ht="92" customHeight="1">
      <c r="A18" s="4" t="inlineStr">
        <is>
          <t>WriteQuiz(30)</t>
        </is>
      </c>
      <c r="B18" s="4" t="inlineStr">
        <is>
          <t>SpellingActivity</t>
        </is>
      </c>
      <c r="C18" s="4" t="inlineStr">
        <is>
          <t>useWords()</t>
        </is>
      </c>
      <c r="D18" s="4" t="inlineStr">
        <is>
          <t>단어 입력 문제</t>
        </is>
      </c>
      <c r="E18" s="8" t="inlineStr">
        <is>
          <t>상</t>
        </is>
      </c>
      <c r="F18" s="4" t="inlineStr">
        <is>
          <t>철자 입력/게임 조작이 필요해 정답 생산 부담이 큼</t>
        </is>
      </c>
      <c r="G18" s="6" t="n"/>
    </row>
    <row r="19" ht="92" customHeight="1">
      <c r="A19" s="4" t="inlineStr">
        <is>
          <t>WordPuzzle(27)</t>
        </is>
      </c>
      <c r="B19" s="4" t="inlineStr">
        <is>
          <t>WordPuzzleActivity</t>
        </is>
      </c>
      <c r="C19" s="4" t="inlineStr">
        <is>
          <t>useWords()</t>
        </is>
      </c>
      <c r="D19" s="4" t="inlineStr">
        <is>
          <t>단어 글자 scramble</t>
        </is>
      </c>
      <c r="E19" s="7" t="inlineStr">
        <is>
          <t>중</t>
        </is>
      </c>
      <c r="F19" s="4" t="inlineStr">
        <is>
          <t>선택·매칭·퍼즐형 문제 해결이 필요한 단어 활동</t>
        </is>
      </c>
      <c r="G19" s="6" t="n"/>
    </row>
    <row r="20" ht="92" customHeight="1">
      <c r="A20" s="4" t="inlineStr">
        <is>
          <t>WordPuzzle2(53)</t>
        </is>
      </c>
      <c r="B20" s="4" t="inlineStr">
        <is>
          <t>WordPuzzleActivity</t>
        </is>
      </c>
      <c r="C20" s="4" t="inlineStr">
        <is>
          <t>useWords()</t>
        </is>
      </c>
      <c r="D20" s="4" t="inlineStr">
        <is>
          <t>동일</t>
        </is>
      </c>
      <c r="E20" s="7" t="inlineStr">
        <is>
          <t>중</t>
        </is>
      </c>
      <c r="F20" s="4" t="inlineStr">
        <is>
          <t>선택·매칭·퍼즐형 문제 해결이 필요한 단어 활동</t>
        </is>
      </c>
      <c r="G20" s="6" t="n"/>
    </row>
    <row r="21" ht="92" customHeight="1">
      <c r="A21" s="4" t="inlineStr">
        <is>
          <t>WordSearch(28)</t>
        </is>
      </c>
      <c r="B21" s="4" t="inlineStr">
        <is>
          <t>WordSearchActivity</t>
        </is>
      </c>
      <c r="C21" s="4" t="inlineStr">
        <is>
          <t>useWords()</t>
        </is>
      </c>
      <c r="D21" s="4" t="inlineStr">
        <is>
          <t>단어 목록으로 grid 생성</t>
        </is>
      </c>
      <c r="E21" s="7" t="inlineStr">
        <is>
          <t>중</t>
        </is>
      </c>
      <c r="F21" s="4" t="inlineStr">
        <is>
          <t>선택·매칭·퍼즐형 문제 해결이 필요한 단어 활동</t>
        </is>
      </c>
      <c r="G21" s="6" t="n"/>
    </row>
    <row r="22" ht="92" customHeight="1">
      <c r="A22" s="4" t="inlineStr">
        <is>
          <t>PeelingWord(47)</t>
        </is>
      </c>
      <c r="B22" s="4" t="inlineStr">
        <is>
          <t>PeelingWordActivity</t>
        </is>
      </c>
      <c r="C22" s="4" t="inlineStr">
        <is>
          <t>useWords()</t>
        </is>
      </c>
      <c r="D22" s="4" t="inlineStr">
        <is>
          <t>단어 progressive reveal</t>
        </is>
      </c>
      <c r="E22" s="5" t="inlineStr">
        <is>
          <t>하</t>
        </is>
      </c>
      <c r="F22" s="4" t="inlineStr">
        <is>
          <t>단어 카드/목록/노출 중심으로 정답 생산 부담이 낮음</t>
        </is>
      </c>
      <c r="G22" s="6" t="n"/>
    </row>
    <row r="23" ht="92" customHeight="1">
      <c r="A23" s="4" t="inlineStr">
        <is>
          <t>WordBox(50)</t>
        </is>
      </c>
      <c r="B23" s="4" t="inlineStr">
        <is>
          <t>WordBoxActivity</t>
        </is>
      </c>
      <c r="C23" s="4" t="inlineStr">
        <is>
          <t>useWords()</t>
        </is>
      </c>
      <c r="D23" s="4" t="inlineStr">
        <is>
          <t>단어 카드 목록</t>
        </is>
      </c>
      <c r="E23" s="5" t="inlineStr">
        <is>
          <t>하</t>
        </is>
      </c>
      <c r="F23" s="4" t="inlineStr">
        <is>
          <t>단어 카드/목록/노출 중심으로 정답 생산 부담이 낮음</t>
        </is>
      </c>
      <c r="G23" s="6" t="n"/>
    </row>
    <row r="24" ht="92" customHeight="1">
      <c r="A24" s="4" t="inlineStr">
        <is>
          <t>WriteWord(48)</t>
        </is>
      </c>
      <c r="B24" s="4" t="inlineStr">
        <is>
          <t>WriteWordActivity</t>
        </is>
      </c>
      <c r="C24" s="4" t="inlineStr">
        <is>
          <t>useWords()</t>
        </is>
      </c>
      <c r="D24" s="4" t="inlineStr">
        <is>
          <t>이미지/음성 보고 단어 입력</t>
        </is>
      </c>
      <c r="E24" s="8" t="inlineStr">
        <is>
          <t>상</t>
        </is>
      </c>
      <c r="F24" s="4" t="inlineStr">
        <is>
          <t>이미지·음성 단서를 보고 단어를 직접 입력하는 생산형 활동</t>
        </is>
      </c>
      <c r="G24" s="6" t="n"/>
    </row>
    <row r="25" ht="92" customHeight="1">
      <c r="A25" s="4" t="inlineStr">
        <is>
          <t>ListenRecord(32)</t>
        </is>
      </c>
      <c r="B25" s="4" t="inlineStr">
        <is>
          <t>ListenRecordActivity</t>
        </is>
      </c>
      <c r="C25" s="4" t="inlineStr">
        <is>
          <t>useWords()</t>
        </is>
      </c>
      <c r="D25" s="4" t="inlineStr">
        <is>
          <t>단어 음성 듣고 녹음</t>
        </is>
      </c>
      <c r="E25" s="7" t="inlineStr">
        <is>
          <t>중</t>
        </is>
      </c>
      <c r="F25" s="4" t="inlineStr">
        <is>
          <t>단어 음성 듣기와 녹음이 있지만 문장 산출보다는 부담이 낮음</t>
        </is>
      </c>
      <c r="G25" s="6" t="n"/>
    </row>
    <row r="26" ht="92" customHeight="1">
      <c r="A26" s="4" t="inlineStr">
        <is>
          <t>ListenRecordSpace(1032)</t>
        </is>
      </c>
      <c r="B26" s="4" t="inlineStr">
        <is>
          <t>ListenRecordActivity</t>
        </is>
      </c>
      <c r="C26" s="4" t="inlineStr">
        <is>
          <t>useWords()</t>
        </is>
      </c>
      <c r="D26" s="4" t="inlineStr">
        <is>
          <t>동일</t>
        </is>
      </c>
      <c r="E26" s="7" t="inlineStr">
        <is>
          <t>중</t>
        </is>
      </c>
      <c r="F26" s="4" t="inlineStr">
        <is>
          <t>단어 음성 듣기와 녹음이 있지만 문장 산출보다는 부담이 낮음</t>
        </is>
      </c>
      <c r="G26" s="6" t="n"/>
    </row>
    <row r="27" ht="92" customHeight="1">
      <c r="A27" s="4" t="inlineStr">
        <is>
          <t>SentenceCheck(6)</t>
        </is>
      </c>
      <c r="B27" s="4" t="inlineStr">
        <is>
          <t>SentenceBlankActivity</t>
        </is>
      </c>
      <c r="C27" s="4" t="inlineStr">
        <is>
          <t>useSentences() + useWords()</t>
        </is>
      </c>
      <c r="D27" s="4" t="inlineStr">
        <is>
          <t>문장 blank + 단어 distractor</t>
        </is>
      </c>
      <c r="E27" s="7" t="inlineStr">
        <is>
          <t>중</t>
        </is>
      </c>
      <c r="F27" s="4" t="inlineStr">
        <is>
          <t>문장 빈칸/순서 맞추기 등 문장 이해 기반 선택·배열 활동</t>
        </is>
      </c>
      <c r="G27" s="6" t="n"/>
    </row>
    <row r="28" ht="92" customHeight="1">
      <c r="A28" s="4" t="inlineStr">
        <is>
          <t>SentenceCheckSpace(1006)</t>
        </is>
      </c>
      <c r="B28" s="4" t="inlineStr">
        <is>
          <t>SentenceBlankActivity</t>
        </is>
      </c>
      <c r="C28" s="4" t="inlineStr">
        <is>
          <t>useSentences() + useWords()</t>
        </is>
      </c>
      <c r="D28" s="4" t="inlineStr">
        <is>
          <t>동일</t>
        </is>
      </c>
      <c r="E28" s="7" t="inlineStr">
        <is>
          <t>중</t>
        </is>
      </c>
      <c r="F28" s="4" t="inlineStr">
        <is>
          <t>문장 빈칸/순서 맞추기 등 문장 이해 기반 선택·배열 활동</t>
        </is>
      </c>
      <c r="G28" s="6" t="n"/>
    </row>
    <row r="29" ht="92" customHeight="1">
      <c r="A29" s="4" t="inlineStr">
        <is>
          <t>SentenceUnscramble(7)</t>
        </is>
      </c>
      <c r="B29" s="4" t="inlineStr">
        <is>
          <t>SentenceUnscrambleActivity</t>
        </is>
      </c>
      <c r="C29" s="4" t="inlineStr">
        <is>
          <t>useSentences()</t>
        </is>
      </c>
      <c r="D29" s="4" t="inlineStr">
        <is>
          <t>문장 token 순서 맞추기</t>
        </is>
      </c>
      <c r="E29" s="7" t="inlineStr">
        <is>
          <t>중</t>
        </is>
      </c>
      <c r="F29" s="4" t="inlineStr">
        <is>
          <t>문장 빈칸/순서 맞추기 등 문장 이해 기반 선택·배열 활동</t>
        </is>
      </c>
      <c r="G29" s="6" t="n"/>
    </row>
    <row r="30" ht="92" customHeight="1">
      <c r="A30" s="4" t="inlineStr">
        <is>
          <t>SentenceUnscrambleSpace(1007)</t>
        </is>
      </c>
      <c r="B30" s="4" t="inlineStr">
        <is>
          <t>SentenceUnscrambleActivity</t>
        </is>
      </c>
      <c r="C30" s="4" t="inlineStr">
        <is>
          <t>useSentences()</t>
        </is>
      </c>
      <c r="D30" s="4" t="inlineStr">
        <is>
          <t>동일</t>
        </is>
      </c>
      <c r="E30" s="7" t="inlineStr">
        <is>
          <t>중</t>
        </is>
      </c>
      <c r="F30" s="4" t="inlineStr">
        <is>
          <t>문장 빈칸/순서 맞추기 등 문장 이해 기반 선택·배열 활동</t>
        </is>
      </c>
      <c r="G30" s="6" t="n"/>
    </row>
    <row r="31" ht="92" customHeight="1">
      <c r="A31" s="4" t="inlineStr">
        <is>
          <t>SentenceShadowing(9)</t>
        </is>
      </c>
      <c r="B31" s="4" t="inlineStr">
        <is>
          <t>SentenceRecordActivity</t>
        </is>
      </c>
      <c r="C31" s="4" t="inlineStr">
        <is>
          <t>useSentences()</t>
        </is>
      </c>
      <c r="D31" s="4" t="inlineStr">
        <is>
          <t>문장 음성 듣고 녹음</t>
        </is>
      </c>
      <c r="E31" s="8" t="inlineStr">
        <is>
          <t>상</t>
        </is>
      </c>
      <c r="F31" s="4" t="inlineStr">
        <is>
          <t>문장 단위 발화/녹음이 필요해 수행 부담이 큼</t>
        </is>
      </c>
      <c r="G31" s="6" t="n"/>
    </row>
    <row r="32" ht="92" customHeight="1">
      <c r="A32" s="4" t="inlineStr">
        <is>
          <t>SentenceShadowingSpace(1009)</t>
        </is>
      </c>
      <c r="B32" s="4" t="inlineStr">
        <is>
          <t>SentenceRecordActivity</t>
        </is>
      </c>
      <c r="C32" s="4" t="inlineStr">
        <is>
          <t>useSentences()</t>
        </is>
      </c>
      <c r="D32" s="4" t="inlineStr">
        <is>
          <t>동일</t>
        </is>
      </c>
      <c r="E32" s="8" t="inlineStr">
        <is>
          <t>상</t>
        </is>
      </c>
      <c r="F32" s="4" t="inlineStr">
        <is>
          <t>문장 단위 발화/녹음이 필요해 수행 부담이 큼</t>
        </is>
      </c>
      <c r="G32" s="6" t="n"/>
    </row>
    <row r="33" ht="92" customHeight="1">
      <c r="A33" s="4" t="inlineStr">
        <is>
          <t>Reading(66)</t>
        </is>
      </c>
      <c r="B33" s="4" t="inlineStr">
        <is>
          <t>ReadingActivity</t>
        </is>
      </c>
      <c r="C33" s="4" t="inlineStr">
        <is>
          <t>useReadingAssets()</t>
        </is>
      </c>
      <c r="D33" s="4" t="inlineStr">
        <is>
          <t>reading/story page + audio</t>
        </is>
      </c>
      <c r="E33" s="7" t="inlineStr">
        <is>
          <t>중</t>
        </is>
      </c>
      <c r="F33" s="4" t="inlineStr">
        <is>
          <t>본문 읽기와 오디오 추적이 필요하지만 문제 해결 부담은 중간 수준</t>
        </is>
      </c>
      <c r="G33" s="6" t="n"/>
    </row>
    <row r="34" ht="92" customHeight="1">
      <c r="A34" s="4" t="inlineStr">
        <is>
          <t>Listening(67)</t>
        </is>
      </c>
      <c r="B34" s="4" t="inlineStr">
        <is>
          <t>ListeningActivity</t>
        </is>
      </c>
      <c r="C34" s="4" t="inlineStr">
        <is>
          <t>usePackagePathList()</t>
        </is>
      </c>
      <c r="D34" s="4" t="inlineStr">
        <is>
          <t>listening video 폴더, 없으면 Movie fallback</t>
        </is>
      </c>
      <c r="E34" s="5" t="inlineStr">
        <is>
          <t>하</t>
        </is>
      </c>
      <c r="F34" s="4" t="inlineStr">
        <is>
          <t>영상/E-book 청취 중심으로 조작과 정답 판정 부담이 낮음</t>
        </is>
      </c>
      <c r="G34" s="6" t="n"/>
    </row>
    <row r="35" ht="92" customHeight="1">
      <c r="A35" s="4" t="inlineStr">
        <is>
          <t>MoviePlay(13)</t>
        </is>
      </c>
      <c r="B35" s="4" t="inlineStr">
        <is>
          <t>MovieActivity</t>
        </is>
      </c>
      <c r="C35" s="4" t="inlineStr">
        <is>
          <t>usePackageJson() + usePackageUrl()</t>
        </is>
      </c>
      <c r="D35" s="4" t="inlineStr">
        <is>
          <t>movie/info_movie.json 기반</t>
        </is>
      </c>
      <c r="E35" s="5" t="inlineStr">
        <is>
          <t>하</t>
        </is>
      </c>
      <c r="F35" s="4" t="inlineStr">
        <is>
          <t>영상 시청 중심 활동</t>
        </is>
      </c>
      <c r="G35" s="6" t="n"/>
    </row>
    <row r="36" ht="92" customHeight="1">
      <c r="A36" s="4" t="inlineStr">
        <is>
          <t>BookPage(46)</t>
        </is>
      </c>
      <c r="B36" s="4" t="inlineStr">
        <is>
          <t>BookPageActivity</t>
        </is>
      </c>
      <c r="C36" s="4" t="inlineStr">
        <is>
          <t>usePackageJson() + usePackagePathList()</t>
        </is>
      </c>
      <c r="D36" s="4" t="inlineStr">
        <is>
          <t>bookpage 폴더</t>
        </is>
      </c>
      <c r="E36" s="5" t="inlineStr">
        <is>
          <t>하</t>
        </is>
      </c>
      <c r="F36" s="4" t="inlineStr">
        <is>
          <t>페이지 탐색/읽기 중심의 노출형 활동</t>
        </is>
      </c>
      <c r="G36" s="6" t="n"/>
    </row>
    <row r="37" ht="92" customHeight="1">
      <c r="A37" s="4" t="inlineStr">
        <is>
          <t>Ebook(16)</t>
        </is>
      </c>
      <c r="B37" s="4" t="inlineStr">
        <is>
          <t>EbookActivity</t>
        </is>
      </c>
      <c r="C37" s="4" t="inlineStr">
        <is>
          <t>BookPageActivity 재사용</t>
        </is>
      </c>
      <c r="D37" s="4" t="inlineStr">
        <is>
          <t>Ebook을 bookpage로 처리</t>
        </is>
      </c>
      <c r="E37" s="5" t="inlineStr">
        <is>
          <t>하</t>
        </is>
      </c>
      <c r="F37" s="4" t="inlineStr">
        <is>
          <t>페이지 탐색/읽기 중심의 노출형 활동</t>
        </is>
      </c>
      <c r="G37" s="6" t="n"/>
    </row>
    <row r="38" ht="92" customHeight="1">
      <c r="A38" s="4" t="inlineStr">
        <is>
          <t>Reading2(1201)</t>
        </is>
      </c>
      <c r="B38" s="4" t="inlineStr">
        <is>
          <t>StoryCheckActivity</t>
        </is>
      </c>
      <c r="C38" s="4" t="inlineStr">
        <is>
          <t>usePackageJson() + usePackagePathList()</t>
        </is>
      </c>
      <c r="D38" s="4" t="inlineStr">
        <is>
          <t>reading_1201 quiz</t>
        </is>
      </c>
      <c r="E38" s="8" t="inlineStr">
        <is>
          <t>상</t>
        </is>
      </c>
      <c r="F38" s="4" t="inlineStr">
        <is>
          <t>독해 후 퀴즈·뒤집기·순서화 등 이해 기반 복합 과제</t>
        </is>
      </c>
      <c r="G38" s="6" t="n"/>
    </row>
    <row r="39" ht="92" customHeight="1">
      <c r="A39" s="4" t="inlineStr">
        <is>
          <t>ReadAndFlip(57)</t>
        </is>
      </c>
      <c r="B39" s="4" t="inlineStr">
        <is>
          <t>ReadAndFlipActivity</t>
        </is>
      </c>
      <c r="C39" s="4" t="inlineStr">
        <is>
          <t>usePackageJson()</t>
        </is>
      </c>
      <c r="D39" s="4" t="inlineStr">
        <is>
          <t>read_n_flip JSON</t>
        </is>
      </c>
      <c r="E39" s="8" t="inlineStr">
        <is>
          <t>상</t>
        </is>
      </c>
      <c r="F39" s="4" t="inlineStr">
        <is>
          <t>독해 후 퀴즈·뒤집기·순서화 등 이해 기반 복합 과제</t>
        </is>
      </c>
      <c r="G39" s="6" t="n"/>
    </row>
    <row r="40" ht="92" customHeight="1">
      <c r="A40" s="4" t="inlineStr">
        <is>
          <t>Reading5(1501)</t>
        </is>
      </c>
      <c r="B40" s="4" t="inlineStr">
        <is>
          <t>SequencingActivity</t>
        </is>
      </c>
      <c r="C40" s="4" t="inlineStr">
        <is>
          <t>usePackageJson() + usePackagePathList()</t>
        </is>
      </c>
      <c r="D40" s="4" t="inlineStr">
        <is>
          <t>reading_1501 match/sequence</t>
        </is>
      </c>
      <c r="E40" s="8" t="inlineStr">
        <is>
          <t>상</t>
        </is>
      </c>
      <c r="F40" s="4" t="inlineStr">
        <is>
          <t>독해 후 퀴즈·뒤집기·순서화 등 이해 기반 복합 과제</t>
        </is>
      </c>
      <c r="G40" s="6" t="n"/>
    </row>
  </sheetData>
  <autoFilter ref="A1:G40"/>
  <dataValidations count="1">
    <dataValidation sqref="E2:E40" showDropDown="0" showInputMessage="0" showErrorMessage="0" allowBlank="0" type="list">
      <formula1>"상,중,하"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2026-07-03T02:36:56Z</dcterms:created>
  <dcterms:modified xsi:type="dcterms:W3CDTF">2026-07-03T03:34:45Z</dcterms:modified>
</cp:coreProperties>
</file>