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B2BOP\"/>
    </mc:Choice>
  </mc:AlternateContent>
  <xr:revisionPtr revIDLastSave="0" documentId="13_ncr:1_{DBBF9AEE-C5B7-4681-B4E7-D61BFFD92603}" xr6:coauthVersionLast="47" xr6:coauthVersionMax="47" xr10:uidLastSave="{00000000-0000-0000-0000-000000000000}"/>
  <bookViews>
    <workbookView xWindow="-108" yWindow="-108" windowWidth="23256" windowHeight="12456" xr2:uid="{C3067343-F93A-44F2-A258-8F98539F469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<sst xmlns="http://schemas.openxmlformats.org/spreadsheetml/2006/main" count="10866" uniqueCount="3601">
  <si>
    <r>
      <rPr>
        <sz val="10"/>
        <color rgb="FF000000"/>
        <rFont val="Arial"/>
        <family val="2"/>
      </rPr>
      <t xml:space="preserve">SKU number/Product Code/Item number </t>
    </r>
    <r>
      <rPr>
        <sz val="13"/>
        <color rgb="FFC9211E"/>
        <rFont val="Arial"/>
        <family val="2"/>
      </rPr>
      <t>*</t>
    </r>
  </si>
  <si>
    <t>Model</t>
  </si>
  <si>
    <r>
      <rPr>
        <sz val="10"/>
        <color rgb="FF000000"/>
        <rFont val="Arial"/>
        <family val="2"/>
      </rPr>
      <t xml:space="preserve">MPN  </t>
    </r>
    <r>
      <rPr>
        <sz val="13"/>
        <color rgb="FFC9211E"/>
        <rFont val="Arial"/>
        <family val="2"/>
      </rPr>
      <t>*</t>
    </r>
  </si>
  <si>
    <t>UPC/EAN</t>
  </si>
  <si>
    <r>
      <rPr>
        <sz val="10"/>
        <color rgb="FF000000"/>
        <rFont val="Arial"/>
        <family val="2"/>
      </rPr>
      <t xml:space="preserve">Level 1 category  </t>
    </r>
    <r>
      <rPr>
        <sz val="13"/>
        <color rgb="FFC9211E"/>
        <rFont val="Arial"/>
        <family val="2"/>
      </rPr>
      <t>*</t>
    </r>
  </si>
  <si>
    <r>
      <rPr>
        <sz val="10"/>
        <color rgb="FF000000"/>
        <rFont val="Arial"/>
        <family val="2"/>
      </rPr>
      <t xml:space="preserve">Level 2 category  </t>
    </r>
    <r>
      <rPr>
        <sz val="13"/>
        <color rgb="FFC9211E"/>
        <rFont val="Arial"/>
        <family val="2"/>
      </rPr>
      <t>*</t>
    </r>
  </si>
  <si>
    <t>Level 3 category</t>
  </si>
  <si>
    <t>Level 4 category</t>
  </si>
  <si>
    <t>Level 5 category</t>
  </si>
  <si>
    <t>Level 6 category</t>
  </si>
  <si>
    <t>Breadcrumb</t>
  </si>
  <si>
    <r>
      <rPr>
        <sz val="10"/>
        <color rgb="FF000000"/>
        <rFont val="Arial"/>
        <family val="2"/>
      </rPr>
      <t xml:space="preserve">Brand Name  </t>
    </r>
    <r>
      <rPr>
        <sz val="13"/>
        <color rgb="FFC9211E"/>
        <rFont val="Arial"/>
        <family val="2"/>
      </rPr>
      <t>*</t>
    </r>
  </si>
  <si>
    <t>Brand Logo</t>
  </si>
  <si>
    <t>Vendor Name</t>
  </si>
  <si>
    <r>
      <rPr>
        <sz val="10"/>
        <color rgb="FF000000"/>
        <rFont val="Arial"/>
        <family val="2"/>
      </rPr>
      <t xml:space="preserve">Product name  </t>
    </r>
    <r>
      <rPr>
        <sz val="13"/>
        <color rgb="FFC9211E"/>
        <rFont val="Arial"/>
        <family val="2"/>
      </rPr>
      <t>*</t>
    </r>
  </si>
  <si>
    <r>
      <rPr>
        <sz val="10"/>
        <color rgb="FF000000"/>
        <rFont val="Arial"/>
        <family val="2"/>
      </rPr>
      <t xml:space="preserve">Long Description  </t>
    </r>
    <r>
      <rPr>
        <sz val="13"/>
        <color rgb="FFC9211E"/>
        <rFont val="Arial"/>
        <family val="2"/>
      </rPr>
      <t>*</t>
    </r>
  </si>
  <si>
    <t>Short Description</t>
  </si>
  <si>
    <t>Features 1</t>
  </si>
  <si>
    <t>Features 2</t>
  </si>
  <si>
    <t>Features 3</t>
  </si>
  <si>
    <t>Features 4</t>
  </si>
  <si>
    <t>Features 5</t>
  </si>
  <si>
    <t>Features 6</t>
  </si>
  <si>
    <t>Features 7</t>
  </si>
  <si>
    <t>Features 8</t>
  </si>
  <si>
    <t>Features 9</t>
  </si>
  <si>
    <t>Features 10</t>
  </si>
  <si>
    <t>Features 11</t>
  </si>
  <si>
    <t>Features 12</t>
  </si>
  <si>
    <t>Features 13</t>
  </si>
  <si>
    <t>Features 14</t>
  </si>
  <si>
    <t>Features 15</t>
  </si>
  <si>
    <t>Features 16</t>
  </si>
  <si>
    <t>Features 17</t>
  </si>
  <si>
    <r>
      <rPr>
        <sz val="10"/>
        <color rgb="FF000000"/>
        <rFont val="Arial"/>
        <family val="2"/>
      </rPr>
      <t xml:space="preserve">Image Url 1 </t>
    </r>
    <r>
      <rPr>
        <sz val="10"/>
        <color rgb="FFFF0000"/>
        <rFont val="Arial"/>
        <family val="2"/>
      </rPr>
      <t>*</t>
    </r>
  </si>
  <si>
    <t>Image Url 2</t>
  </si>
  <si>
    <t>Image Url 3</t>
  </si>
  <si>
    <t>Image Url 4</t>
  </si>
  <si>
    <t>Image Url 5</t>
  </si>
  <si>
    <r>
      <rPr>
        <sz val="10"/>
        <color rgb="FF000000"/>
        <rFont val="Arial"/>
        <family val="2"/>
      </rPr>
      <t xml:space="preserve">Attribute name 1  </t>
    </r>
    <r>
      <rPr>
        <sz val="13"/>
        <color rgb="FFC9211E"/>
        <rFont val="Arial"/>
        <family val="2"/>
      </rPr>
      <t>*</t>
    </r>
  </si>
  <si>
    <r>
      <rPr>
        <sz val="10"/>
        <color rgb="FF000000"/>
        <rFont val="Arial"/>
        <family val="2"/>
      </rPr>
      <t xml:space="preserve">Attribute Value 1  </t>
    </r>
    <r>
      <rPr>
        <sz val="13"/>
        <color rgb="FFC9211E"/>
        <rFont val="Arial"/>
        <family val="2"/>
      </rPr>
      <t>*</t>
    </r>
  </si>
  <si>
    <r>
      <rPr>
        <sz val="10"/>
        <color rgb="FF000000"/>
        <rFont val="Arial"/>
        <family val="2"/>
      </rPr>
      <t xml:space="preserve">Attribute name 2  </t>
    </r>
    <r>
      <rPr>
        <sz val="13"/>
        <color rgb="FFC9211E"/>
        <rFont val="Arial"/>
        <family val="2"/>
      </rPr>
      <t>*</t>
    </r>
  </si>
  <si>
    <r>
      <rPr>
        <sz val="10"/>
        <color rgb="FF000000"/>
        <rFont val="Arial"/>
        <family val="2"/>
      </rPr>
      <t xml:space="preserve">Attribute value 2  </t>
    </r>
    <r>
      <rPr>
        <sz val="13"/>
        <color rgb="FFC9211E"/>
        <rFont val="Arial"/>
        <family val="2"/>
      </rPr>
      <t>*</t>
    </r>
  </si>
  <si>
    <t>Attribute name 3</t>
  </si>
  <si>
    <t>Attribute value 3</t>
  </si>
  <si>
    <t>Attribute name 4</t>
  </si>
  <si>
    <t>Attribute Value 4</t>
  </si>
  <si>
    <t>Attribute name 5</t>
  </si>
  <si>
    <t>Attribute Value 5</t>
  </si>
  <si>
    <t>Attribute name 6</t>
  </si>
  <si>
    <t>Attribute Value 6</t>
  </si>
  <si>
    <t>Attribute name 7</t>
  </si>
  <si>
    <t>Attribute Value 7</t>
  </si>
  <si>
    <t>Attribute name 8</t>
  </si>
  <si>
    <t>Attribute Value 8</t>
  </si>
  <si>
    <t>Attribute name 9</t>
  </si>
  <si>
    <t>Attribute Value 9</t>
  </si>
  <si>
    <t>Attribute name 10</t>
  </si>
  <si>
    <t>Attribute Value 10</t>
  </si>
  <si>
    <t>Attribute name 11</t>
  </si>
  <si>
    <t>Attribute Value 11</t>
  </si>
  <si>
    <t>Attribute name 12</t>
  </si>
  <si>
    <t>Attribute Value 12</t>
  </si>
  <si>
    <t>Attribute name 13</t>
  </si>
  <si>
    <t>Attribute Value 13</t>
  </si>
  <si>
    <t>Attribute name 14</t>
  </si>
  <si>
    <t>Attribute Value 14</t>
  </si>
  <si>
    <t>Attribute name 15</t>
  </si>
  <si>
    <t>Attribute Value 15</t>
  </si>
  <si>
    <t>Attribute name 16</t>
  </si>
  <si>
    <t>Attribute Value 16</t>
  </si>
  <si>
    <t>Attribute name 17</t>
  </si>
  <si>
    <t>Attribute Value 17</t>
  </si>
  <si>
    <t>Attribute name 18</t>
  </si>
  <si>
    <t>Attribute Value 18</t>
  </si>
  <si>
    <t>Attribute name 19</t>
  </si>
  <si>
    <t>Attribute Value 19</t>
  </si>
  <si>
    <t>Attribute name 20</t>
  </si>
  <si>
    <t>Attribute Value 20</t>
  </si>
  <si>
    <t>Attribute name 21</t>
  </si>
  <si>
    <t>Attribute Value 21</t>
  </si>
  <si>
    <t>Attribute name 22</t>
  </si>
  <si>
    <t>Attribute Value 22</t>
  </si>
  <si>
    <t>Attribute name 23</t>
  </si>
  <si>
    <t>Attribute Value 23</t>
  </si>
  <si>
    <t>Attribute name 24</t>
  </si>
  <si>
    <t>Attribute Value 24</t>
  </si>
  <si>
    <t>Attribute name 25</t>
  </si>
  <si>
    <t>Attribute Value 25</t>
  </si>
  <si>
    <t>Attribute name 26</t>
  </si>
  <si>
    <t>Attribute Value 26</t>
  </si>
  <si>
    <t>Attribute name 27</t>
  </si>
  <si>
    <t>Attribute Value 27</t>
  </si>
  <si>
    <t>Attribute name 28</t>
  </si>
  <si>
    <t>Attribute Value 28</t>
  </si>
  <si>
    <t>Attribute name 29</t>
  </si>
  <si>
    <t>Attribute Value 29</t>
  </si>
  <si>
    <t>Attribute name 30</t>
  </si>
  <si>
    <t>Attribute Value 30</t>
  </si>
  <si>
    <t>Attribute name 31</t>
  </si>
  <si>
    <t>Attribute Value 31</t>
  </si>
  <si>
    <t>Attribute name 32</t>
  </si>
  <si>
    <t>Attribute Value 32</t>
  </si>
  <si>
    <t>Attribute name 33</t>
  </si>
  <si>
    <t>Attribute Value 33</t>
  </si>
  <si>
    <t>Attribute name 34</t>
  </si>
  <si>
    <t>Attribute Value 34</t>
  </si>
  <si>
    <t>Attribute name 35</t>
  </si>
  <si>
    <t>Attribute Value 35</t>
  </si>
  <si>
    <t>Attribute name 36</t>
  </si>
  <si>
    <t>Attribute Value 36</t>
  </si>
  <si>
    <t>Attribute name 37</t>
  </si>
  <si>
    <t>Attribute Value 37</t>
  </si>
  <si>
    <t>Attribute name 38</t>
  </si>
  <si>
    <t>Attribute Value 38</t>
  </si>
  <si>
    <t>Attribute name 39</t>
  </si>
  <si>
    <t>Attribute Value 39</t>
  </si>
  <si>
    <t>Attribute name 40</t>
  </si>
  <si>
    <t>Attribute Value 40</t>
  </si>
  <si>
    <r>
      <rPr>
        <sz val="10"/>
        <color rgb="FF000000"/>
        <rFont val="Arial"/>
        <family val="2"/>
      </rPr>
      <t xml:space="preserve">MSRP  </t>
    </r>
    <r>
      <rPr>
        <sz val="13"/>
        <color rgb="FFC9211E"/>
        <rFont val="Arial"/>
        <family val="2"/>
      </rPr>
      <t>*</t>
    </r>
  </si>
  <si>
    <t>was price</t>
  </si>
  <si>
    <r>
      <rPr>
        <sz val="10"/>
        <color rgb="FF000000"/>
        <rFont val="Arial"/>
        <family val="2"/>
      </rPr>
      <t xml:space="preserve">List Price  </t>
    </r>
    <r>
      <rPr>
        <sz val="13"/>
        <color rgb="FFC9211E"/>
        <rFont val="Arial"/>
        <family val="2"/>
      </rPr>
      <t>*</t>
    </r>
  </si>
  <si>
    <t>Discount</t>
  </si>
  <si>
    <t>currency</t>
  </si>
  <si>
    <r>
      <rPr>
        <sz val="10"/>
        <color rgb="FF000000"/>
        <rFont val="Arial"/>
        <family val="2"/>
      </rPr>
      <t xml:space="preserve">Quantity  </t>
    </r>
    <r>
      <rPr>
        <sz val="13"/>
        <color rgb="FFC9211E"/>
        <rFont val="Arial"/>
        <family val="2"/>
      </rPr>
      <t>*</t>
    </r>
  </si>
  <si>
    <r>
      <rPr>
        <sz val="10"/>
        <color rgb="FF000000"/>
        <rFont val="Arial"/>
        <family val="2"/>
      </rPr>
      <t xml:space="preserve">Availability  </t>
    </r>
    <r>
      <rPr>
        <sz val="13"/>
        <color rgb="FFC9211E"/>
        <rFont val="Arial"/>
        <family val="2"/>
      </rPr>
      <t>*</t>
    </r>
  </si>
  <si>
    <r>
      <rPr>
        <sz val="10"/>
        <color rgb="FF000000"/>
        <rFont val="Arial"/>
        <family val="2"/>
      </rPr>
      <t xml:space="preserve">Return Applicable or not  </t>
    </r>
    <r>
      <rPr>
        <sz val="13"/>
        <color rgb="FFC9211E"/>
        <rFont val="Arial"/>
        <family val="2"/>
      </rPr>
      <t>*</t>
    </r>
  </si>
  <si>
    <t>tags</t>
  </si>
  <si>
    <t>74701</t>
  </si>
  <si>
    <t>Electrical Supplies</t>
  </si>
  <si>
    <t>Portable Lighting</t>
  </si>
  <si>
    <t>Solar Lanterns</t>
  </si>
  <si>
    <t>Electrical Supplies &gt; Portable Lighting &gt; Solar Lanterns</t>
  </si>
  <si>
    <t>Aervoe</t>
  </si>
  <si>
    <t>Aervoe 74701 SolaDyne Mini Solar Lantern</t>
  </si>
  <si>
    <t>The Aervoe 74701 SolaDyne Mini Solar Lantern is a compact yet powerful lighting solution designed to enhance any outdoor experience. This lantern boasts a robust solar panel that charges efficiently during the day, providing up to 12 hours of illumination at night. Its lightweight, durable construction ensures portability and resilience in various weather conditions, making it ideal for camping, hiking, and emergency preparedness.
Featuring multiple brightness settings, the SolaDyne Mini Solar Lantern allows users to customize their lighting needs while maximizing battery life. The innovative design includes a built-in carry handle for convenience and ease of use. Engineered for performance and reliability, this versatile lantern is perfect for both recreational activities and practical applications, delivering dependable lighting when you need it most.</t>
  </si>
  <si>
    <t>Solar-powered for eco-friendly energy</t>
  </si>
  <si>
    <t>Compact and lightweight design for portability</t>
  </si>
  <si>
    <t>Multiple lighting modes for versatility</t>
  </si>
  <si>
    <t>Durable construction withstands outdoor conditions</t>
  </si>
  <si>
    <t>Rechargeable batteries for long-lasting use</t>
  </si>
  <si>
    <t>Bright LED lights for effective illumination</t>
  </si>
  <si>
    <t>Convenient handle for easy carrying or hanging</t>
  </si>
  <si>
    <t>Ideal for camping, emergencies, and outdoor events</t>
  </si>
  <si>
    <t>https://www.aervoe.com/wp-content/uploads/2011/10/SolaDyne-Mini-Solar-Lantern.jpg</t>
  </si>
  <si>
    <t>Size</t>
  </si>
  <si>
    <t>17.3 × 12.6 × 10.8 in.</t>
  </si>
  <si>
    <t>Power Source</t>
  </si>
  <si>
    <t>Solar</t>
  </si>
  <si>
    <t>Light Output</t>
  </si>
  <si>
    <t>23 lumens</t>
  </si>
  <si>
    <t>Battery Type</t>
  </si>
  <si>
    <t>Rechargeable NiMH</t>
  </si>
  <si>
    <t>Battery</t>
  </si>
  <si>
    <t>600 mAh</t>
  </si>
  <si>
    <t>Charging Time</t>
  </si>
  <si>
    <t>6-8 hours</t>
  </si>
  <si>
    <t>Run Time</t>
  </si>
  <si>
    <t>Up to 12 hours</t>
  </si>
  <si>
    <t>Material</t>
  </si>
  <si>
    <t>Polycarbonate</t>
  </si>
  <si>
    <t>Water Resistant</t>
  </si>
  <si>
    <t>IPX4</t>
  </si>
  <si>
    <t>Weight</t>
  </si>
  <si>
    <t>0.9 lbs</t>
  </si>
  <si>
    <t>Dimensions</t>
  </si>
  <si>
    <t>4.5 x 4.5 x 6.5 in.</t>
  </si>
  <si>
    <t>$</t>
  </si>
  <si>
    <t>In Stock</t>
  </si>
  <si>
    <t>aervoe, 74701, soladyne, mini, solar, lantern</t>
  </si>
  <si>
    <t>95051</t>
  </si>
  <si>
    <t>Solar Heating Systems</t>
  </si>
  <si>
    <t>Solar Collectors</t>
  </si>
  <si>
    <t>Electrical Supplies &gt; Solar Heating Systems &gt; Solar Collectors</t>
  </si>
  <si>
    <t>Aervoe 95051 5-Watt Solar Collector</t>
  </si>
  <si>
    <t>The Aervoe 95051 5-Watt Solar Collector is meticulously designed to harness solar energy with unparalleled efficiency. This robust solar collector features high-performance photovoltaic cells that convert sunlight into electricity, making it an ideal solution for powering small devices or charging portable batteries. Its weather-resistant construction ensures durability in various environmental conditions, allowing for reliable performance whether for camping trips, emergency backup, or remote installations.
Equipped with a user-friendly setup, the Aervoe solar collector seamlessly integrates into solar systems and applications. Its lightweight design and compact size facilitate easy portability, making it perfect for outdoor adventures or off-grid living. Experience the freedom of renewable energy with this effective solar collector, maximizing your power capabilities while minimizing your carbon footprint.</t>
  </si>
  <si>
    <t xml:space="preserve">Efficient 5-watt solar power generation </t>
  </si>
  <si>
    <t xml:space="preserve">Compact and lightweight design </t>
  </si>
  <si>
    <t xml:space="preserve">Durable construction for outdoor use </t>
  </si>
  <si>
    <t xml:space="preserve">Easy installation with adjustable mounting options </t>
  </si>
  <si>
    <t xml:space="preserve">Versatile compatibility with various devices </t>
  </si>
  <si>
    <t xml:space="preserve">Environmentally friendly renewable energy source </t>
  </si>
  <si>
    <t>Maintenance-free operation for long-lasting performance</t>
  </si>
  <si>
    <t>https://www.aervoe.com/wp-content/uploads/2012/07/5-Watt-Solar-Collector.jpg</t>
  </si>
  <si>
    <t>8.5 × 5.5 × 8 in.</t>
  </si>
  <si>
    <t>Power Output</t>
  </si>
  <si>
    <t>5 Watts</t>
  </si>
  <si>
    <t>Durable Polycarbonate</t>
  </si>
  <si>
    <t>12 x 8 x 1 inches</t>
  </si>
  <si>
    <t>1.5 lbs.</t>
  </si>
  <si>
    <t>Voltage</t>
  </si>
  <si>
    <t>12 Volts</t>
  </si>
  <si>
    <t>Current</t>
  </si>
  <si>
    <t>0.42 Amps</t>
  </si>
  <si>
    <t>Efficiency</t>
  </si>
  <si>
    <t>High Efficiency Cells</t>
  </si>
  <si>
    <t>Installation</t>
  </si>
  <si>
    <t>Easy Mount</t>
  </si>
  <si>
    <t>aervoe, 95051, 5-watt, solar, collector</t>
  </si>
  <si>
    <t>3132-664</t>
  </si>
  <si>
    <t>Electrical Components</t>
  </si>
  <si>
    <t>Capacitors</t>
  </si>
  <si>
    <t>Electrical Supplies &gt; Electrical Components &gt; Capacitors</t>
  </si>
  <si>
    <t>A.Y. McDonald</t>
  </si>
  <si>
    <t>A.Y. McDonald 3132-664 Starting Capacitor 1 1/2HP 230V 1PH 4 in. STANDARD</t>
  </si>
  <si>
    <t>The Starting Capacitor (SKU: 3132-664) is designed for use with 1-1/2 HP motors operating at 230V. This capacitor provides the necessary boost to start the motor efficiently, ensuring reliable operation. Its compact design allows for easy installation in various applications, making it an essential component for maintaining motor performance. This capacitor meets industry standards for safety and reliability, making it suitable for both residential and commercial use.</t>
  </si>
  <si>
    <t>Compact size</t>
  </si>
  <si>
    <t>Durable construction</t>
  </si>
  <si>
    <t>Ideal for motor starting</t>
  </si>
  <si>
    <t>Suitable for residential use</t>
  </si>
  <si>
    <t>Suitable for commercial use</t>
  </si>
  <si>
    <t>Meets industry standards</t>
  </si>
  <si>
    <t>Long-lasting performance</t>
  </si>
  <si>
    <t xml:space="preserve">Cost-effective solution </t>
  </si>
  <si>
    <t>https://www.aymcdonald.com/en/image/getthumbnail/10512?width=600&amp;height=600&amp;version=5&amp;s=001</t>
  </si>
  <si>
    <t>Units per carton</t>
  </si>
  <si>
    <t>1</t>
  </si>
  <si>
    <t>Carton weight (lbs.)</t>
  </si>
  <si>
    <t>0.2</t>
  </si>
  <si>
    <t>Part Type</t>
  </si>
  <si>
    <t>Pump</t>
  </si>
  <si>
    <t>Series</t>
  </si>
  <si>
    <t>Starting Capacitors</t>
  </si>
  <si>
    <t>Horse Power</t>
  </si>
  <si>
    <t>1-1/2</t>
  </si>
  <si>
    <t>Phase</t>
  </si>
  <si>
    <t>Pump Size</t>
  </si>
  <si>
    <t>4</t>
  </si>
  <si>
    <t>230</t>
  </si>
  <si>
    <t>Product Line</t>
  </si>
  <si>
    <t>Product Class</t>
  </si>
  <si>
    <t>540</t>
  </si>
  <si>
    <t>Commercial Category</t>
  </si>
  <si>
    <t>Repair Parts</t>
  </si>
  <si>
    <t>Commercial Sub Category</t>
  </si>
  <si>
    <t>Control Box Components</t>
  </si>
  <si>
    <t>Commercial Style</t>
  </si>
  <si>
    <t>Standard Control Box Parts</t>
  </si>
  <si>
    <t>a.y., mcdonald, 3132-664, starting, capacitor, 1, 1/2hp, 230v, 1ph, 4, in., standard</t>
  </si>
  <si>
    <t>3132-648</t>
  </si>
  <si>
    <t xml:space="preserve">A.Y. McDonald 3132-648 Starting Capacitor 1/2HP 115V 1PH 4 in. </t>
  </si>
  <si>
    <t>The Starting Capacitor (SKU: 3132-648) is designed for use with 1/2 HP motors operating at 115V. This capacitor provides the necessary boost to start the motor efficiently, ensuring reliable operation. Its compact design allows for easy installation in various applications, making it an essential component for maintaining motor performance. This capacitor meets industry standards for safety and reliability, making it suitable for both residential and commercial use.</t>
  </si>
  <si>
    <t>115</t>
  </si>
  <si>
    <t xml:space="preserve">a.y., mcdonald, 3132-648, starting, capacitor, 1/2hp, 115v, 1ph, 4, in., </t>
  </si>
  <si>
    <t>3132-649</t>
  </si>
  <si>
    <t xml:space="preserve">A.Y. McDonald 3132-649 Starting Capacitor 1/2HP 230V 1PH 4 in. </t>
  </si>
  <si>
    <t>The Starting Capacitor (SKU: 3132-649) is designed for use with 1/2 HP motors operating at 230V. This capacitor provides the necessary boost to start the motor efficiently, ensuring reliable operation. Its compact design allows for easy installation in various applications, making it an essential component for maintaining motor performance. This capacitor meets industry standards for safety and reliability, making it suitable for both residential and commercial use.</t>
  </si>
  <si>
    <t xml:space="preserve">a.y., mcdonald, 3132-649, starting, capacitor, 1/2hp, 230v, 1ph, 4, in., </t>
  </si>
  <si>
    <t>3132-631</t>
  </si>
  <si>
    <t xml:space="preserve">A.Y. McDonald 3132-631 Starting Capacitor 10HP 230V 1PH 6 in. </t>
  </si>
  <si>
    <t>The Starting Capacitor (SKU: 3132-631) is designed for use with 10 HP motors operating at 230V. This capacitor provides the necessary boost to start the motor efficiently, ensuring reliable operation. Its compact design allows for easy installation in various applications, making it an essential component for maintaining motor performance. This capacitor meets industry standards for safety and reliability, making it suitable for both residential and commercial use.</t>
  </si>
  <si>
    <t>10</t>
  </si>
  <si>
    <t>6</t>
  </si>
  <si>
    <t>Deluxe Control Box Parts</t>
  </si>
  <si>
    <t xml:space="preserve">a.y., mcdonald, 3132-631, starting, capacitor, 10hp, 230v, 1ph, 6, in., </t>
  </si>
  <si>
    <t>3132-632</t>
  </si>
  <si>
    <t xml:space="preserve">A.Y. McDonald 3132-632 Starting Capacitor 15HP 230V 1PH 6 in. </t>
  </si>
  <si>
    <t>The Starting Capacitor (SKU: 3132-632) is designed for use with 15 HP motors operating at 230V. This capacitor provides the necessary boost to start the motor efficiently, ensuring reliable operation. Its compact design allows for easy installation in various applications, making it an essential component for maintaining motor performance. This capacitor meets industry standards for safety and reliability, making it suitable for both residential and commercial use.</t>
  </si>
  <si>
    <t>15</t>
  </si>
  <si>
    <t xml:space="preserve">a.y., mcdonald, 3132-632, starting, capacitor, 15hp, 230v, 1ph, 6, in., </t>
  </si>
  <si>
    <t>3132-651</t>
  </si>
  <si>
    <t xml:space="preserve">A.Y. McDonald 3132-651 Starting Capacitor 1HP 230V 1PH 4 in. </t>
  </si>
  <si>
    <t>The Starting Capacitor (SKU: 3132-651) is designed for use with 1 HP motors operating at 230V. This capacitor provides the necessary boost to start the motor efficiently, ensuring reliable operation. Its compact design allows for easy installation in various applications, making it an essential component for maintaining motor performance. This capacitor meets industry standards for safety and reliability, making it suitable for both residential and commercial use.</t>
  </si>
  <si>
    <t xml:space="preserve">a.y., mcdonald, 3132-651, starting, capacitor, 1hp, 230v, 1ph, 4, in., </t>
  </si>
  <si>
    <t>3132-667</t>
  </si>
  <si>
    <t>A.Y. McDonald 3132-667 Starting Capacitor 2HP 230V 1PH 4 in. DELUXE</t>
  </si>
  <si>
    <t>The Starting Capacitor (SKU: 3132-667) is designed for use with 2 HP motors operating at 230V. This deluxe capacitor provides the necessary boost to start the motor efficiently, ensuring reliable operation. Its compact design allows for easy installation in various applications, making it an essential component for maintaining motor performance. This capacitor meets industry standards for safety and reliability, making it suitable for both residential and commercial use.</t>
  </si>
  <si>
    <t>2</t>
  </si>
  <si>
    <t>a.y., mcdonald, 3132-667, starting, capacitor, 2hp, 230v, 1ph, 4, in., deluxe</t>
  </si>
  <si>
    <t>3132-666</t>
  </si>
  <si>
    <t>A.Y. McDonald 3132-666 Starting Capacitor 2HP 230V 1PH 4 in. STANDARD</t>
  </si>
  <si>
    <t>The Starting Capacitor (SKU: 3132-666) is designed for use in 2 HP single-phase motors, providing the necessary boost for starting. This capacitor operates at 230V and is suitable for various applications, including pumps and compressors. Constructed from high-quality materials, it ensures reliable performance and longevity. Ideal for both residential and commercial applications, this capacitor meets industry standards for safety and efficiency. Its compact design allows for easy installation, making it a practical choice for any motor project. Whether for new installations or repairs, this starting capacitor is an essential component for ensuring smooth motor operation.</t>
  </si>
  <si>
    <t>Single-phase operation</t>
  </si>
  <si>
    <t>Ideal for residential use</t>
  </si>
  <si>
    <t>Ideal for commercial use</t>
  </si>
  <si>
    <t>Ensures reliable operation</t>
  </si>
  <si>
    <t>Simple installation</t>
  </si>
  <si>
    <t>Cost-effective solution</t>
  </si>
  <si>
    <t>Lightweight design</t>
  </si>
  <si>
    <t>a.y., mcdonald, 3132-666, starting, capacitor, 2hp, 230v, 1ph, 4, in., standard</t>
  </si>
  <si>
    <t>3132-650</t>
  </si>
  <si>
    <t xml:space="preserve">A.Y. McDonald 3132-650 Starting Capacitor 3/4HP 230V 1PH 4 in. </t>
  </si>
  <si>
    <t>The Starting Capacitor (SKU: 3132-650) is designed for use in 3/4 HP single-phase motors, providing the necessary boost for starting. This capacitor operates at 230V and is suitable for various applications, including pumps and compressors. Constructed from high-quality materials, it ensures reliable performance and longevity. Ideal for both residential and commercial applications, this capacitor meets industry standards for safety and efficiency. Its compact design allows for easy installation, making it a practical choice for any motor project. Whether for new installations or repairs, this starting capacitor is an essential component for ensuring smooth motor operation.</t>
  </si>
  <si>
    <t xml:space="preserve">a.y., mcdonald, 3132-650, starting, capacitor, 3/4hp, 230v, 1ph, 4, in., </t>
  </si>
  <si>
    <t>3132-669</t>
  </si>
  <si>
    <t>A.Y. McDonald 3132-669 Starting Capacitor 3HP 230V 1PH 4 in. DELUXE</t>
  </si>
  <si>
    <t>The Starting Capacitor (SKU: 3132-669) is designed for use in 3 HP single-phase motors, providing the necessary boost for starting. This deluxe capacitor operates at 230V and is suitable for various applications, including pumps and compressors. Constructed from high-quality materials, it ensures reliable performance and longevity. Ideal for both residential and commercial applications, this capacitor meets industry standards for safety and efficiency. Its compact design allows for easy installation, making it a practical choice for any motor project. Whether for new installations or repairs, this starting capacitor is an essential component for ensuring smooth motor operation.</t>
  </si>
  <si>
    <t>Deluxe construction</t>
  </si>
  <si>
    <t>3</t>
  </si>
  <si>
    <t>a.y., mcdonald, 3132-669, starting, capacitor, 3hp, 230v, 1ph, 4, in., deluxe</t>
  </si>
  <si>
    <t>BFA200HS02</t>
  </si>
  <si>
    <t>Wires &amp; Cables</t>
  </si>
  <si>
    <t>Electrical Supplies &gt; Electrical Components &gt; Wires &amp; Cables</t>
  </si>
  <si>
    <t>Thorlabs</t>
  </si>
  <si>
    <t>Thorlabs BFA200HS02 LineartoLinear Bundle, 7 x Ø200 µm Core Fibers, HighOH, SMA, 2 m Long</t>
  </si>
  <si>
    <t>The Thorlabs BFA200HS02 LineartoLinear Bundle features seven highperformance Ø200 µm core fibers, designed specifically for high optical throughput and minimal signal loss. With a highOH (Overheard) design, this bundle optimizes light transmission across a wide wavelength range, making it ideal for various applications in spectroscopy and laser delivery. At a length of 2 meters, it provides flexibility in setup, ensuring ease of integration into both laboratory and industrial environments.
Engineered for robust performance, this fiber bundle delivers exceptional reliability and efficiency, reducing downtime and maintenance costs. Its SMA termination facilitates quick and secure connections to a variety of optical systems, enhancing versatility. Perfect for research and development tasks, the BFA200HS02 enables seamless data collection and transfer, supporting your pursuit of precision and excellence in optical applications.</t>
  </si>
  <si>
    <t>7 x Ø200 µm core fibers for enhanced light transmission</t>
  </si>
  <si>
    <t>High OH (high optical performance) for improved signal quality</t>
  </si>
  <si>
    <t>Linear to linear configuration for straightforward connectivity</t>
  </si>
  <si>
    <t>Durable SMA connectors for secure and reliable connections</t>
  </si>
  <si>
    <t>2 m length for flexibility in installation and use</t>
  </si>
  <si>
    <t>Ideal for various photonics applications and experiments</t>
  </si>
  <si>
    <t>https://www.thorlabs.com/images/large/TTN033820-lrg.jpg</t>
  </si>
  <si>
    <t>Number of Fibers</t>
  </si>
  <si>
    <t>Core Diameter</t>
  </si>
  <si>
    <t>Ø200 µm</t>
  </si>
  <si>
    <t>Fiber Type</t>
  </si>
  <si>
    <t>High OH</t>
  </si>
  <si>
    <t>Connector Type</t>
  </si>
  <si>
    <t>SMA</t>
  </si>
  <si>
    <t>Length</t>
  </si>
  <si>
    <t>2 m</t>
  </si>
  <si>
    <t>thorlabs, bfa200hs02, lineartolinear, bundle,, 7, x, ø200, µm, core, fibers,, highoh,, sma,, 2, m, long</t>
  </si>
  <si>
    <t>BF44LS01</t>
  </si>
  <si>
    <t>Thorlabs BF44LS01 1to4 FanOut Bundle, 400 µm Core, Low OH, SMA, Round Common End, 1 m Long</t>
  </si>
  <si>
    <t>The Thorlabs BF44LS01 1to4 FanOut Bundle is expertly designed to enhance fiber optic connections with its 400 µm core diameter and low OH (Optical Fiber). This bundle features a robust round common end configuration, ensuring seamless integration into various setups. With a length of 1 meter, it offers ample reach while maintaining optimal performance for highspeed data transmission.
Ideal for laboratory environments and industrial applications, this fanout bundle allows for efficient signal distribution without compromising integrity or quality. Its versatile design facilitates easy connectivity to multiple devices, making it indispensable for complex optical systems. Elevate your fiber optic capabilities with the reliability and superior functionality of the BF44LS01.</t>
  </si>
  <si>
    <t>1 to 4 fanout configuration for versatile connection options</t>
  </si>
  <si>
    <t>400 µm core diameter for optimal light transmission</t>
  </si>
  <si>
    <t>Low OH (Hydroxyl) fiber for minimal loss and enhanced performance</t>
  </si>
  <si>
    <t>SMA connector for reliable and robust connectivity</t>
  </si>
  <si>
    <t>Round common end design for easy integration</t>
  </si>
  <si>
    <t>1 m cable length for flexible installation possibilities</t>
  </si>
  <si>
    <t>https://www.thorlabs.com/images/large/TTN039112-lrg.jpg</t>
  </si>
  <si>
    <t>Type</t>
  </si>
  <si>
    <t>1to4 Fan Out Bundle</t>
  </si>
  <si>
    <t>400 µm</t>
  </si>
  <si>
    <t>Low OH</t>
  </si>
  <si>
    <t>Configuration</t>
  </si>
  <si>
    <t>Round Common End</t>
  </si>
  <si>
    <t>1 m</t>
  </si>
  <si>
    <t>thorlabs, bf44ls01, 1to4, fanout, bundle,, 400, µm, core,, low, oh,, sma,, round, common, end,, 1, m, long</t>
  </si>
  <si>
    <t>BOA1050P</t>
  </si>
  <si>
    <t>Cable Splitters &amp; Signal Amplifiers</t>
  </si>
  <si>
    <t>Electrical Supplies &gt; Electrical Components &gt; Cable Splitters &amp; Signal Amplifiers</t>
  </si>
  <si>
    <t>Thorlabs BOA1050P Booster Optical Amplifier, 1050 nm, 17 dBm, Butterfly Package, PM, FC/APC</t>
  </si>
  <si>
    <t>The Thorlabs BOA1050P is a highperformance Booster Optical Amplifier designed specifically for 1050 nm applications. With an output power of 17 dBm, it ensures robust signal amplification while maintaining optimal performance in demanding environments. The amplifier’s polarization maintaining (PM) design preserves the state of polarization of the input signal, making it ideal for applications in telecommunications and fiberoptic networks.
Housed in a compact butterfly package, the BOA1050P is engineered for ease of integration into existing systems. Its FC/APC connector allows for seamless connectivity, while its reliable operation enhances system efficiency. This amplifier is an excellent choice for researchers and engineers seeking to enhance signal strength in fiberbased applications, ensuring superior performance and consistent data transmission.</t>
  </si>
  <si>
    <t>Operates at 1050 nm wavelength</t>
  </si>
  <si>
    <t>Delivers up to 17 dBm output power</t>
  </si>
  <si>
    <t>Designed in a compact butterfly package</t>
  </si>
  <si>
    <t>Features polarization maintaining (PM) capabilities</t>
  </si>
  <si>
    <t>Equipped with FC/APC connectors</t>
  </si>
  <si>
    <t>Suitable for enhancing signal strength in optical systems</t>
  </si>
  <si>
    <t>Ideal for use in telecommunications and sensing applications</t>
  </si>
  <si>
    <t>https://www.thorlabs.com/images/large/QTN037706-lrg.jpg</t>
  </si>
  <si>
    <t>Wavelength</t>
  </si>
  <si>
    <t>1050 nm</t>
  </si>
  <si>
    <t>Output Power</t>
  </si>
  <si>
    <t>17 dBm</t>
  </si>
  <si>
    <t>Package Type</t>
  </si>
  <si>
    <t>Butterfly</t>
  </si>
  <si>
    <t>Polarization Maintaining</t>
  </si>
  <si>
    <t>Yes</t>
  </si>
  <si>
    <t>Connectors</t>
  </si>
  <si>
    <t>FC/APC</t>
  </si>
  <si>
    <t>Gain</t>
  </si>
  <si>
    <t>20 dB</t>
  </si>
  <si>
    <t>Gain Flatness</t>
  </si>
  <si>
    <t>±1.5 dB</t>
  </si>
  <si>
    <t>Band Width</t>
  </si>
  <si>
    <t>20 nm</t>
  </si>
  <si>
    <t>Temperature Range</t>
  </si>
  <si>
    <t>0 to 70 deg C</t>
  </si>
  <si>
    <t>Power Consumption</t>
  </si>
  <si>
    <t>7 W</t>
  </si>
  <si>
    <t>Input Signal Type</t>
  </si>
  <si>
    <t>Continuous Wave</t>
  </si>
  <si>
    <t>130 g</t>
  </si>
  <si>
    <t>thorlabs, boa1050p, booster, optical, amplifier,, 1050, nm,, 17, dbm,, butterfly, package,, pm,, fc/apc</t>
  </si>
  <si>
    <t>BF42HS01</t>
  </si>
  <si>
    <t>Thorlabs BF42HS01 1to4 FanOut Bundle, 200 µm Core, High OH, SMA, Round Common End, 1 m Long</t>
  </si>
  <si>
    <t>The Thorlabs BF42HS01 1to4 FanOut Bundle is designed for highperformance optical applications, featuring a 200 µm core with high OH fiber. This bundle allows seamless branching of optical signals, making it ideal for experimental setups or intricate optical systems where signal distribution is critical. With a length of 1 meter, it provides ample reach for flexible configurations while maintaining signal integrity.
Built with a round common end and equipped with SMA connectors, this fanout bundle ensures secure and dependable connections. Its robust design minimizes signal loss and enhances overall system efficiency, perfect for use in research labs, telecommunications, and fiber optic testing. Trust the BF42HS01 for reliable performance and versatility in demanding environments.</t>
  </si>
  <si>
    <t>1 to 4 fanout design for versatile connectivity</t>
  </si>
  <si>
    <t>200 µm core diameter for high optical performance</t>
  </si>
  <si>
    <t>High OH (low loss) fiber for improved signal transmission</t>
  </si>
  <si>
    <t>Standard SMA connector for compatibility and ease of use</t>
  </si>
  <si>
    <t>Round common end for uniform fiber arrangement</t>
  </si>
  <si>
    <t>1 meter length for flexible installation options</t>
  </si>
  <si>
    <t>https://www.thorlabs.com/images/large/TTN112811-lrg.jpg</t>
  </si>
  <si>
    <t>200 µm</t>
  </si>
  <si>
    <t>End Type</t>
  </si>
  <si>
    <t>thorlabs, bf42hs01, 1to4, fanout, bundle,, 200, µm, core,, high, oh,, sma,, round, common, end,, 1, m, long</t>
  </si>
  <si>
    <t>BF20LSMA02</t>
  </si>
  <si>
    <t>Thorlabs BF20LSMA02 Round Fiber Bundle, Ø2.0 mm, Low OH, SMA to SMA, 2 m</t>
  </si>
  <si>
    <t>The Thorlabs BF20LSMA02 Round Fiber Bundle offers exceptional light transmission capabilities, featuring a Ø2.0 mm low OH fiber construction that minimizes signal loss and enhances performance in various applications. With a length of 2 meters and SMA connectors on both ends, this fiber bundle ensures easy integration into your optical setups. Its robust design provides high durability while maintaining flexibility for versatile deployment in laboratory settings, diagnostics, and industrial applications.
Engineered for consistency and efficiency, this fiber bundle excels in delivering precise light coupling and is ideal for use in spectroscopy, imaging, and illumination systems. Its low numerical aperture promotes superior light gathering, making it a reliable choice for both research and development environments. Experience optimal signal fidelity with the Thorlabs BF20LSMA02, designed to meet the demanding needs of professionals in the field.</t>
  </si>
  <si>
    <t>2.0 mm diameter round fiber bundle</t>
  </si>
  <si>
    <t>Low OH (optical hydroxyl) fiber for improved performance</t>
  </si>
  <si>
    <t>SMA connectors for easy and reliable connectivity</t>
  </si>
  <si>
    <t>2meter length for versatile application use</t>
  </si>
  <si>
    <t>High transmission efficiency for optimal light delivery</t>
  </si>
  <si>
    <t>Flexible design for ease of handling and installation</t>
  </si>
  <si>
    <t>Suitable for various optical applications and setups</t>
  </si>
  <si>
    <t>https://www.thorlabs.com/images/large/24227-lrg.jpg</t>
  </si>
  <si>
    <t>Round Fiber Bundle</t>
  </si>
  <si>
    <t>Diameter</t>
  </si>
  <si>
    <t>Ø2.0 mm</t>
  </si>
  <si>
    <t>SMA to SMA</t>
  </si>
  <si>
    <t>thorlabs, bf20lsma02, round, fiber, bundle,, ø2.0, mm,, low, oh,, sma, to, sma,, 2, m</t>
  </si>
  <si>
    <t>BF7F2LS1</t>
  </si>
  <si>
    <t>Thorlabs BF7F2LS1 1x7 Fiber Bundle, Ø200 µm Core, 0.39 NA, Low OH, SMA to Ø2.5 mm Ferrules, 1 m Long</t>
  </si>
  <si>
    <t>The Thorlabs BF7F2LS1 is a highperformance 1x7 fiber bundle designed for applications requiring precise light transmission and distribution. Featuring a 200 µm core diameter and a numerical aperture (NA) of 0.39, this low OH fiber bundle ensures efficient coupling and minimal signal loss. Its robust design allows for seamless integration with SMA connectors and Ø2.5 mm ferrules, making it ideal for laboratory settings or industrial environments where versatility and reliability are paramount.
This 1 meter long fiber bundle excels in various applications, including fluorescence microscopy, spectroscopy, and laser beam distribution. Its exceptional compatibility with numerous optical systems ensures enhanced performance, while the low OH characteristic caters to demanding photonic applications. Optimize your setup with the Thorlabs BF7F2LS1 for superior light management and improved experimental outcomes.</t>
  </si>
  <si>
    <t>1x7 configuration for efficient signal splitting</t>
  </si>
  <si>
    <t>Ø200 µm core for optimized light transmission</t>
  </si>
  <si>
    <t>0.39 Numerical Aperture for enhanced acceptance of light</t>
  </si>
  <si>
    <t>Low OH fiber for minimal attenuation in the near infrared range</t>
  </si>
  <si>
    <t>SMA to Ø2.5 mm ferrules for versatile connectivity</t>
  </si>
  <si>
    <t>1 m length for flexibility in application setups</t>
  </si>
  <si>
    <t>https://www.thorlabs.com/images/large/TTN309305-lrg.jpg</t>
  </si>
  <si>
    <t>1x7 Fiber Bundle</t>
  </si>
  <si>
    <t>Numerical Aperture (NA)</t>
  </si>
  <si>
    <t>SMA to Ø2.5 mm Ferrules</t>
  </si>
  <si>
    <t>thorlabs, bf7f2ls1, 1x7, fiber, bundle,, ø200, µm, core,, 0.39, na,, low, oh,, sma, to, ø2.5, mm, ferrules,, 1, m, long</t>
  </si>
  <si>
    <t>BF44HS01</t>
  </si>
  <si>
    <t>Thorlabs BF44HS01 1to4 FanOut Bundle, 400 µm Core, High OH, SMA, Round Common End, 1 m Long</t>
  </si>
  <si>
    <t>The Thorlabs BF44HS01 is a 1to4 fanout bundle designed for optimal light distribution and efficient signal transmission. Featuring a 400 µm core with high OH (over the horizon) fiber technology, this bundle ensures minimal loss during the splitting process. The round common end and SMA connectors provide reliable compatibility and ease of integration into existing optical systems. With a length of 1 meter, it offers flexibility for various applications while maintaining compactness.
Ideal for use in fiber optic sensing, telecommunications, and research environments, the BF44HS01 enables precise signal routing and improved performance across multiple channels. Its robust design guarantees durability, making it suitable for demanding applications where reliability is paramount. Maximize your optical setup’s potential with this advanced fanout bundle.</t>
  </si>
  <si>
    <t>1 to 4 fiber fanout for splitting signals</t>
  </si>
  <si>
    <t>400 µm core diameter provides high efficiency</t>
  </si>
  <si>
    <t>High OH fiber offers lower attenuation</t>
  </si>
  <si>
    <t>SMA connector for easy integration and compatibility</t>
  </si>
  <si>
    <t>Round common end design for simplified setup</t>
  </si>
  <si>
    <t>1 m length for versatile application</t>
  </si>
  <si>
    <t>Ideal for experiments requiring multiple output channels</t>
  </si>
  <si>
    <t>https://www.thorlabs.com/images/large/TTN039111-lrg.jpg</t>
  </si>
  <si>
    <t>Common End Shape</t>
  </si>
  <si>
    <t>Round</t>
  </si>
  <si>
    <t>thorlabs, bf44hs01, 1to4, fanout, bundle,, 400, µm, core,, high, oh,, sma,, round, common, end,, 1, m, long</t>
  </si>
  <si>
    <t>F25USN1P</t>
  </si>
  <si>
    <t>Power Transmission</t>
  </si>
  <si>
    <t>Bushings</t>
  </si>
  <si>
    <t>Electrical Supplies &gt; Power Transmission &gt; Bushings</t>
  </si>
  <si>
    <t>Thorlabs F25USN1P Threaded Bushing, Phosphor Bronze, 45748 in.100, 0.63 in. Long</t>
  </si>
  <si>
    <t>The Thorlabs F25USN1P is a highquality threaded bushing designed for precision applications. Constructed from durable phosphor bronze, this 1/4 in.100 bushing boasts a length of 0.63 inches, providing robust structural integrity and resistance to wear. Its fine threading ensures secure connections and adjustments, making it ideal for various mounting and alignment tasks in optical systems.
Engineered for versatility, the F25USN1P is perfect for use in laboratory settings, optomechanical assemblies, and custom instrument designs. Its reliable performance and compatibility with standard components make it a valuable addition to any precision toolkit. Experience enhanced stability and precision with this expertly crafted threaded bushing from Thorlabs.</t>
  </si>
  <si>
    <t>Made of durable phosphor bronze for enhanced longevity</t>
  </si>
  <si>
    <t>Precision threaded design compatible with 1/4100 screws</t>
  </si>
  <si>
    <t>Compact length of 0.63 for versatile applications</t>
  </si>
  <si>
    <t>Ensures secure fastening and reliable performance</t>
  </si>
  <si>
    <t>Ideal for use in optical and mechanical assemblies</t>
  </si>
  <si>
    <t>https://www.thorlabs.com/images/large/18993-lrg.jpg</t>
  </si>
  <si>
    <t>Phosphor Bronze</t>
  </si>
  <si>
    <t>0.63 in.</t>
  </si>
  <si>
    <t>Outer Diameter</t>
  </si>
  <si>
    <t>0.375 in.</t>
  </si>
  <si>
    <t>Inner Diameter</t>
  </si>
  <si>
    <t>0.150 in.</t>
  </si>
  <si>
    <t>Tensile Strength</t>
  </si>
  <si>
    <t>400 MPa</t>
  </si>
  <si>
    <t>Hardness</t>
  </si>
  <si>
    <t>Rockwell B80</t>
  </si>
  <si>
    <t>Finish</t>
  </si>
  <si>
    <t>Natural</t>
  </si>
  <si>
    <t>Quantity</t>
  </si>
  <si>
    <t>1 unit</t>
  </si>
  <si>
    <t>thorlabs, f25usn1p, threaded, bushing,, phosphor, bronze,, 45748, in.100,, 0.63, in., long</t>
  </si>
  <si>
    <t>BF42LS01</t>
  </si>
  <si>
    <t>Thorlabs BF42LS01 1to4 FanOut Bundle, 200 µm Core, Low OH, SMA, Round Common End, 1 m Long</t>
  </si>
  <si>
    <t>The Thorlabs BF42LS01 1to4 FanOut Bundle is designed to enhance your optical fiber setups with exceptional efficiency. Featuring a 200 µm core and low OH design, this bundle ensures minimal signal loss and optimal performance across various applications. Its round common end allows for seamless connectivity, while the 1 m length provides versatility in installation. The SMA termination enhances compatibility with a wide range of equipment, making it ideal for laboratory settings and research environments.
This fanout bundle is particularly valuable for splitting signals into multiple channels, enabling parallel processing and improved data transmission. Its robust construction ensures durability, while the highquality fiber material maximizes transmission efficiency. Experience reliable performance and flexibility for your photonics and telecommunications needs with the Thorlabs BF42LS01 bundle, an essential tool for any advanced fiberoptic application.</t>
  </si>
  <si>
    <t>200 µm core diameter for optimal light transmission</t>
  </si>
  <si>
    <t>Low OH (Optical High) for reduced attenuation</t>
  </si>
  <si>
    <t>Compatible with SMA connectors for secure attachment</t>
  </si>
  <si>
    <t>Round common end for easy integration</t>
  </si>
  <si>
    <t>1 meter length for flexible setup options</t>
  </si>
  <si>
    <t>Ideal for fiber optic applications requiring branching</t>
  </si>
  <si>
    <t>https://www.thorlabs.com/images/large/TTN112812-lrg.jpg</t>
  </si>
  <si>
    <t>Connector</t>
  </si>
  <si>
    <t>thorlabs, bf42ls01, 1to4, fanout, bundle,, 200, µm, core,, low, oh,, sma,, round, common, end,, 1, m, long</t>
  </si>
  <si>
    <t>BF46LS01</t>
  </si>
  <si>
    <t>Thorlabs BF46LS01 1to4 FanOut Bundle, 600 µm Core, Low OH, SMA, Round Common End, 1 m Long</t>
  </si>
  <si>
    <t>The Thorlabs BF46LS01 is a premium 1to4 FanOut Bundle crafted for highperformance fiber optic applications. Featuring a 600 µm core size and low OH (low optical loss), this bundle ensures optimal signal integrity and efficiency. The bundle is designed with an SMA round common end, allowing for convenient connection to various optical devices. With a length of 1 meter, it provides flexibility for installation while maintaining minimal signal degradation.
Ideal for laboratory setups and industrial applications, this fanout bundle enhances data transmission capabilities across multiple channels. Its robust construction ensures reliability and durability, making it suitable for demanding environments. Experience superior performance and versatility with the BF46LS01, tailored to meet the needs of advanced optical communication and research projects.</t>
  </si>
  <si>
    <t>1 to 4 fanout design for flexible connectivity</t>
  </si>
  <si>
    <t>600 µm core for optimized light transmission</t>
  </si>
  <si>
    <t>Low OH (hydroxyl) fiber for better performance</t>
  </si>
  <si>
    <t>SMA connector type for compatibility with various devices</t>
  </si>
  <si>
    <t>Round common end for easy handling</t>
  </si>
  <si>
    <t>1 m length for versatile applications</t>
  </si>
  <si>
    <t>Suitable for high power and low loss fiber optic systems</t>
  </si>
  <si>
    <t>https://www.thorlabs.com/images/large/TTN039114-lrg.jpg</t>
  </si>
  <si>
    <t>Number of Outputs</t>
  </si>
  <si>
    <t>600 µm</t>
  </si>
  <si>
    <t>thorlabs, bf46ls01, 1to4, fanout, bundle,, 600, µm, core,, low, oh,, sma,, round, common, end,, 1, m, long</t>
  </si>
  <si>
    <t>BFA105LS02</t>
  </si>
  <si>
    <t>Thorlabs BFA105LS02 LineartoLinear Bundle, 7 x Ø105 µm Core Fibers, LowOH, SMA, 2 m Long</t>
  </si>
  <si>
    <t>The Thorlabs BFA105LS02 LineartoLinear Bundle features seven lowOH core fibers, each measuring Ø105 µm, ensuring optimal performance in a variety of applications. With a length of 2 meters, this bundle is designed for efficient light transmission in systems requiring high fidelity and precision. Its lowOH design minimizes attenuation, making it ideal for a range of optical setups, including spectroscopy and biomedical applications.
Configured with SMA connectors, the BFA105LS02 offers seamless integration into existing systems, providing reliable connectivity and ease of use. The linear arrangement of the fibers enhances alignment and uniformity, facilitating precise light delivery. Experience superior performance and versatility with this expertly crafted fiber bundle, ideal for both research and industrial environments.</t>
  </si>
  <si>
    <t>Seven Ø105 µm core fibers for enhanced light transmission</t>
  </si>
  <si>
    <t>Low OH fibers for improved performance in the UV and visible range</t>
  </si>
  <si>
    <t>SMA termination for compatibility with standard equipment</t>
  </si>
  <si>
    <t>2meter length for flexibility in setups</t>
  </si>
  <si>
    <t>Ideal for applications in spectroscopy and imaging</t>
  </si>
  <si>
    <t>Durable construction for reliable use in various environments</t>
  </si>
  <si>
    <t>https://www.thorlabs.com/images/large/TTN033818-lrg.jpg</t>
  </si>
  <si>
    <t>Linear to Linear Bundle</t>
  </si>
  <si>
    <t>Core Fiber Count</t>
  </si>
  <si>
    <t>Ø105 µm</t>
  </si>
  <si>
    <t>thorlabs, bfa105ls02, lineartolinear, bundle,, 7, x, ø105, µm, core, fibers,, lowoh,, sma,, 2, m, long</t>
  </si>
  <si>
    <t>BF72LS01</t>
  </si>
  <si>
    <t>Thorlabs BF72LS01 1to7 FanOut Bundle, 200 µm Core, Low OH, SMA, 1 m Long</t>
  </si>
  <si>
    <t>The Thorlabs BF72LS01 is a highperformance 1to7 fanout bundle designed for precision optical applications. Featuring a 200 µm core and low OH design, this bundle ensures minimal signal loss and excellent transmission efficiency. With a length of 1 meter, it allows for flexible configurations in complex setups. Each fanout offers reliable SMA connections, facilitating seamless integration with various optical components.
Ideal for laboratory environments and research applications, the BF72LS01 efficiently distributes light to multiple channels, enhancing versatility in experiments. Its robust construction guarantees durability while maintaining optimal performance. This fanout bundle is perfect for fiber optics systems requiring high fidelity and reliability, making it an essential tool for researchers and engineers alike.</t>
  </si>
  <si>
    <t>1 to 7 fanout configuration for flexible data routing</t>
  </si>
  <si>
    <t>Low OH fiber for minimal signal loss</t>
  </si>
  <si>
    <t>SMA connectors ensure secure and reliable connections</t>
  </si>
  <si>
    <t>1 m length for versatile installation options</t>
  </si>
  <si>
    <t>Ideal for high performance fiber optic applications</t>
  </si>
  <si>
    <t>Designed for ease of integration and improved efficiency</t>
  </si>
  <si>
    <t>https://www.thorlabs.com/images/large/TTN112814-lrg.jpg</t>
  </si>
  <si>
    <t>1to7 Fan Out Bundle</t>
  </si>
  <si>
    <t>thorlabs, bf72ls01, 1to7, fanout, bundle,, 200, µm, core,, low, oh,, sma,, 1, m, long</t>
  </si>
  <si>
    <t>F25USN2P</t>
  </si>
  <si>
    <t>Thorlabs F25USN2P Threaded Bushing, Phosphor Bronze, 45748 in.100, 0.57 in. Long</t>
  </si>
  <si>
    <t>The Thorlabs F25USN2P Threaded Bushing is expertly crafted from highquality phosphor bronze, ensuring exceptional durability and corrosion resistance. Designed with a precise 1/4 in.100 thread size and measuring 0.57 in. in length, this bushing provides a reliable fit for a variety of applications in optical and mechanical assemblies. Its threaded design facilitates easy installation and secure connections, making it an essential component for engineers and researchers.
This versatile bushing is ideal for use in precision instruments, laboratory setups, and custom projects where robust fastening solutions are necessary. Its reliable performance under varying conditions ensures longevity, while its compatibility with standard components simplifies integration. Elevate your project with the Thorlabs F25USN2P for enhanced stability and efficiency.</t>
  </si>
  <si>
    <t>Made of durable phosphor bronze for enhanced corrosion resistance</t>
  </si>
  <si>
    <t>1/4100 thread size for compatibility with standard components</t>
  </si>
  <si>
    <t>Length of 0.57 for versatile application in various setups</t>
  </si>
  <si>
    <t>Threaded design for secure fastening and easy installation</t>
  </si>
  <si>
    <t>Ideal for precision alignment and support in optical and mechanical systems</t>
  </si>
  <si>
    <t>https://www.thorlabs.com/images/large/18994-lrg.jpg</t>
  </si>
  <si>
    <t>0.57 in. (14.5 mm)</t>
  </si>
  <si>
    <t>Thread Size</t>
  </si>
  <si>
    <t>1/4"-100</t>
  </si>
  <si>
    <t>RoHS Compliance</t>
  </si>
  <si>
    <t>thorlabs, f25usn2p, threaded, bushing,, phosphor, bronze,, 45748, in.100,, 0.57, in., long</t>
  </si>
  <si>
    <t>BOA1050S</t>
  </si>
  <si>
    <t>Thorlabs BOA1050S Booster Optical Amplifier, 1050 nm, 17 dBm, Butterfly Package, SM, FC/APC</t>
  </si>
  <si>
    <t>The Thorlabs BOA1050S Booster Optical Amplifier is engineered for highperformance signal amplification at 1050 nm, delivering an impressive output power of 17 dBm. Housed in a compact butterfly package, this singlemode amplifier ensures efficient coupling through its FC/APC connector, making it an ideal choice for advanced fiber optic applications. With low noise characteristics, it enhances signal integrity, making it suitable for longhaul transmission and sensitive instrumentation.
Designed for versatility, the BOA1050S is perfect for use in telecommunications, research labs, and industrial settings where high gain and reliability are essential. Its robust design promises consistent performance, enabling seamless integration into existing systems while providing the reliability you need for demanding applications. Experience enhanced optical performance with the Thorlabs BOA1050S.</t>
  </si>
  <si>
    <t>Optical amplification at 1050 nm wavelength</t>
  </si>
  <si>
    <t>Output power of 17 dBm</t>
  </si>
  <si>
    <t>Compact butterfly package design</t>
  </si>
  <si>
    <t>Single mode fiber compatibility</t>
  </si>
  <si>
    <t>FC/APC connector for low insertion loss</t>
  </si>
  <si>
    <t>High reliability and performance</t>
  </si>
  <si>
    <t>Suitable for various optical communication applications</t>
  </si>
  <si>
    <t>Efficient heat dissipation design</t>
  </si>
  <si>
    <t>https://www.thorlabs.com/images/large/QTN037704-lrg.jpg</t>
  </si>
  <si>
    <t>Booster Optical Amplifier</t>
  </si>
  <si>
    <t>Butterfly Package</t>
  </si>
  <si>
    <t>Single Mode</t>
  </si>
  <si>
    <t>thorlabs, boa1050s, booster, optical, amplifier,, 1050, nm,, 17, dbm,, butterfly, package,, sm,, fc/apc</t>
  </si>
  <si>
    <t>BOA1084S</t>
  </si>
  <si>
    <t>Thorlabs BOA1084S 1685 nm Booster Optical Amplifier, 17 dBm, Butterfly Package, SM, FC/APC</t>
  </si>
  <si>
    <t>The Thorlabs BOA1084S is a highperformance booster optical amplifier designed for seamless integration into fiber optic systems operating at 1685 nm. Offering a robust output power of 17 dBm, this device significantly enhances signal strength, making it an ideal choice for longdistance communication links and highcapacity fiber networks. Its compact butterfly package ensures easy installation and thermal stability, while the singlemode fiber and FC/APC connector facilitate efficient optical coupling.
This optical amplifier excels in various applications, including telecommunications, sensing, and research environments, where reliable and efficient signal amplification is crucial. With its focus on minimizing signal distortion and maximizing bandwidth efficiency, the BOA1084S delivers exceptional performance, ensuring optimal data transmission during critical operations. Experience enhanced signal integrity and improved system reliability with Thorlabs' stateoftheart amplifier.</t>
  </si>
  <si>
    <t>Amplifies optical signals at 1685 nm</t>
  </si>
  <si>
    <t>Delivers output power up to 17 dBm</t>
  </si>
  <si>
    <t>Single mode fiber (SM) connectivity</t>
  </si>
  <si>
    <t>FC/APC connector for minimal signal loss</t>
  </si>
  <si>
    <t>High efficiency for optimal performance</t>
  </si>
  <si>
    <t>Ideal for telecom and sensing applications</t>
  </si>
  <si>
    <t>https://www.thorlabs.com/images/large/QTN040858-lrg.jpg</t>
  </si>
  <si>
    <t>1685 nm</t>
  </si>
  <si>
    <t>thorlabs, boa1084s, 1685, nm, booster, optical, amplifier,, 17, dbm,, butterfly, package,, sm,, fc/apc</t>
  </si>
  <si>
    <t>BOA1084P</t>
  </si>
  <si>
    <t>Thorlabs BOA1084P 1685 nm Booster Optical Amplifier, 17 dBm, Butterfly Package, PM, FC/APC</t>
  </si>
  <si>
    <t>The Thorlabs BOA1084P is a highperformance 1685 nm Booster Optical Amplifier designed to enhance the output power of optical signals in a compact butterfly package. With a robust output of 17 dBm, this amplifier ensures optimal signal amplification for various applications in telecommunications, fiber optics testing, and research environments. Its polarizationmaintaining (PM) fiber design minimizes signal degradation, making it an ideal choice for demanding setups requiring reliability and precision.
Engineered for seamless integration, the BOA1084P features an FC/APC connector, facilitating straightforward installation into existing optical systems. The amplifier's exceptional performance, combined with its advanced thermal management, ensures stable operation over prolonged periods. Enhance your optical system's capabilities and ensure superior signal integrity with the Thorlabs BOA1084P, the perfect solution for cuttingedge optical applications.</t>
  </si>
  <si>
    <t>Operates at 1685 nm wavelength</t>
  </si>
  <si>
    <t>Delivers 17 dBm output power</t>
  </si>
  <si>
    <t>Designed as a Booster Optical Amplifier</t>
  </si>
  <si>
    <t>Polarization maintaining (PM) functionality</t>
  </si>
  <si>
    <t>Equipped with FC/APC connector</t>
  </si>
  <si>
    <t>Ideal for long haul communication applications</t>
  </si>
  <si>
    <t>Enhances signal strength and quality</t>
  </si>
  <si>
    <t>Simple integration into existing systems</t>
  </si>
  <si>
    <t>https://www.thorlabs.com/images/large/QTN040800-lrg.jpg</t>
  </si>
  <si>
    <t>thorlabs, boa1084p, 1685, nm, booster, optical, amplifier,, 17, dbm,, butterfly, package,, pm,, fc/apc</t>
  </si>
  <si>
    <t>EC1515A</t>
  </si>
  <si>
    <t>Electrical Boxes &amp; Enclosures</t>
  </si>
  <si>
    <t>Electrical Supplies &gt; Electrical Components &gt; Electrical Boxes &amp; Enclosures</t>
  </si>
  <si>
    <t>Thorlabs EC1515A Enclosure for Customizable Electronics, 150 mm x 150 mm x 84 mm, Gray</t>
  </si>
  <si>
    <t>The Thorlabs EC1515A enclosure provides a robust and versatile solution for housing customizable electronics. Measuring 150 mm x 150 mm x 84 mm, this gray enclosure is designed for easy integration of electronic components, offering ample space for your custom circuitry. Its durable construction ensures protection from external environmental factors, safeguarding sensitive equipment during operation. The enclosure features multiple access points, simplifying assembly and maintenance, while its sleek design allows for seamless integration into a variety of setups.
Ideal for laboratory and industrial applications, the EC1515A enclosure is perfect for projects that require a clean, organized, and professional appearance. Its customizable interior accommodates various layout configurations, enabling users to design tailored electronic solutions without compromise. Enhance your project’s efficiency and aesthetic with this reliable and functional enclosure, engineered for both performance and versatility.</t>
  </si>
  <si>
    <t>Customizable enclosure for versatile electronic projects</t>
  </si>
  <si>
    <t>Compact design 150 mm x 150 mm x 84 mm</t>
  </si>
  <si>
    <t>Durable gray finish for a professional look</t>
  </si>
  <si>
    <t>Easy access for assembly and modifications</t>
  </si>
  <si>
    <t>Lightweight construction for portability</t>
  </si>
  <si>
    <t>Ventilation options to manage heat dissipation</t>
  </si>
  <si>
    <t>Compatible with a variety of components and accessories</t>
  </si>
  <si>
    <t>https://www.thorlabs.com/images/large/CTN008635-lrg.jpg</t>
  </si>
  <si>
    <t>150 mm x 150 mm x 84 mm</t>
  </si>
  <si>
    <t>Color</t>
  </si>
  <si>
    <t>Gray</t>
  </si>
  <si>
    <t>Aluminum</t>
  </si>
  <si>
    <t>0.80 kg</t>
  </si>
  <si>
    <t>Mounting</t>
  </si>
  <si>
    <t>Optional front and rear panel</t>
  </si>
  <si>
    <t>Customization</t>
  </si>
  <si>
    <t>Ventilation</t>
  </si>
  <si>
    <t>Passive</t>
  </si>
  <si>
    <t>Thermal Management</t>
  </si>
  <si>
    <t>Designed for heat dissipation</t>
  </si>
  <si>
    <t>Access</t>
  </si>
  <si>
    <t>Top and Bottom</t>
  </si>
  <si>
    <t>Compatibility</t>
  </si>
  <si>
    <t>Customizable electronics</t>
  </si>
  <si>
    <t>Anodized</t>
  </si>
  <si>
    <t>Protection</t>
  </si>
  <si>
    <t>IP52 rating</t>
  </si>
  <si>
    <t>thorlabs, ec1515a, enclosure, for, customizable, electronics,, 150, mm, x, 150, mm, x, 84, mm,, gray</t>
  </si>
  <si>
    <t>EC1515AR</t>
  </si>
  <si>
    <t>Thorlabs EC1515AR Enclosure for Customizable Electronics, 150 mm x 150 mm x 84 mm, Red</t>
  </si>
  <si>
    <t>The Thorlabs EC1515AR enclosure is expertly designed to house customizable electronics, measuring 150 mm x 150 mm x 84 mm. Crafted from durable materials with a vibrant red finish, this enclosure not only protects your sensitive components but also enhances any workspace with its sleek, modern appearance. The easyaccess lid and wellplaced mounting points facilitate seamless integration of various electronics, making setup and maintenance a breeze.
With excellent thermal management and EMI shielding, the EC1515AR ensures optimal performance and reliability for your projects. Ideal for research laboratories, educational setups, or DIY electronics, this enclosure offers versatility for a range of applications, from prototyping to final assembly. Elevate your electronic project experience with the Thorlabs EC1515AR enclosure.</t>
  </si>
  <si>
    <t>Customizable enclosure for electronics projects</t>
  </si>
  <si>
    <t>Dimensions 150 mm x 150 mm x 84 mm</t>
  </si>
  <si>
    <t>Robust red design for professional appearance</t>
  </si>
  <si>
    <t>Designed for easy access and modification</t>
  </si>
  <si>
    <t>Ventilation options for heat dissipation</t>
  </si>
  <si>
    <t>Compatible with a variety of electronic components</t>
  </si>
  <si>
    <t>Lightweight yet durable construction</t>
  </si>
  <si>
    <t>https://www.thorlabs.com/images/large/CTN010622-lrg.jpg</t>
  </si>
  <si>
    <t>Enclosure</t>
  </si>
  <si>
    <t>Red</t>
  </si>
  <si>
    <t>0.65 kg</t>
  </si>
  <si>
    <t>Mounting Style</t>
  </si>
  <si>
    <t>Top and Bottom Mounting</t>
  </si>
  <si>
    <t>Protection Level</t>
  </si>
  <si>
    <t>IP54</t>
  </si>
  <si>
    <t>Customizable</t>
  </si>
  <si>
    <t>Accessory Compatibility</t>
  </si>
  <si>
    <t>Standard Components</t>
  </si>
  <si>
    <t>Passive Airflow Design</t>
  </si>
  <si>
    <t>thorlabs, ec1515ar, enclosure, for, customizable, electronics,, 150, mm, x, 150, mm, x, 84, mm,, red</t>
  </si>
  <si>
    <t>F6MSSN1P</t>
  </si>
  <si>
    <t>Thorlabs F6MSSN1P Threaded Bushing, Phosphor Bronze, M6 x 0.25</t>
  </si>
  <si>
    <t>The Thorlabs F6MSSN1P Threaded Bushing is expertly crafted from highquality phosphor bronze, offering exceptional strength and durability. With a precision M6 x 0.25 thread, this bushing ensures a secure fit for various applications, making it an ideal choice for engineering, assembly, and repair projects. Its robust construction provides excellent resistance to wear and corrosion, ensuring longlasting performance even in demanding environments.
Designed for versatility, this threaded bushing can be seamlessly integrated into a range of mechanical assemblies and systems. Its precise threading facilitates effortless installation, reducing the risk of stripping while enhancing overall stability. Whether used in optical setups or electronic housings, the Thorlabs F6MSSN1P bushing is essential for achieving reliable and efficient connections in your projects.</t>
  </si>
  <si>
    <t>Durable phosphor bronze construction</t>
  </si>
  <si>
    <t>M6 x 0.25 threading for secure fastening</t>
  </si>
  <si>
    <t>Ideal for precision applications</t>
  </si>
  <si>
    <t>Enhances mechanical stability</t>
  </si>
  <si>
    <t>Corrosion resistant for extended lifespan</t>
  </si>
  <si>
    <t>Easy installation and removal</t>
  </si>
  <si>
    <t>https://www.thorlabs.com/images/large/TTN102542-lrg.jpg</t>
  </si>
  <si>
    <t>M6 x 0.25</t>
  </si>
  <si>
    <t>Thread Type</t>
  </si>
  <si>
    <t>Metric</t>
  </si>
  <si>
    <t>9.0 mm</t>
  </si>
  <si>
    <t>6.2 mm</t>
  </si>
  <si>
    <t>12.0 mm</t>
  </si>
  <si>
    <t>300 MPa</t>
  </si>
  <si>
    <t>Shear Strength</t>
  </si>
  <si>
    <t>150 MPa</t>
  </si>
  <si>
    <t>thorlabs, f6mssn1p, threaded, bushing,, phosphor, bronze,, m6, x, 0.25</t>
  </si>
  <si>
    <t>BOA1137P</t>
  </si>
  <si>
    <t>Thorlabs BOA1137P Booster Optical Amplifier, 1050 nm, 9 dBm, Butterfly Package, PM, FC/APC</t>
  </si>
  <si>
    <t>The Thorlabs BOA1137P Booster Optical Amplifier is designed for optimal performance at a wavelength of 1050 nm, offering a robust output power of 9 dBm. This amplifier is engineered in a compact butterfly package, which ensures efficient thermal management and reliability. Featuring polarizationmaintaining (PM) technology, it minimizes polarizationdependent loss, making it ideal for applications requiring high signal integrity. The FC/APC connector further enhances the device's usability in fiberoptic networks.
With its exceptional gain and low noise figure, the BOA1137P is perfect for extending the reach of optical signals in telecommunications and photonics research. It is especially suited for applications in integrated optics and sensor systems, delivering consistent performance that enhances the overall system efficiency and reliability. Equip your optical setups with the advanced capabilities of the BOA1137P to achieve superior signal amplification.</t>
  </si>
  <si>
    <t>1050 nm wavelength for optimal performance</t>
  </si>
  <si>
    <t>9 dBm output power for enhanced signal strength</t>
  </si>
  <si>
    <t>Butterfly package design for efficient heat dissipation</t>
  </si>
  <si>
    <t>Polarization maintaining (PM) configuration for signal integrity</t>
  </si>
  <si>
    <t>FC/APC connector for low back reflection</t>
  </si>
  <si>
    <t>Compact and lightweight for easy integration</t>
  </si>
  <si>
    <t>High reliability for continuous operation in various applications</t>
  </si>
  <si>
    <t>https://www.thorlabs.com/images/large/21468-lrg.jpg</t>
  </si>
  <si>
    <t>9 dBm</t>
  </si>
  <si>
    <t>thorlabs, boa1137p, booster, optical, amplifier,, 1050, nm,, 9, dbm,, butterfly, package,, pm,, fc/apc</t>
  </si>
  <si>
    <t>BOA1137S</t>
  </si>
  <si>
    <t>Thorlabs BOA1137S Booster Optical Amplifier, 1050 nm, 9 dBm, Butterfly Package, SM, FC/APC</t>
  </si>
  <si>
    <t>The Thorlabs BOA1137S Booster Optical Amplifier is engineered for highperformance optical communication at a wavelength of 1050 nm. With a gain of 9 dBm, this amplifier efficiently boosts optical signals, ensuring reliable transmission over long distances. Its compact butterfly package design makes for seamless integration into various setups, while the singlemode fiber (SM) compatibility enables optimal signal clarity and minimal loss.
Ideal for applications in telecommunications, fiber optics research, and sensor networks, the BOA1137S enhances the performance of existing optical systems. The FC/APC connector ensures low back reflection, further maintaining signal integrity. Experience consistent and robust amplification with this stateoftheart optical amplifier, designed to meet the demands of modern fiber optic networks.</t>
  </si>
  <si>
    <t>Booster optical amplifier for enhanced signal strength</t>
  </si>
  <si>
    <t>Operates at a wavelength of 1050 nm</t>
  </si>
  <si>
    <t>Provides output power of 9 dBm</t>
  </si>
  <si>
    <t>Compact butterfly package for easy integration</t>
  </si>
  <si>
    <t>FC/APC connector for optimal performance</t>
  </si>
  <si>
    <t>Ideal for boosting weak optical signals</t>
  </si>
  <si>
    <t>Supports applications in telecommunications and fiberoptic systems</t>
  </si>
  <si>
    <t>https://www.thorlabs.com/images/large/21467-lrg.jpg</t>
  </si>
  <si>
    <t>thorlabs, boa1137s, booster, optical, amplifier,, 1050, nm,, 9, dbm,, butterfly, package,, sm,, fc/apc</t>
  </si>
  <si>
    <t>EC1530AR</t>
  </si>
  <si>
    <t>Thorlabs EC1530AR Enclosure for Customizable Electronics, 150 mm x 300 mm x 83 mm, Red</t>
  </si>
  <si>
    <t>The Thorlabs EC1530AR is a versatile enclosure designed for customizable electronics, measuring 150 mm x 300 mm x 83 mm. Crafted with a durable red exterior, this enclosure not only provides a protective environment for your electronic components but also enhances visibility for easy identification. Its ample internal space accommodates various configurations, allowing for efficient organization and management of circuitry, making it ideal for prototyping and development projects.
Equipped with multiple mounting points, the EC1530AR enables straightforward integration of essential components, including PCBs and connectors. The thoughtful design ensures optimum airflow, which helps maintain operational stability during use. Whether you are in research, education, or product development, this enclosure combines functionality and aesthetic appeal, making it a reliable choice for your electronic applications.</t>
  </si>
  <si>
    <t>Spacious interior for customizable electronics</t>
  </si>
  <si>
    <t>Durable metal construction for enhanced protection</t>
  </si>
  <si>
    <t>Visually appealing red finish for professional look</t>
  </si>
  <si>
    <t>Removable lid for easy access and modification</t>
  </si>
  <si>
    <t>Predrilled holes for simplified mounting options</t>
  </si>
  <si>
    <t>Designed to accommodate various electronic components</t>
  </si>
  <si>
    <t>Compact size for versatile placement in any environment</t>
  </si>
  <si>
    <t>https://www.thorlabs.com/images/large/CTN010623-lrg.jpg</t>
  </si>
  <si>
    <t>150 mm x 300 mm x 83 mm</t>
  </si>
  <si>
    <t>1.5 kg</t>
  </si>
  <si>
    <t>Mounting Type</t>
  </si>
  <si>
    <t>Wall Mountable</t>
  </si>
  <si>
    <t>Accessibility</t>
  </si>
  <si>
    <t>Front Access</t>
  </si>
  <si>
    <t>Cooling</t>
  </si>
  <si>
    <t>Natural Convection</t>
  </si>
  <si>
    <t>thorlabs, ec1530ar, enclosure, for, customizable, electronics,, 150, mm, x, 300, mm, x, 83, mm,, red</t>
  </si>
  <si>
    <t>BOA1210</t>
  </si>
  <si>
    <t>Thorlabs BOA1210 1210 nm Booster Optical Amplifier, 23.5 dBm, Butterfly Package, SM, FC/APC</t>
  </si>
  <si>
    <t>The Thorlabs BOA1210 is a cuttingedge 1210 nm Booster Optical Amplifier designed for highperformance optical communication systems. With an impressive output power of 23.5 dBm, this amplifier meets the demands of longdistance fiber optic applications, ensuring signal integrity and reliability. Housed in a durable butterfly package, the BOA1210 features singlemode fiber connectivity and an FC/APC interface, allowing for seamless integration into existing setups.
This optical amplifier excels in enhancing signal strength over extended fiber runs, making it ideal for telecommunications, data centers, and research facilities. Its compact design not only facilitates easy installation but also maximizes performance with low noise figures. Elevate your optical systems with the Thorlabs BOA1210, a reliable solution for boosting signal capacity and quality.</t>
  </si>
  <si>
    <t>Wavelength 1210 nm</t>
  </si>
  <si>
    <t>Output Power 23.5 dBm</t>
  </si>
  <si>
    <t>Compact Butterfly Package</t>
  </si>
  <si>
    <t>Single Mode Fiber (SM) Interface</t>
  </si>
  <si>
    <t>FC/APC Connector for low insertion loss</t>
  </si>
  <si>
    <t>high performance optical amplification</t>
  </si>
  <si>
    <t>Reliable for telecommunications applications</t>
  </si>
  <si>
    <t>Low noise figure for enhanced signal quality</t>
  </si>
  <si>
    <t>https://www.thorlabs.com/images/large/QTN050672-lrg.jpg</t>
  </si>
  <si>
    <t>1210 nm</t>
  </si>
  <si>
    <t>23.5 dBm</t>
  </si>
  <si>
    <t>Single Mode (SM)</t>
  </si>
  <si>
    <t>Input Power Range</t>
  </si>
  <si>
    <t>5 to 10 dBm</t>
  </si>
  <si>
    <t>Operating Temperature</t>
  </si>
  <si>
    <t>2 W</t>
  </si>
  <si>
    <t>Dimension</t>
  </si>
  <si>
    <t>38 mm x 24 mm x 10 mm</t>
  </si>
  <si>
    <t>50 g</t>
  </si>
  <si>
    <t>Thermoelectric Cooler (TEC)</t>
  </si>
  <si>
    <t>thorlabs, boa1210, 1210, nm, booster, optical, amplifier,, 23.5, dbm,, butterfly, package,, sm,, fc/apc</t>
  </si>
  <si>
    <t>EC1530B</t>
  </si>
  <si>
    <t>Thorlabs EC1530B Enclosure for Customizable Electronics, 150 mm x 300 mm x 109 mm, Gray</t>
  </si>
  <si>
    <t>The Thorlabs EC1530B enclosure is a versatile solution for housing customizable electronics, designed with optimal functionality and efficiency in mind. Measuring 150 mm x 300 mm x 109 mm, its compact yet spacious interior provides ample room for circuit boards and electronic components, ensuring organized layouts and enhanced accessibility. The sleek gray finish not only offers a professional aesthetic but also integrates seamlessly into various work environments.
Engineered for durability and performance, the EC1530B features highquality materials that protect sensitive electronics from dust and external damage. Its customizable design allows users to adapt it for specific applications, making it ideal for prototyping, testing, or longterm projects. This enclosure supports efficient heat dissipation and easy cable management, enhancing overall system reliability and user experience.</t>
  </si>
  <si>
    <t>Customizable design for tailored electronics solutions</t>
  </si>
  <si>
    <t>Compact dimensions 150 mm x 300 mm x 109 mm</t>
  </si>
  <si>
    <t>Sturdy gray enclosure for durability</t>
  </si>
  <si>
    <t>Easy access for assembly and modification</t>
  </si>
  <si>
    <t>Suitable for a variety of electronic applications</t>
  </si>
  <si>
    <t>Ventilation options for heat management</t>
  </si>
  <si>
    <t>Compatible with various mounting configurations</t>
  </si>
  <si>
    <t>Lightweight yet robust material construction</t>
  </si>
  <si>
    <t>Professional appearance for any project</t>
  </si>
  <si>
    <t>https://www.thorlabs.com/images/large/CTN009198-lrg.jpg</t>
  </si>
  <si>
    <t>150 mm x 300 mm x 109 mm</t>
  </si>
  <si>
    <t>1.3 kg</t>
  </si>
  <si>
    <t>Rack mounted</t>
  </si>
  <si>
    <t>Usage</t>
  </si>
  <si>
    <t>Electronic components housing</t>
  </si>
  <si>
    <t>thorlabs, ec1530b, enclosure, for, customizable, electronics,, 150, mm, x, 300, mm, x, 109, mm,, gray</t>
  </si>
  <si>
    <t>BOA1210P</t>
  </si>
  <si>
    <t>Thorlabs BOA1210P 1210 nm Booster Optical Amplifier, 23.5 dBm, Butterfly Package, PM, FC/APC</t>
  </si>
  <si>
    <t>The Thorlabs BOA1210P is a highperformance 1210 nm Booster Optical Amplifier designed for precision applications in fiberoptic communication systems. With a robust output power of 23.5 dBm, it delivers consistent, reliable amplification for weak optical signals. The amplifier features a butterfly package, providing excellent thermal management and compact integration into various setups. Its polarizationmaintaining (PM) configuration ensures minimal signal degradation, making it ideal for highspeed transmission applications.
Engineered for versatility, the BOA1210P supports FC/APC connectors, allowing seamless integration into existing fiber networks. Its superior gain characteristics enhance signal quality, addressing the demands of longdistance communication and data integrity. This amplifier is perfect for research laboratories and industrial applications, ensuring optimal performance in both developing and deploying advanced fiberoptic technologies.</t>
  </si>
  <si>
    <t>High output power of 23.5 dBm</t>
  </si>
  <si>
    <t>Operates at a wavelength of 1210 nm</t>
  </si>
  <si>
    <t>Polarization maintaining (PM) design</t>
  </si>
  <si>
    <t>Equipped with FC/APC connectors for low loss connections</t>
  </si>
  <si>
    <t>Suitable for use in fiber optic applications</t>
  </si>
  <si>
    <t>Enhances signal strength for improved transmission quality</t>
  </si>
  <si>
    <t>https://www.thorlabs.com/images/large/QTN043097-lrg.jpg</t>
  </si>
  <si>
    <t>Polarization</t>
  </si>
  <si>
    <t>PM</t>
  </si>
  <si>
    <t>5 to 70 deg C</t>
  </si>
  <si>
    <t>22 dB (typical)</t>
  </si>
  <si>
    <t>Noise Figure</t>
  </si>
  <si>
    <t>5.5 dB (typical)</t>
  </si>
  <si>
    <t>25 to 10 dBm</t>
  </si>
  <si>
    <t>30 x 30 x 10 mm</t>
  </si>
  <si>
    <t>Power Supply</t>
  </si>
  <si>
    <t>+6 to +12 V</t>
  </si>
  <si>
    <t>1 W (typical)</t>
  </si>
  <si>
    <t>thorlabs, boa1210p, 1210, nm, booster, optical, amplifier,, 23.5, dbm,, butterfly, package,, pm,, fc/apc</t>
  </si>
  <si>
    <t>BOA1250P</t>
  </si>
  <si>
    <t>Thorlabs BOA1250P 1250 nm Booster Optical Amplifier, 17 dBm, Butterfly Package, PM, FC/APC</t>
  </si>
  <si>
    <t>The Thorlabs BOA1250P is a highperformance 1250 nm Booster Optical Amplifier designed to optimize your optical communication systems. With a robust output power of 17 dBm, this amplifier ensures exceptional signal strength and integrity, ideal for longdistance transmission and challenging environments. The polarizationmaintaining (PM) design minimizes polarizationrelated fluctuations, providing consistent performance critical for advanced applications in telecommunications and sensing.
Housed in a compact butterfly package, the BOA1250P features FC/APC connectors for easy integration into existing setups. Its precision engineering and reliability enhance the capabilities of fiberoptic networks, making it an excellent choice for researchers and industry professionals seeking superior quality and efficiency in their optical amplification needs.</t>
  </si>
  <si>
    <t>1250 nm operating wavelength for optimized performance in specific applications</t>
  </si>
  <si>
    <t>17 dBm output power for enhanced signal amplification</t>
  </si>
  <si>
    <t>Polarization maintaining design ensures consistent signal integrity</t>
  </si>
  <si>
    <t>Compact butterfly package for easy integration into systems</t>
  </si>
  <si>
    <t>FC/APC connector for efficient fiber coupling and reduced loss</t>
  </si>
  <si>
    <t>High reliability and stability suitable for demanding environments</t>
  </si>
  <si>
    <t>Wide user range for telecommunications, sensing, and research applications</t>
  </si>
  <si>
    <t>https://www.thorlabs.com/images/large/QTN042710-lrg.jpg</t>
  </si>
  <si>
    <t>1250 nm</t>
  </si>
  <si>
    <t>Polarization Mode</t>
  </si>
  <si>
    <t>thorlabs, boa1250p, 1250, nm, booster, optical, amplifier,, 17, dbm,, butterfly, package,, pm,, fc/apc</t>
  </si>
  <si>
    <t>BOA1250S</t>
  </si>
  <si>
    <t>Thorlabs BOA1250S 1250 nm Booster Optical Amplifier, 17 dBm, Butterfly Package, SM, FC/APC</t>
  </si>
  <si>
    <t>The Thorlabs BOA1250S is a highperformance 1250 nm Booster Optical Amplifier designed to meet the demands of advanced optical communication systems. With an output power of 17 dBm, this device ensures robust signal amplification, enhancing the efficiency of longdistance fiber optic transmissions. Housed in a compact butterfly package, it features singlemode (SM) compatibility and an FC/APC connector for seamless integration into existing setups.
Engineered for reliability and precision, the BOA1250S offers superior gain performance with low noise figures, making it ideal for applications in telecommunications, data centers, and research environments. Its optimal performance under various conditions ensures that signal integrity is maintained, facilitating enhanced data rates and extended reach in your optical networks.</t>
  </si>
  <si>
    <t>1250 nm optical amplification for enhanced signal strength</t>
  </si>
  <si>
    <t>Output power of 17 dBm for robust performance</t>
  </si>
  <si>
    <t>Designed in a compact butterfly package for space efficiency</t>
  </si>
  <si>
    <t>Single mode fiber compatibility ensures optimal signal quality</t>
  </si>
  <si>
    <t>FC/APC connector for reliable and low loss connections</t>
  </si>
  <si>
    <t>High linearity for minimal distortion in signal transmission</t>
  </si>
  <si>
    <t>Temperature stabilized for consistent performance in varying conditions</t>
  </si>
  <si>
    <t>https://www.thorlabs.com/images/large/QTN042709-lrg.jpg</t>
  </si>
  <si>
    <t>thorlabs, boa1250s, 1250, nm, booster, optical, amplifier,, 17, dbm,, butterfly, package,, sm,, fc/apc</t>
  </si>
  <si>
    <t>F6SSN1P</t>
  </si>
  <si>
    <t>Thorlabs F6SSN1P Threaded Bushing, Phosphor Bronze, 680, 0.25 in. Long</t>
  </si>
  <si>
    <t>The Thorlabs F6SSN1P Threaded Bushing is expertly crafted from highquality phosphor bronze, ensuring durability and resistance to wear in various mechanical applications. With a size of 680 threads and a length of 0.25 inches, this bushing is designed to provide a secure fit and enhance the stability of threaded assemblies. Its precision engineering guarantees reliable performance while minimizing the risk of stripping, making it an ideal choice for applications requiring consistent torque and strength.
Perfect for use in optical systems, scientific equipment, and industrial machinery, the F6SSN1P threaded bushing streamlines assembly processes while maintaining a high standard of reliability. Its compatibility with standard 680 threaded components allows for easy integration into existing systems, making it a versatile solution for enhancing operational efficiency across various fields.</t>
  </si>
  <si>
    <t>Made of durable phosphor bronze</t>
  </si>
  <si>
    <t>Thread size 680 for secure connections</t>
  </si>
  <si>
    <t>Length 0.25 inches for compact fit</t>
  </si>
  <si>
    <t>Provides reliable threading for precision applications</t>
  </si>
  <si>
    <t>Resistant to wear and corrosion for long lasting use</t>
  </si>
  <si>
    <t>Ideal for various optical and mechanical setups</t>
  </si>
  <si>
    <t>https://www.thorlabs.com/images/large/18998-lrg.jpg</t>
  </si>
  <si>
    <t>0.25 inch</t>
  </si>
  <si>
    <t>Application</t>
  </si>
  <si>
    <t>Threaded Bushing</t>
  </si>
  <si>
    <t>thorlabs, f6ssn1p, threaded, bushing,, phosphor, bronze,, 680,, 0.25, in., long</t>
  </si>
  <si>
    <t>F6SSN2P</t>
  </si>
  <si>
    <t>Thorlabs F6SSN2P Threaded Bushing, Phosphor Bronze, 680, 0.375 in. Long</t>
  </si>
  <si>
    <t>The Thorlabs F6SSN2P is a meticulously engineered threaded bushing made from highquality phosphor bronze. With precision dimensions of 680 threads and a length of 0.375 inches, this component ensures a secure and reliable fastening solution for various applications. Its robust construction offers excellent wear resistance, making it ideal for use in demanding environments where durability is essential.
Designed for seamless integration into your projects, the F6SSN2P is perfect for mechanical assemblies, optical systems, and other precision engineering tasks. Its reliable thread engagement provides consistent performance, allowing for easy installation and maintenance. Whether you're in research, manufacturing, or a workshop setting, this threaded bushing enhances the reliability and longevity of your assemblies, ensuring optimal functionality.</t>
  </si>
  <si>
    <t>Precision engineered threaded bushing for secure fittings</t>
  </si>
  <si>
    <t>Made from durable phosphor bronze for corrosion resistance</t>
  </si>
  <si>
    <t>Compatible with 680 thread size for versatility</t>
  </si>
  <si>
    <t>0.375inch length for compact applications</t>
  </si>
  <si>
    <t>Ideal for optical and mechanical components</t>
  </si>
  <si>
    <t>Provides reliable support and alignment in assembly</t>
  </si>
  <si>
    <t>https://www.thorlabs.com/images/large/18999-lrg.jpg</t>
  </si>
  <si>
    <t>0.375 in</t>
  </si>
  <si>
    <t>thorlabs, f6ssn2p, threaded, bushing,, phosphor, bronze,, 680,, 0.375, in., long</t>
  </si>
  <si>
    <t>EC1530A</t>
  </si>
  <si>
    <t>Thorlabs EC1530A Enclosure for Customizable Electronics, 150 mm x 300 mm x 83 mm, Gray</t>
  </si>
  <si>
    <t>The Thorlabs EC1530A Enclosure is expertly designed for housing customizable electronics, offering a spacious interior of 150 mm x 300 mm x 83 mm. This robust gray enclosure provides reliable protection against dust and damage while ensuring optimal thermal management for sensitive components. Its sleek and durable construction is ideal for various laboratory and industrial applications, facilitating the organization of your custom electronic projects.
Equipped with multiple mounting options, the EC1530A allows for easy installation and configuration of circuit boards and electronic assemblies. Its versatile design accommodates a range of components, streamlining your project development process. This enclosure not only enhances the efficiency of your electronic setups but also ensures that your innovations are securely protected and ready for performance in demanding environments.</t>
  </si>
  <si>
    <t>Customizable enclosure for electronics</t>
  </si>
  <si>
    <t>Dimensions 150 mm x 300 mm x 83 mm</t>
  </si>
  <si>
    <t>Durable gray exterior for a professional finish</t>
  </si>
  <si>
    <t>Easy access for installation and modification</t>
  </si>
  <si>
    <t>Ventilation design for heat dissipation</t>
  </si>
  <si>
    <t>Lightweight and portable construction</t>
  </si>
  <si>
    <t>Versatile mounting options for circuit boards and components</t>
  </si>
  <si>
    <t>Compatible with standard electronic parts and accessories</t>
  </si>
  <si>
    <t>https://www.thorlabs.com/images/large/CTN008636-lrg.jpg</t>
  </si>
  <si>
    <t>Access Points</t>
  </si>
  <si>
    <t>Top removable panel</t>
  </si>
  <si>
    <t>Mounting Option</t>
  </si>
  <si>
    <t>DIN rail compatible</t>
  </si>
  <si>
    <t>Ventilation slots</t>
  </si>
  <si>
    <t>Customizability</t>
  </si>
  <si>
    <t>Predrilled holes for easy modification</t>
  </si>
  <si>
    <t>thorlabs, ec1530a, enclosure, for, customizable, electronics,, 150, mm, x, 300, mm, x, 83, mm,, gray</t>
  </si>
  <si>
    <t>BOA1410P</t>
  </si>
  <si>
    <t>Thorlabs BOA1410P EBand Booster Optical Amplifier, 1410 nm, Butterfly Pkg., PM, FC/APC</t>
  </si>
  <si>
    <t>The Thorlabs BOA1410P EBand Booster Optical Amplifier is designed for optimal performance at a wavelength of 1410 nm, making it ideal for various photonic applications. This amplifier utilizes a butterfly package for easy integration into existing systems, while its polarizationmaintaining (PM) design ensures consistent signal quality. With FC/APC connectors, the BOA1410P provides seamless connectivity and minimal insertion loss, enhancing overall system efficiency.
This powerful amplifier is engineered to boost signal strength effectively, making it suitable for applications in telecommunications, fiber sensing, and research environments. Its compact design ensures space efficiency, while robust specifications deliver reliable performance under varying conditions. The BOA1410P is an essential tool for professionals seeking to enhance signal integrity and maximize system performance.</t>
  </si>
  <si>
    <t>Band optical amplification at 1410 nm</t>
  </si>
  <si>
    <t>Polarization maintaining (PM) performance</t>
  </si>
  <si>
    <t>FC/APC connector for optimal coupling</t>
  </si>
  <si>
    <t>High output power for enhanced signal quality</t>
  </si>
  <si>
    <t>Low noise figure for improved system performance</t>
  </si>
  <si>
    <t>Wide operating temperature range</t>
  </si>
  <si>
    <t>Easy integration into existing systems</t>
  </si>
  <si>
    <t>https://www.thorlabs.com/images/large/QTN039250-lrg.jpg</t>
  </si>
  <si>
    <t>EBand Booster Optical Amplifier</t>
  </si>
  <si>
    <t>1410 nm</t>
  </si>
  <si>
    <t>thorlabs, boa1410p, eband, booster, optical, amplifier,, 1410, nm,, butterfly, pkg.,, pm,, fc/apc</t>
  </si>
  <si>
    <t>BOA1410S</t>
  </si>
  <si>
    <t>Thorlabs BOA1410S EBand Booster Optical Amplifier, 1410 nm, Butterfly Pkg., SM, FC/APC</t>
  </si>
  <si>
    <t>The Thorlabs BOA1410S EBand Booster Optical Amplifier is engineered for optimal performance in the 1410 nm wavelength range, making it ideal for enhancing signal strength in dense wavelength division multiplexing (DWDM) applications. Its butterfly package design ensures efficient heat dissipation and compact integration into existing systems, while the singlemode fiber and FC/APC connector offer seamless connectivity and minimal insertion loss.
With its high gain and excellent noise performance, the BOA1410S boosts signal reliability without compromising quality, enhancing the performance of fiber optic networks. This amplifier is particularly wellsuited for telecommunications, research, and industrial applications, providing a vital solution for extending transmission distances and improving link budgets in advanced photonic systems.</t>
  </si>
  <si>
    <t>Single mode fiber (SM) compatibility</t>
  </si>
  <si>
    <t>High output power for improved signal strength</t>
  </si>
  <si>
    <t>Low noise figure for enhanced performance</t>
  </si>
  <si>
    <t>https://www.thorlabs.com/images/large/QTN039251-lrg.jpg</t>
  </si>
  <si>
    <t>Up to 20 dB</t>
  </si>
  <si>
    <t>&lt; 5 dB</t>
  </si>
  <si>
    <t>Operating Voltage</t>
  </si>
  <si>
    <t>5 V</t>
  </si>
  <si>
    <t>1.5 W</t>
  </si>
  <si>
    <t>70 mm x 45 mm x 12 mm</t>
  </si>
  <si>
    <t>0.2 kg</t>
  </si>
  <si>
    <t>thorlabs, boa1410s, eband, booster, optical, amplifier,, 1410, nm,, butterfly, pkg.,, sm,, fc/apc</t>
  </si>
  <si>
    <t>EC1530BR</t>
  </si>
  <si>
    <t>Thorlabs EC1530BR Enclosure for Customizable Electronics, 150 mm x 300 mm x 109 mm, Red</t>
  </si>
  <si>
    <t>The Thorlabs EC1530BR Enclosure offers a versatile solution for customizing and housing electronic components. Measuring 150 mm x 300 mm x 109 mm, this robust enclosure is designed to accommodate various applications, ensuring secure and organized storage for sensitive electronics. Its durable red exterior not only provides a professional appearance but also contributes to heat dissipation, maintaining optimal performance during operation.
Engineered for flexibility, the EC1530BR features multiple internal mounting options, enabling easy integration of PCBs and other components. The userfriendly design promotes efficient assembly and accessibility, making it ideal for professionals in research, development, and prototyping. With its commitment to functionality and quality, this enclosure is a valuable asset for any electronics project.</t>
  </si>
  <si>
    <t>Customizable electronics enclosure for tailored projects</t>
  </si>
  <si>
    <t>Dimensions 150 mm x 300 mm x 109 mm for versatile applications</t>
  </si>
  <si>
    <t>Durable red finish for visibility and durability</t>
  </si>
  <si>
    <t>Designed for easy access and assembly of electronic components</t>
  </si>
  <si>
    <t>Ventilation options for efficient heat management</t>
  </si>
  <si>
    <t>Compatible with a variety of mounting hardware and accessories</t>
  </si>
  <si>
    <t>Lightweight design for convenient handling and installation</t>
  </si>
  <si>
    <t>https://www.thorlabs.com/images/large/CTN010624-lrg.jpg</t>
  </si>
  <si>
    <t>Rear Panel Mount</t>
  </si>
  <si>
    <t>Customization Options</t>
  </si>
  <si>
    <t>Modular Inserts</t>
  </si>
  <si>
    <t>thorlabs, ec1530br, enclosure, for, customizable, electronics,, 150, mm, x, 300, mm, x, 109, mm,, red</t>
  </si>
  <si>
    <t>F6USN1P</t>
  </si>
  <si>
    <t>Thorlabs F6USN1P Threaded Bushing, Phosphor Bronze, 6120, 0.25 in. Long</t>
  </si>
  <si>
    <t>The Thorlabs F6USN1P is a precisely engineered threaded bushing made from highquality phosphor bronze, designed for durability and reliable performance. Measuring 0.25 inches in length and featuring a thread size of 6120, this bushing offers optimal compatibility for various applications in optical and mechanical assemblies. Its robust construction ensures resistance to wear and corrosion, making it an ideal choice for environments requiring longevity and consistent quality.
This threaded bushing is perfect for use in precision alignment setups, where secure fastening is critical. Its easy installation process simplifies integration into existing systems, while its lightweight design minimizes overall assembly weight. With the Thorlabs F6USN1P, users can expect enhanced stability and effective loadbearing capabilities, elevating operational efficiency in both laboratory and industrial settings.</t>
  </si>
  <si>
    <t>Made from durable phosphor bronze for enhanced longevity</t>
  </si>
  <si>
    <t>Precision 6120 threads for secure fastening</t>
  </si>
  <si>
    <t>Compact 0.25 length for versatile applications</t>
  </si>
  <si>
    <t>Ideal for various mechanical and optical assemblies</t>
  </si>
  <si>
    <t>Facilitates smooth alignment and adjustments</t>
  </si>
  <si>
    <t>Corrosion resistant for reliable performance in diverse environments</t>
  </si>
  <si>
    <t>https://www.thorlabs.com/images/large/TTN332240-lrg.jpg</t>
  </si>
  <si>
    <t>thorlabs, f6usn1p, threaded, bushing,, phosphor, bronze,, 6120,, 0.25, in., long</t>
  </si>
  <si>
    <t>F6USN2P</t>
  </si>
  <si>
    <t>Thorlabs F6USN2P Threaded Bushing, Phosphor Bronze, 6120, 0.375 in. Long</t>
  </si>
  <si>
    <t>The Thorlabs F6USN2P is a highquality threaded bushing designed for precision applications in various engineering and mechanical settings. Made from durable phosphor bronze, this bushing features a 6120 thread size and measures 0.375 inches in length, ensuring compatibility with a range of components. Its robust construction provides excellent strength and resistance to wear, making it ideal for frequent assembly and disassembly without compromising performance.
This threaded bushing is perfect for applications requiring reliable fastening and alignment in optical systems, laboratory setups, and custom machinery. With its exceptional loadbearing capacity and corrosion resistance, the F6USN2P enhances operational efficiency, ensuring a secure fit that withstands environmental factors. Elevate your projects with this indispensable component that combines durability with precision.</t>
  </si>
  <si>
    <t>High quality phosphor bronze construction for durability</t>
  </si>
  <si>
    <t>Precision 6120 threading for secure attachment</t>
  </si>
  <si>
    <t>Compact 0.375 length ideal for tight spaces</t>
  </si>
  <si>
    <t>Designed for easy integration into optical and mechanical systems</t>
  </si>
  <si>
    <t>Resistant to wear and corrosion for long lasting performance</t>
  </si>
  <si>
    <t>https://www.thorlabs.com/images/large/TTN332245-lrg.jpg</t>
  </si>
  <si>
    <t>0.375 inch</t>
  </si>
  <si>
    <t>thorlabs, f6usn2p, threaded, bushing,, phosphor, bronze,, 6120,, 0.375, in., long</t>
  </si>
  <si>
    <t>F19MSN1P</t>
  </si>
  <si>
    <t>Thorlabs F19MSN1P Threaded Bushing, Phosphor Bronze, 42430 in.120, 0.34 in. Long</t>
  </si>
  <si>
    <t>The Thorlabs F19MSN1P Threaded Bushing is expertly crafted from highquality phosphor bronze, ensuring durability and resistance to wear. With a precision thread pitch of 3/16 in.120 and a length of 0.34 inches, this bushing is designed for optimal engagement and stability in a wide range of applications. Its robust construction provides reliable performance, making it an ideal component for precision machinery, optical systems, or custom setups requiring dependable fastening solutions.
This threaded bushing enhances assembly efficiency and minimizes the risk of loosening during operation, contributing to longterm reliability. Its compatibility with various mounting configurations allows for versatility in applications. Overall, the Thorlabs F19MSN1P bushing is engineered to meet the demands of professionals seeking quality and performance in their projects.</t>
  </si>
  <si>
    <t>Made from durable phosphor bronze for enhanced strength and corrosion resistance</t>
  </si>
  <si>
    <t>3/16120 thread size for compatibility with a wide range of applications</t>
  </si>
  <si>
    <t>Length of 0.34 provides a compact design for space sensitive installations</t>
  </si>
  <si>
    <t>Threaded bushing design ensures secure and accurate positioning</t>
  </si>
  <si>
    <t>Ideal for precision assemblies and mechanical connections in various projects</t>
  </si>
  <si>
    <t>https://www.thorlabs.com/images/large/TTN045755-lrg.jpg</t>
  </si>
  <si>
    <t>3/16120</t>
  </si>
  <si>
    <t>thorlabs, f19msn1p, threaded, bushing,, phosphor, bronze,, 42430, in.120,, 0.34, in., long</t>
  </si>
  <si>
    <t>EC1U</t>
  </si>
  <si>
    <t>Thorlabs EC1U Flanged Enclosure for Customizable Electronics, 150 mm x 106.7 mm x 48.5 mm</t>
  </si>
  <si>
    <t>The Thorlabs EC1U Flanged Enclosure is designed for optimal customization and protection of electronic components. With dimensions of 150.0 mm x 106.7 mm x 48.5 mm, this enclosure features a robust aluminum construction that ensures durability while effectively dissipating heat. Its flanged design facilitates secure mounting options, making it versatile for various applications in research, development, and prototyping. 
Enhanced with a powdercoated finish, the EC1U offers both aesthetic appeal and resistance to environmental factors. The internal layout allows for easy installation of circuit boards and connectors, optimizing space while ensuring that your electronics remain wellorganized. Ideal for experimental setups or product development, this enclosure supports the seamless integration of your sophisticated electronics.</t>
  </si>
  <si>
    <t>Flanged enclosure design for secure mounting</t>
  </si>
  <si>
    <t>Dimensions 150.0 mm x 106.7 mm x 48.5 mm for versatile applications</t>
  </si>
  <si>
    <t>Customizable interior for tailored electronic setups</t>
  </si>
  <si>
    <t>Durable construction for long lasting reliability</t>
  </si>
  <si>
    <t>Compact size ideal for space constrained installations</t>
  </si>
  <si>
    <t>Lightweight design for easy handling and installation</t>
  </si>
  <si>
    <t>https://www.thorlabs.com/images/large/CTN017135-lrg.jpg</t>
  </si>
  <si>
    <t>Flanged Enclosure</t>
  </si>
  <si>
    <t>150.0 mm x 106.7 mm x 48.5 mm</t>
  </si>
  <si>
    <t>0.5 kg</t>
  </si>
  <si>
    <t>Flanged</t>
  </si>
  <si>
    <t>140.0 mm x 96.0 mm x 41.0 mm</t>
  </si>
  <si>
    <t>External Access</t>
  </si>
  <si>
    <t>Cooling Method</t>
  </si>
  <si>
    <t>Custom Electronics Projects</t>
  </si>
  <si>
    <t>thorlabs, ec1u, flanged, enclosure, for, customizable, electronics,, 150, mm, x, 106.7, mm, x, 48.5, mm</t>
  </si>
  <si>
    <t>EC2030A</t>
  </si>
  <si>
    <t>Thorlabs EC2030A Enclosure for Customizable Electronics, 200 mm x 300 mm x 84 mm, Gray</t>
  </si>
  <si>
    <t>The Thorlabs EC2030A is a versatile enclosure designed specifically for customizing electronic projects. Measuring 200 mm x 300 mm x 84 mm, this gray enclosure provides ample space for various components while ensuring optimal organization and protection. Its robust construction is ideal for accommodating delicate circuitry, allowing for efficient heat dissipation and safeguarding against environmental factors. The sleek design and modularity facilitate easy access and modifications, making it perfect for both prototyping and final products.
Equipped with multiple mounting points and ventilation options, the EC2030A enhances usability and performance for sophisticated electronics applications. This enclosure caters to engineers, hobbyists, and researchers alike, providing a reliable platform for development in laboratory settings, educational environments, and fieldwork. Increase the efficiency and longevity of your electronic assemblies with the functional elegance of the Thorlabs EC2030A.</t>
  </si>
  <si>
    <t>Compact dimensions 200 mm x 300 mm x 84 mm</t>
  </si>
  <si>
    <t>Ideal for prototyping and testing applications</t>
  </si>
  <si>
    <t>Designed for compatibility with standard components</t>
  </si>
  <si>
    <t>Lightweight design for easy handling</t>
  </si>
  <si>
    <t>Includes mounting hardware for secure installations</t>
  </si>
  <si>
    <t>https://www.thorlabs.com/images/large/CTN008637-lrg.jpg</t>
  </si>
  <si>
    <t>200 mm x 300 mm x 84 mm</t>
  </si>
  <si>
    <t>1.8 kg</t>
  </si>
  <si>
    <t>Rack mountable</t>
  </si>
  <si>
    <t>Customizable Electronics</t>
  </si>
  <si>
    <t>20 deg C to 50 deg C</t>
  </si>
  <si>
    <t>Max Load Capacity</t>
  </si>
  <si>
    <t>5 kg</t>
  </si>
  <si>
    <t>Features</t>
  </si>
  <si>
    <t>Ventilation, Cable Management</t>
  </si>
  <si>
    <t>thorlabs, ec2030a, enclosure, for, customizable, electronics,, 200, mm, x, 300, mm, x, 84, mm,, gray</t>
  </si>
  <si>
    <t>AEPU1</t>
  </si>
  <si>
    <t>Thorlabs AEPU1 15 in. x 12 in. Aluminum Enclosure Utility Panel</t>
  </si>
  <si>
    <t>The Thorlabs AEPU1 15 in. x 12 in. Aluminum Enclosure Utility Panel offers a robust and versatile solution for housing electronic components and facilitating lab setups. Constructed from highquality aluminum, this panel ensures durability and thermal management, making it ideal for both indoor and outdoor applications. With a spacious design, the AEPU1 accommodates various mounting options, providing flexibility for integrating different devices and modules securely.
Engineered for optimal performance, the AEPU1 features predrilled mounting holes that facilitate easy installation and customization. Whether used in research laboratories, industrial environments, or educational settings, this utility panel enhances organization and accessibility while protecting sensitive equipment. Elevate your project’s efficiency and reliability with the Thorlabs AEPU1, designed for professionals who demand excellence in their workspaces.</t>
  </si>
  <si>
    <t>Lightweight aluminum construction for durability</t>
  </si>
  <si>
    <t>Spacious 15 x 12 panel size for versatile applications</t>
  </si>
  <si>
    <t>Predrilled mounting holes for easy installation</t>
  </si>
  <si>
    <t>Front and back access for convenient component placement</t>
  </si>
  <si>
    <t>Compatible with standard rackmount and panel mount equipment</t>
  </si>
  <si>
    <t>Powder coated finish for corrosion resistance</t>
  </si>
  <si>
    <t>Ideal for laboratory and industrial settings</t>
  </si>
  <si>
    <t>https://www.thorlabs.com/images/large/TTN149275-lrg.jpg</t>
  </si>
  <si>
    <t>15 x 12</t>
  </si>
  <si>
    <t>Panel Mountable</t>
  </si>
  <si>
    <t>Utility Panel</t>
  </si>
  <si>
    <t>Thorlabs Enclosure Series</t>
  </si>
  <si>
    <t>Surface Finish</t>
  </si>
  <si>
    <t>Thickness</t>
  </si>
  <si>
    <t>Hole Pattern</t>
  </si>
  <si>
    <t>Standardized</t>
  </si>
  <si>
    <t>20 deg C to 80 deg C</t>
  </si>
  <si>
    <t>Corrosion Resistance</t>
  </si>
  <si>
    <t>thorlabs, aepu1, 15, in., x, 12, in., aluminum, enclosure, utility, panel</t>
  </si>
  <si>
    <t>EC2030AR</t>
  </si>
  <si>
    <t>Thorlabs EC2030AR Enclosure for Customizable Electronics, 200 mm x 300 mm x 84 mm, Red</t>
  </si>
  <si>
    <t>The Thorlabs EC2030AR enclosure is expertly designed for customizable electronics, offering a spacious interior with dimensions of 200 mm x 300 mm x 84 mm. Its robust red housing not only provides an eyecatching aesthetic but also ensures durability and protection for sensitive electronic components. The enclosure features multiple mounting options, allowing users to securely install circuit boards or custom electronics with ease, while its efficient ventilation design promotes optimal thermal management.
Ideal for both prototyping and final applications, the EC2030AR enhances the functionality of your electronic projects. Its scalable design accommodates a wide range of configurations, making it suitable for use in laboratories, educational settings, and industrial environments. This enclosure merges practicality with versatility, ensuring reliable performance for your innovative electronic solutions.</t>
  </si>
  <si>
    <t>Dimensions 200 mm x 300 mm x 84 mm</t>
  </si>
  <si>
    <t>Durable red powder coated aluminum construction</t>
  </si>
  <si>
    <t>Easy access for wiring and installation</t>
  </si>
  <si>
    <t>Ventilation slots for heat dissipation</t>
  </si>
  <si>
    <t>Compatible with Thorlabs' standard mounting accessories</t>
  </si>
  <si>
    <t>Lightweight design for portability</t>
  </si>
  <si>
    <t>Suitable for various electronic applications</t>
  </si>
  <si>
    <t>Professional appearance for finished projects</t>
  </si>
  <si>
    <t>https://www.thorlabs.com/images/large/CTN010625-lrg.jpg</t>
  </si>
  <si>
    <t>Product Type</t>
  </si>
  <si>
    <t>2.2 kg</t>
  </si>
  <si>
    <t>Mounting Options</t>
  </si>
  <si>
    <t>4 x M3 holes</t>
  </si>
  <si>
    <t>Passive Cooling</t>
  </si>
  <si>
    <t>Internal Space</t>
  </si>
  <si>
    <t>Protection Rating</t>
  </si>
  <si>
    <t>thorlabs, ec2030ar, enclosure, for, customizable, electronics,, 200, mm, x, 300, mm, x, 84, mm,, red</t>
  </si>
  <si>
    <t>AEPU1M</t>
  </si>
  <si>
    <t>Thorlabs AEPU1M 375 mm x 300 mm Aluminum Enclosure Utility Panel</t>
  </si>
  <si>
    <t>The Thorlabs AEPU1/M Aluminum Enclosure Utility Panel is a robust and versatile solution designed for a wide array of applications. With its generous dimensions of 375 mm x 300 mm, this utility panel offers ample space for component assembly and integration. Crafted from highquality aluminum, it ensures exceptional durability while providing excellent thermal management. The panel includes predrilled and tapped mounting holes, facilitating easy installation of various devices and equipment.
Ideal for laboratory setups and industrial applications, the AEPU1/M supports modular designs and custom configurations. Its lightweight construction allows for simplified mobility and rearrangement when needed, making it an excellent choice for prototype development or permanent installations. Enhance your workspace functionality and organization with this reliable utility panel that seamlessly adapts to your project's specific requirements.</t>
  </si>
  <si>
    <t>Durable aluminum construction for long lasting use</t>
  </si>
  <si>
    <t>Compact size of 375 mm x 300 mm fits various applications</t>
  </si>
  <si>
    <t>Versatile utility panel design for easy integration with other systems</t>
  </si>
  <si>
    <t>Lightweight design facilitates easy handling and installation</t>
  </si>
  <si>
    <t>Anodized finish enhances corrosion resistance and aesthetic appeal</t>
  </si>
  <si>
    <t>Predrilled mounting holes for quick setup</t>
  </si>
  <si>
    <t>Suitable for use in laboratory and industrial environments</t>
  </si>
  <si>
    <t>https://www.thorlabs.com/images/large/TTN149276-lrg.jpg</t>
  </si>
  <si>
    <t>375 mm x 300 mm</t>
  </si>
  <si>
    <t>1.2 kg</t>
  </si>
  <si>
    <t>Number of holes</t>
  </si>
  <si>
    <t>Hole diameter</t>
  </si>
  <si>
    <t>4.2 mm</t>
  </si>
  <si>
    <t>Adjustment</t>
  </si>
  <si>
    <t>Customizable utility panel</t>
  </si>
  <si>
    <t>Electronics enclosure</t>
  </si>
  <si>
    <t>40 to 85 deg C</t>
  </si>
  <si>
    <t>RoHS Compliant</t>
  </si>
  <si>
    <t>thorlabs, aepu1m, 375, mm, x, 300, mm, aluminum, enclosure, utility, panel</t>
  </si>
  <si>
    <t>HV-S7F</t>
  </si>
  <si>
    <t>Heating and Cooling Supplies</t>
  </si>
  <si>
    <t>HVAC &amp; Refrigeration</t>
  </si>
  <si>
    <t>Filtration Components</t>
  </si>
  <si>
    <t>Heating and Cooling Supplies &gt; HVAC &amp; Refrigeration &gt; Filtration Components</t>
  </si>
  <si>
    <t>Michigan Pneumatic</t>
  </si>
  <si>
    <t>Michigan Pneumatic HV-S7F Filter Hi-Vis</t>
  </si>
  <si>
    <t>The Michigan Pneumatic HV-S7F Filter Hi-Vis is designed to provide effective filtration in pneumatic systems. This high-quality filter features a durable construction that ensures optimal performance and longevity. Its precise design allows for easy installation, making it a vital component for maintaining system efficiency.</t>
  </si>
  <si>
    <t>Effective filtration for pneumatic systems</t>
  </si>
  <si>
    <t>Durable Construction</t>
  </si>
  <si>
    <t>High-Visibility Design For Easy Identification</t>
  </si>
  <si>
    <t>Easy Installation Process</t>
  </si>
  <si>
    <t>Essential For Tool Efficiency</t>
  </si>
  <si>
    <t>High-Quality Materials</t>
  </si>
  <si>
    <t>Cost-Effective Solution</t>
  </si>
  <si>
    <t>Versatile Applications</t>
  </si>
  <si>
    <t>Improves overall equipment efficiency</t>
  </si>
  <si>
    <t>Resistant to wear and tear</t>
  </si>
  <si>
    <t xml:space="preserve">Suitable for professional use </t>
  </si>
  <si>
    <t xml:space="preserve">Provides stability and support </t>
  </si>
  <si>
    <t>https://www.michiganpneumatic.com/images/items/18470.jpg</t>
  </si>
  <si>
    <t>Yellow</t>
  </si>
  <si>
    <t>0.5 lbs.</t>
  </si>
  <si>
    <t>6 x 4 x 2 in.</t>
  </si>
  <si>
    <t>Pneumatic systems</t>
  </si>
  <si>
    <t>Smooth</t>
  </si>
  <si>
    <t>Portability</t>
  </si>
  <si>
    <t>Adjustable</t>
  </si>
  <si>
    <t>No</t>
  </si>
  <si>
    <t>Ease of Use</t>
  </si>
  <si>
    <t>High</t>
  </si>
  <si>
    <t>Maintenance</t>
  </si>
  <si>
    <t>Low</t>
  </si>
  <si>
    <t>Safety Features</t>
  </si>
  <si>
    <t>Secure Fit</t>
  </si>
  <si>
    <t>Automotive Refinishing</t>
  </si>
  <si>
    <t>michigan, pneumatic, hv-s7f, filter, hi-vis</t>
  </si>
  <si>
    <t>HV-TWIN-PAK-H2OX2</t>
  </si>
  <si>
    <t>Michigan Pneumatic HV-TWIN-PAK-H2OX2 Manifold Air Distribution</t>
  </si>
  <si>
    <t>The Michigan Pneumatic HV-TWIN-PAK-H2OX2 Manifold Air Distribution is a high-quality component designed to efficiently distribute air in various pneumatic applications. This manifold is constructed from durable materials, ensuring long-lasting performance and reliability. Its precise design allows for easy installation and compatibility with a range of pneumatic tools, making it an essential part for professionals and DIY enthusiasts.</t>
  </si>
  <si>
    <t>High-quality manifold for pneumatic applications</t>
  </si>
  <si>
    <t>Efficient Air Distribution For Optimal Performance</t>
  </si>
  <si>
    <t>Precise Design For Easy Installation</t>
  </si>
  <si>
    <t>Compatible With Various Pneumatic Tools</t>
  </si>
  <si>
    <t>Ideal For Professional and Diy Use</t>
  </si>
  <si>
    <t>Pneumatic Tools</t>
  </si>
  <si>
    <t>Manual</t>
  </si>
  <si>
    <t>Automative Applications</t>
  </si>
  <si>
    <t>Reliable operation</t>
  </si>
  <si>
    <t>Performance</t>
  </si>
  <si>
    <t>High efficiency</t>
  </si>
  <si>
    <t>Design</t>
  </si>
  <si>
    <t>Compact</t>
  </si>
  <si>
    <t>michigan, pneumatic, hv-twin-pak-h2ox2, manifold, air, distribution</t>
  </si>
  <si>
    <t>HV-S7F-CARRIER</t>
  </si>
  <si>
    <t>Michigan Pneumatic HV-S7F-CARRIER Carrier Assembly Single Filter</t>
  </si>
  <si>
    <t>The Michigan Pneumatic HV-S7F-Carrier Assembly is a high-quality component designed for use in pneumatic systems. This single filter carrier assembly is constructed from durable materials, ensuring long-lasting performance and reliability. Its precise design allows for easy installation and compatibility with a range of pneumatic tools.</t>
  </si>
  <si>
    <t>High-quality carrier assembly for pneumatic applications</t>
  </si>
  <si>
    <t>Single Filter Design For Effective Filtration</t>
  </si>
  <si>
    <t>Provides Reliable Support and Functionality</t>
  </si>
  <si>
    <t>michigan, pneumatic, hv-s7f-carrier, carrier, assembly, single, filter</t>
  </si>
  <si>
    <t>HV-TWIN-PAK</t>
  </si>
  <si>
    <t>Michigan Pneumatic HV-TWIN-PAK Manifold Air Distribution</t>
  </si>
  <si>
    <t>The Michigan Pneumatic HV-TWIN-PAK MANIFOLD is designed for efficient air distribution in pneumatic systems. This manifold features multiple ports for connecting various tools and equipment, constructed from high-quality materials to ensure durability and resistance to wear. Its design allows for easy installation and compatibility with various pneumatic setups.</t>
  </si>
  <si>
    <t>Efficient air distribution</t>
  </si>
  <si>
    <t>Multiple Ports</t>
  </si>
  <si>
    <t xml:space="preserve">Compatible With Multiple Pneumatic Tools </t>
  </si>
  <si>
    <t>Ideal For Industrial Use</t>
  </si>
  <si>
    <t>Pneumatic Systems</t>
  </si>
  <si>
    <t>Silver</t>
  </si>
  <si>
    <t>Air Distribution</t>
  </si>
  <si>
    <t>1 lbs.</t>
  </si>
  <si>
    <t>michigan, pneumatic, hv-twin-pak, manifold, air, distribution</t>
  </si>
  <si>
    <t>HV-6-PAK</t>
  </si>
  <si>
    <t>Michigan Pneumatic HV-6-PAK Manifold Air Distribution</t>
  </si>
  <si>
    <t>The Michigan Pneumatic HV-6-PAK MANIFOLD is designed for efficient air distribution in pneumatic systems. This manifold allows for multiple connections, ensuring optimal airflow and performance. Constructed from high-quality materials, it is durable and easy to install, making it an essential component for various pneumatic applications.</t>
  </si>
  <si>
    <t>Multiple Connection Points</t>
  </si>
  <si>
    <t>Air Manifold</t>
  </si>
  <si>
    <t>Inlet Size</t>
  </si>
  <si>
    <t>1-1/2 in.</t>
  </si>
  <si>
    <t>Easy</t>
  </si>
  <si>
    <t>michigan, pneumatic, hv-6-pak, manifold, air, distribution</t>
  </si>
  <si>
    <t>EC1F</t>
  </si>
  <si>
    <t>Ventilation Equipment</t>
  </si>
  <si>
    <t>Heating and Cooling Supplies &gt; HVAC &amp; Refrigeration &gt; Ventilation Equipment</t>
  </si>
  <si>
    <t>Thorlabs EC1F Noctua Enclosure Fan Module</t>
  </si>
  <si>
    <t>The Thorlabs EC1F Noctua Enclosure Fan Module is designed for optimum thermal management in sensitive optical and electronic environments. Featuring a robust Noctua fan, this module provides efficient airflow to maintain ideal operating temperatures, ensuring the longevity and reliability of your equipment. Its compact design allows for seamless integration into various enclosures, while the lownoise operation minimizes disruption in laboratory settings.
Engineered for versatility, the EC1F is suitable for a range of applications, including laser systems, optical components, and electronic devices. Its customizable speed settings enable precise cooling performance tailored to specific needs. With easy installation and durable construction, this fan module is an essential solution for maintaining optimal performance in any demanding setup.</t>
  </si>
  <si>
    <t>high performance Noctua fan for efficient cooling</t>
  </si>
  <si>
    <t>Compact design for easy integration into enclosures</t>
  </si>
  <si>
    <t>Low noise operation ensures quiet performance</t>
  </si>
  <si>
    <t>Optimized airflow for enhanced heat dissipation</t>
  </si>
  <si>
    <t>PWM support for adjustable fan speed control</t>
  </si>
  <si>
    <t>Compatibility with a range of Thorlabs enclosures</t>
  </si>
  <si>
    <t>Easy installation process for quick setup</t>
  </si>
  <si>
    <t>https://www.thorlabs.com/images/large/CTN010479-lrg.jpg</t>
  </si>
  <si>
    <t>Noctua Enclosure Fan Module</t>
  </si>
  <si>
    <t>Fan Size</t>
  </si>
  <si>
    <t>120 mm</t>
  </si>
  <si>
    <t>Rated Voltage</t>
  </si>
  <si>
    <t>12 V</t>
  </si>
  <si>
    <t>Max Airflow</t>
  </si>
  <si>
    <t>110.5 CFM</t>
  </si>
  <si>
    <t>Max Static Pressure</t>
  </si>
  <si>
    <t>1.51 mmH2O</t>
  </si>
  <si>
    <t>Noise Level</t>
  </si>
  <si>
    <t>19.6 dBA</t>
  </si>
  <si>
    <t>Bearing Type</t>
  </si>
  <si>
    <t>SSO2</t>
  </si>
  <si>
    <t>120 x 120 x 25 mm</t>
  </si>
  <si>
    <t>4Pin PWM</t>
  </si>
  <si>
    <t>Speed Range</t>
  </si>
  <si>
    <t>450 1500 RPM</t>
  </si>
  <si>
    <t>40 to 70 deg C</t>
  </si>
  <si>
    <t>thorlabs, ec1f, noctua, enclosure, fan, module</t>
  </si>
  <si>
    <t>10502824</t>
  </si>
  <si>
    <t>Safety Supplies</t>
  </si>
  <si>
    <t>Hand and Arm Protection</t>
  </si>
  <si>
    <t>Apron</t>
  </si>
  <si>
    <t>Safety Supplies &gt; Hand and Arm Protection &gt; Apron</t>
  </si>
  <si>
    <t>Irwin</t>
  </si>
  <si>
    <t>Irwin 10502824 Lock-N-Load Quick-Change Extensions</t>
  </si>
  <si>
    <t>The IRWIN 4031003 10-Pocket Suede Carpenter's Apron is designed for professionals who demand durability and functionality on the job. Crafted from high-quality suede, this apron offers both comfort and longevity, making it an essential tool for carpenters, electricians, and contractors. With ten strategically placed pockets, it provides ample storage for tools, fasteners, and other materials, ensuring easy access and organization throughout the workday.
This apron features adjustable straps for a customizable fit, enhancing comfort during extended use. The robust construction withstands everyday wear and tear, while the sleek design allows for ease of movement. Perfect for any job site, the IRWIN carpenter's apron elevates productivity by keeping your essentials within reach, allowing you to focus on the task at hand.</t>
  </si>
  <si>
    <t xml:space="preserve">Durable suede construction for long-lasting use </t>
  </si>
  <si>
    <t xml:space="preserve">10 spacious pockets for efficient tool organization </t>
  </si>
  <si>
    <t xml:space="preserve">Adjustable belt for a secure and comfortable fit </t>
  </si>
  <si>
    <t xml:space="preserve">Reinforced stitching for added strength and durability </t>
  </si>
  <si>
    <t xml:space="preserve">Lightweight design for easy mobility while working </t>
  </si>
  <si>
    <t xml:space="preserve">Versatile design suitable for various trades and projects </t>
  </si>
  <si>
    <t>Easy to clean and maintain for prolonged use</t>
  </si>
  <si>
    <t>https://www.Irwintools.comhttps://bynder.sbdinc.com/m/4e6f18b84c2a9021/Web_Large-IR_Image-Coming-Soon_C1.jpg</t>
  </si>
  <si>
    <t>Carpenter'S Apron</t>
  </si>
  <si>
    <t>Suede</t>
  </si>
  <si>
    <t>Number Of Pockets</t>
  </si>
  <si>
    <t>Pocket Type</t>
  </si>
  <si>
    <t>Various Sizes For Tools And Accessories</t>
  </si>
  <si>
    <t>Closure Type</t>
  </si>
  <si>
    <t>Adjustable Belt Strap</t>
  </si>
  <si>
    <t>Belt Size Range</t>
  </si>
  <si>
    <t>Up To 52 Inches</t>
  </si>
  <si>
    <t>Brown</t>
  </si>
  <si>
    <t>Not Specified</t>
  </si>
  <si>
    <t>Professional And Diy Applications</t>
  </si>
  <si>
    <t>Reinforced Edges, Durable Construction, Comfortable Fit</t>
  </si>
  <si>
    <t>irwin, 10502824, lock-n-load, quick-change, extensions</t>
  </si>
  <si>
    <t>10501849</t>
  </si>
  <si>
    <t>Irwin 10501849 Masonry Drill Bits</t>
  </si>
  <si>
    <t>The IRWIN 4031051 2-Pocket Cotton Nail Apron is expertly designed for both professionals and DIY enthusiasts seeking practicality and efficiency in their projects. Constructed from durable cotton, this apron provides optimal protection while ensuring comfort during extended wear. The two spacious pockets are strategically placed to keep nails, tools, and small items within easy reach, enhancing productivity and organization on the job site.
Ideal for carpentry, construction, or home improvement tasks, this apron combines functionality with a lightweight feel, allowing for maximum mobility. Its sturdy design withstands the rigors of daily use, making it a reliable companion for any task. Choose the IRWIN Nail Apron to streamline your workflow and maintain an organized workspace effortlessly.</t>
  </si>
  <si>
    <t xml:space="preserve">Durable cotton construction for long-lasting use </t>
  </si>
  <si>
    <t xml:space="preserve">Two spacious pockets for easy tool and nail access </t>
  </si>
  <si>
    <t xml:space="preserve">Adjustable ties for a secure and comfortable fit </t>
  </si>
  <si>
    <t xml:space="preserve">Lightweight design for added mobility </t>
  </si>
  <si>
    <t xml:space="preserve">Versatile use for various DIY and construction projects </t>
  </si>
  <si>
    <t>Machine washable for easy maintenance</t>
  </si>
  <si>
    <t>Cotton</t>
  </si>
  <si>
    <t>12 X 10 Inches</t>
  </si>
  <si>
    <t>Adjustable Waist Strap</t>
  </si>
  <si>
    <t>Durable, Lightweight, Comfortable Fit</t>
  </si>
  <si>
    <t>0.5 Pounds</t>
  </si>
  <si>
    <t>irwin, 10501849, masonry, drill, bits</t>
  </si>
  <si>
    <t>IW2039103</t>
  </si>
  <si>
    <t>Irwin Iw2039103 1 X Sds Quick Drill Bit - 6 Mm</t>
  </si>
  <si>
    <t>The IRWIN 4031052 5 Pocket Lightweight Cotton Machinist's Apron is designed for the dedicated professional who values both functionality and comfort. Made from high-quality lightweight cotton, this apron provides a breathable fit while ensuring durability for everyday use. Featuring five spacious pockets, it offers ample storage for tools, fasteners, and other essentials, keeping your workspace organized and efficient. The adjustable neck strap ensures a customizable fit, making it easy to wear during extended periods of work.
Ideal for machinists, craftsmen, and DIY enthusiasts, this apron is perfect for various applications, including woodworking, metalworking, and crafting. Its classic design not only enhances your professional appearance but also protects your clothing from dust and debris. Experience the perfect blend of utility and performance with the IRWIN Machinist's Apron, tailored to meet the demands of your work.</t>
  </si>
  <si>
    <t xml:space="preserve">5 spacious pockets for tools and accessories </t>
  </si>
  <si>
    <t xml:space="preserve">Lightweight cotton material for comfort and breathability </t>
  </si>
  <si>
    <t xml:space="preserve">Durable construction for long-lasting use </t>
  </si>
  <si>
    <t xml:space="preserve">Adjustable neck strap for a customizable fit </t>
  </si>
  <si>
    <t xml:space="preserve">Ideal for machinists, craftsmen, and DIY enthusiasts </t>
  </si>
  <si>
    <t>Easy to clean and maintain</t>
  </si>
  <si>
    <t>Machinist'S Apron</t>
  </si>
  <si>
    <t>Lightweight Cotton</t>
  </si>
  <si>
    <t>Pockets</t>
  </si>
  <si>
    <t>5</t>
  </si>
  <si>
    <t>Durable Construction, Adjustable Neck Strap, Easy To Clean</t>
  </si>
  <si>
    <t>Ideal For Machinists And Tradespeople</t>
  </si>
  <si>
    <t>Care Instructions</t>
  </si>
  <si>
    <t>Machine Washable</t>
  </si>
  <si>
    <t>irwin, iw2039103, 1, x, sds, quick, drill, bit, -, 6, mm</t>
  </si>
  <si>
    <t>10501907</t>
  </si>
  <si>
    <t>Safety Accessories</t>
  </si>
  <si>
    <t>Chalk Reels &amp; Chalk</t>
  </si>
  <si>
    <t>Safety Supplies &gt; Safety Accessories &gt; Chalk Reels &amp; Chalk</t>
  </si>
  <si>
    <t>Irwin 10501907 Granite Drill Bits</t>
  </si>
  <si>
    <t>The IRWIN 4935522 2 lbs.. Crimson Red Permanent Staining Marking Chalk is designed for professionals who demand precision and reliability in their marking tasks. This high-quality chalk offers exceptional visibility with its vibrant crimson red color, ensuring your markings are easily seen in varied lighting conditions. Engineered for both indoor and outdoor use, this permanent chalk withstands the elements while providing consistent performance on a variety of surfaces, including wood, concrete, and metal.
With its durable formulation, this marking chalk guarantees long-lasting stains that resist fading and smudging, making it ideal for construction, landscaping, and detailed craftsmanship. The easy-to-handle design ensures smooth application, allowing for precise lines and clear markings. Whether you're laying out a project or making quick measurements, the IRWIN Crimson Red Marking Chalk meets your needs with precision and efficiency.</t>
  </si>
  <si>
    <t xml:space="preserve">Permanent staining formula for long-lasting markings </t>
  </si>
  <si>
    <t xml:space="preserve">Bright crimson red color for high visibility </t>
  </si>
  <si>
    <t xml:space="preserve">2 lbs.. size for extended use in various applications </t>
  </si>
  <si>
    <t xml:space="preserve">Ideal for metal, wood, and concrete surfaces </t>
  </si>
  <si>
    <t xml:space="preserve">Easy to apply for precise marking </t>
  </si>
  <si>
    <t>Fade-resistant for durable outdoor use</t>
  </si>
  <si>
    <t>https://www.Irwintools.com/NAG/PRODUCT/IMAGES/HIRES/4935522/4935522_P1.jpg?resize=530x530</t>
  </si>
  <si>
    <t>2 Lbs.</t>
  </si>
  <si>
    <t>Crimson Red</t>
  </si>
  <si>
    <t>Permanent Staining Marking Chalk</t>
  </si>
  <si>
    <t>Indoor And Outdoor Use</t>
  </si>
  <si>
    <t>Surface Compatibility</t>
  </si>
  <si>
    <t>Wood, Concrete, Metal</t>
  </si>
  <si>
    <t>Application Method</t>
  </si>
  <si>
    <t>Chalk Line Reels And Applicators</t>
  </si>
  <si>
    <t>Highly Visible, Weather-Resistant</t>
  </si>
  <si>
    <t>Pack Size</t>
  </si>
  <si>
    <t>Single Unit</t>
  </si>
  <si>
    <t>irwin, 10501907, granite, drill, bits</t>
  </si>
  <si>
    <t>10501970</t>
  </si>
  <si>
    <t>Irwin 10501970 Speedhammer Plus Drill Bit</t>
  </si>
  <si>
    <t>The IRWIN 65207 2.5 lbs.. Black Permanent Marking Chalk is designed for professionals seeking precision and durability in their marking needs. This high-quality chalk delivers bold, long-lasting lines on a variety of surfaces, ensuring visibility in different lighting conditions. Its fine consistency allows for smooth application, making it ideal for use in construction, carpentry, and crafting projects. 
Engineered for toughness, this permanent marking chalk is weather-resistant and can withstand outdoor conditions, ensuring that your marks remain intact regardless of the environment. Whether you're marking wood, metal, or concrete, this versatile chalk provides reliable performance for any project. Upgrade your marking toolkit with the IRWIN Permanent Marking Chalk and experience the ease of precise, permanent markings.</t>
  </si>
  <si>
    <t xml:space="preserve">Heavy-duty 2.5 lbs. size for long-lasting use </t>
  </si>
  <si>
    <t xml:space="preserve">Bold black color for high visibility </t>
  </si>
  <si>
    <t xml:space="preserve">Designed for permanent marking on various surfaces </t>
  </si>
  <si>
    <t xml:space="preserve">Ideal for construction, landscaping, and other outdoor projects </t>
  </si>
  <si>
    <t xml:space="preserve">Smooth application for precise lines and markings </t>
  </si>
  <si>
    <t xml:space="preserve">Weather-resistant for durability in outdoor conditions </t>
  </si>
  <si>
    <t>Convenient chalk dispenser for easy handling</t>
  </si>
  <si>
    <t>https://www.Irwintools.com/NAG/PRODUCT/IMAGES/HIRES/65207/65207_1.jpg?resize=530x530</t>
  </si>
  <si>
    <t>https://www.Irwintools.com/NAG/PRODUCT/IMAGES/HIRES/65207/65207_2.jpg?resize=530x530</t>
  </si>
  <si>
    <t>https://www.Irwintools.com/NAG/PRODUCT/IMAGES/HIRES/65207/65207_3.jpg?resize=530x530</t>
  </si>
  <si>
    <t>2.5 Lbs.</t>
  </si>
  <si>
    <t>Black</t>
  </si>
  <si>
    <t>Permanent Marking Chalk</t>
  </si>
  <si>
    <t>Package Quantity</t>
  </si>
  <si>
    <t>Non-Toxic</t>
  </si>
  <si>
    <t>Marking On Various Surfaces</t>
  </si>
  <si>
    <t>Dust-Free, Easy To Erase, Water-Resistant</t>
  </si>
  <si>
    <t>irwin, 10501970, speedhammer, plus, drill, bit</t>
  </si>
  <si>
    <t>10502267</t>
  </si>
  <si>
    <t>Irwin 10502267 HSS Pro</t>
  </si>
  <si>
    <t>The IRWIN 65201 2.5 lbs.. Blue Standard Marking Chalk is designed to deliver precision and clarity for various marking tasks. This high-quality chalk produces vibrant, long-lasting lines that stand out on multiple surfaces, including wood, concrete, and drywall. Its dust-free formula ensures a clean application, minimizing mess while maximizing efficacy. Ideal for construction professionals, landscapers, and DIY enthusiasts, this marking chalk facilitates accurate measurements and layouts.
Engineered for durability, the IRWIN marking chalk offers excellent performance in both indoor and outdoor environments. Its smooth flow allows for effortless use with chalk lines, ensuring precise markings every time. Whether you're framing a house, laying out a garden, or completing a renovation project, this standard marking chalk is the reliable tool your work demands.</t>
  </si>
  <si>
    <t xml:space="preserve">Bright blue color for high visibility </t>
  </si>
  <si>
    <t xml:space="preserve">Ideal for marking layouts and general-purpose use </t>
  </si>
  <si>
    <t xml:space="preserve">2.5 lbs. package size for extended use </t>
  </si>
  <si>
    <t xml:space="preserve">Dust-free formula for cleaner application </t>
  </si>
  <si>
    <t xml:space="preserve">Designed for indoor and outdoor use </t>
  </si>
  <si>
    <t>Compatible with standard chalk line reels</t>
  </si>
  <si>
    <t>https://www.Irwintools.com/NAG/PRODUCT/IMAGES/HIRES/65201/65201_1.jpg?resize=530x530</t>
  </si>
  <si>
    <t>https://www.Irwintools.com/NAG/PRODUCT/IMAGES/HIRES/65201/65201_P1.jpg?resize=530x530</t>
  </si>
  <si>
    <t>Blue</t>
  </si>
  <si>
    <t>Standard Marking Chalk</t>
  </si>
  <si>
    <t>Container Type</t>
  </si>
  <si>
    <t>Box</t>
  </si>
  <si>
    <t>Dustless</t>
  </si>
  <si>
    <t>Use</t>
  </si>
  <si>
    <t>Interior And Exterior Marking</t>
  </si>
  <si>
    <t>Chalk Boxes And Lines</t>
  </si>
  <si>
    <t>1 Per Box</t>
  </si>
  <si>
    <t>irwin, 10502267, hss, pro</t>
  </si>
  <si>
    <t>2032160</t>
  </si>
  <si>
    <t>Irwin 2032160 5 Lbs.. Black Permanent Marking Chalk</t>
  </si>
  <si>
    <t>The IRWIN 65205 2.5 lbs.. Orange Hi-Visibility Marking Chalk is designed for professionals in construction, landscaping, and other marking applications. This high-visibility marking chalk provides vibrant orange lines that stand out against various surfaces, ensuring precise and accurate markings. Its fine consistency allows for smooth application, reducing the risk of clumping and providing sharp, clear lines for enhanced visibility.
Crafted for durability, this chalk is suitable for both indoor and outdoor use, making it an essential tool in any job site. The weather-resistant formula ensures that markings remain clear even in challenging conditions, enhancing productivity and workflow. Whether you are setting boundaries, laying out materials, or planning designs, the IRWIN marking chalk delivers the reliability and efficiency you need.</t>
  </si>
  <si>
    <t>Highly visible orange color for improved visibility on various surfaces</t>
  </si>
  <si>
    <t>2.5 lbs. weight ensures durability and longevity</t>
  </si>
  <si>
    <t>Ideal for marking and layout in construction and outdoor projects</t>
  </si>
  <si>
    <t>Easy to use with standard chalk line tools</t>
  </si>
  <si>
    <t>Quick-drying formula prevents smudging and ensures clean lines</t>
  </si>
  <si>
    <t>https://www.Irwintools.com/NAG/PRODUCT/IMAGES/HIRES/65205/65205_1.jpg?resize=530x530</t>
  </si>
  <si>
    <t>Orange</t>
  </si>
  <si>
    <t>Hi-Visibility Marking Chalk</t>
  </si>
  <si>
    <t>Bucket</t>
  </si>
  <si>
    <t>Marking Surfaces For Visibility</t>
  </si>
  <si>
    <t>Suitable For Outdoor And Indoor Use</t>
  </si>
  <si>
    <t>Made In</t>
  </si>
  <si>
    <t>Usa</t>
  </si>
  <si>
    <t>irwin, 2032160, 5, lbs.., black, permanent, marking, chalk</t>
  </si>
  <si>
    <t>IW3035108</t>
  </si>
  <si>
    <t>Irwin Iw3035108 HSS Hex Shank Bit Set - 4/5/6 Mm</t>
  </si>
  <si>
    <t>The IRWIN 65202 2.5 lbs.. Red Permanent Marking Chalk is designed to deliver bright and durable markings on a variety of surfaces. Whether you are working with wood, metal, or concrete, this chalk provides excellent visibility that stands up to the toughest conditions. The rich red color ensures that your lines remain prominent, even in outdoor environments. The powder formula produces smooth, consistent lines for precise marking, perfect for both professional contractors and DIY enthusiasts.
Engineered for heavy-duty use, the IRWIN marking chalk is an essential tool for construction, landscaping, and various project applications. Its easy-to-use design allows for quick refills, making it efficient for marking large areas. With outstanding performance and reliability, this marking chalk helps streamline your work process and enhance productivity. Choose IRWIN for superior quality and unbeatable results in every project.</t>
  </si>
  <si>
    <t>Bright red color for high visibility</t>
  </si>
  <si>
    <t>Durable formula withstands weather conditions</t>
  </si>
  <si>
    <t>Ideal for marking on various surfaces</t>
  </si>
  <si>
    <t>Easy to apply with effective marking precision</t>
  </si>
  <si>
    <t>Designed for both indoor and outdoor use</t>
  </si>
  <si>
    <t>Convenient 2.5 lbs. size for extended use</t>
  </si>
  <si>
    <t>https://www.Irwintools.com/NAG/PRODUCT/IMAGES/HIRES/65202/65202_1.jpg?resize=530x530</t>
  </si>
  <si>
    <t>Red Permanent Marking Chalk</t>
  </si>
  <si>
    <t>Refillable Chalk Box</t>
  </si>
  <si>
    <t>Waterproof, Fade-Resistant, Non-Toxic</t>
  </si>
  <si>
    <t>Works With Chalk Lines And Applicators</t>
  </si>
  <si>
    <t>Marks On Various Surfaces, Including Wood, Concrete, And Metal</t>
  </si>
  <si>
    <t>Ideal For Construction, Carpentry, And Arts &amp; Crafts</t>
  </si>
  <si>
    <t>irwin, iw3035108, hss, hex, shank, bit, set, -, 4/5/6, mm</t>
  </si>
  <si>
    <t>10502498</t>
  </si>
  <si>
    <t>Irwin 10502498 HSS Pro</t>
  </si>
  <si>
    <t>Introducing the IRWIN 4935525 4 lbs.. Crimson Red Permanent Staining Marking Chalk, designed for professionals seeking precision in marking and labeling. This durable chalk produces bold, vibrant lines that ensure high visibility on a variety of surfaces, making it ideal for construction sites, landscaping, and interior projects. Its weight and consistency allow for smooth application, minimizing the need for frequent touch-ups.
The permanent formula sets this chalk apart, providing longevity that withstands the elements, ensuring your markings remain clear even in adverse conditions. Easy to use and highly effective, the IRWIN Crimson Red Chalk simplifies layout tasks, helping professionals achieve exact measurements with confidence. Elevate your marking efficiency and accuracy with this essential tool in your toolkit.</t>
  </si>
  <si>
    <t>Bright crimson red color for high visibility</t>
  </si>
  <si>
    <t>Permanent formula ensures lasting marks</t>
  </si>
  <si>
    <t>4 lbs. size for extended use</t>
  </si>
  <si>
    <t>Perfect for construction, landscaping, and DIY projects</t>
  </si>
  <si>
    <t>Easy application for quick and precise marking</t>
  </si>
  <si>
    <t>https://www.Irwintools.com/NAG/PRODUCT/IMAGES/HIRES/4935525/4935525_P1.jpg?resize=530x530</t>
  </si>
  <si>
    <t>4 Lbs.</t>
  </si>
  <si>
    <t>Durability</t>
  </si>
  <si>
    <t>Long-Lasting Marks</t>
  </si>
  <si>
    <t>Loose Chalk</t>
  </si>
  <si>
    <t>Indoor And Outdoor Marking</t>
  </si>
  <si>
    <t>High Visibility Marks</t>
  </si>
  <si>
    <t>Weather Resistance</t>
  </si>
  <si>
    <t>Suitable For Various Weather Conditions</t>
  </si>
  <si>
    <t>irwin, 10502498, hss, pro</t>
  </si>
  <si>
    <t>2078925</t>
  </si>
  <si>
    <t>Irwin 2078925 Irwin 4-1/2 In. Flush Diagonal W/Spring</t>
  </si>
  <si>
    <t>Introducing the IRWIN 4935524 4 lbs.. Indigo Blue Permanent Staining Marking Chalk, meticulously designed for professionals who demand precision in their work. This high-quality chalk features a rich indigo blue color that stands out on various surfaces, ensuring clear visibility whether you're marking on wood, metal, or concrete. The permanent formula guarantees markings will withstand the test of time, making it ideal for both indoor and outdoor applications.
Engineered for enhanced performance, this marking chalk provides a smooth application that resists breaking, even in challenging conditions. Its versatility makes it perfect for construction, landscaping, and DIY projects, allowing for accurate alignment and measurements. Experience the reliability and efficiency of IRWIN marking chalk, your essential tool for achieving precision in every task.</t>
  </si>
  <si>
    <t xml:space="preserve">Durable permanent chalk for long-lasting markings </t>
  </si>
  <si>
    <t xml:space="preserve">Vivid indigo blue color for high visibility </t>
  </si>
  <si>
    <t xml:space="preserve">Designed for outdoor and indoor use </t>
  </si>
  <si>
    <t xml:space="preserve">Ideal for marking on various surfaces including wood and concrete </t>
  </si>
  <si>
    <t xml:space="preserve">Easy to apply and resistant to weather elements </t>
  </si>
  <si>
    <t>Non-toxic formula safe for use around children and pets</t>
  </si>
  <si>
    <t>https://www.Irwintools.com/NAG/PRODUCT/IMAGES/HIRES/4935524/4935524_P1.jpg?resize=530x530</t>
  </si>
  <si>
    <t>Indigo Blue</t>
  </si>
  <si>
    <t>Water Resistance</t>
  </si>
  <si>
    <t>Chalk Line Reels</t>
  </si>
  <si>
    <t>Fade Resistant</t>
  </si>
  <si>
    <t>Storage</t>
  </si>
  <si>
    <t>Dry Place Recommended</t>
  </si>
  <si>
    <t>irwin, 2078925, irwin, 4-1/2, in., flush, diagonal, w/spring</t>
  </si>
  <si>
    <t>10507909</t>
  </si>
  <si>
    <t>Irwin 10507909 Glass And Tile Bits</t>
  </si>
  <si>
    <t>Introducing the IRWIN 4935526 4 lbs.. Midnight Black Permanent Staining Marking Chalk, designed for professionals seeking reliable and high-visibility solutions for marking. This premium chalk offers rich, dark pigmentation, ensuring that your markings stand out on a variety of surfaces, including wood, concrete, and metal. Ideal for construction, landscaping, and industrial applications, it delivers lasting results that resist fading, allowing for precise alignment and project accuracy.
Engineered for optimal performance, this chalk is easy to handle and applies smoothly, reducing the need for frequent reapplication. Its durable formulation ensures that marks withstand outdoor weather conditions and long-term exposure, making it a dependable choice for any project. Whether you're working on job sites or at home, IRWIN's Midnight Black Marking Chalk is your go-to for professional-quality marking.</t>
  </si>
  <si>
    <t xml:space="preserve">Permanent staining for long-lasting marks </t>
  </si>
  <si>
    <t xml:space="preserve">Versatile use on various surfaces </t>
  </si>
  <si>
    <t xml:space="preserve">Easy to apply and control </t>
  </si>
  <si>
    <t xml:space="preserve">Weather-resistant for outdoor applications </t>
  </si>
  <si>
    <t xml:space="preserve">Non-toxic and safe for general use </t>
  </si>
  <si>
    <t xml:space="preserve">Ideal for construction, landscaping, and crafts </t>
  </si>
  <si>
    <t>Durable formula withstands wear and fading</t>
  </si>
  <si>
    <t>https://www.Irwintools.com/NAG/PRODUCT/IMAGES/HIRES/4935526/4935526_P1.jpg?resize=530x530</t>
  </si>
  <si>
    <t>Midnight Black</t>
  </si>
  <si>
    <t>Weather-Resistant</t>
  </si>
  <si>
    <t>Works With Most Chalk Line Reels</t>
  </si>
  <si>
    <t>Package Contents</t>
  </si>
  <si>
    <t>1 Container</t>
  </si>
  <si>
    <t>irwin, 10507909, glass, and, tile, bits</t>
  </si>
  <si>
    <t>IW2039122</t>
  </si>
  <si>
    <t>Irwin Iw2039122 1 X Sds Spdh Power - 12 X 160 Mm</t>
  </si>
  <si>
    <t>Introducing the IRWIN 64801ZR 4 oz. Blue Standard Marking Chalk, expertly designed for precision marking on various surfaces. This bright blue chalk easily stands out against many materials, ensuring high visibility for your layout and measurements. The finely ground formula provides smooth, consistent application, minimizing clumping and enhancing performance for all your projects.
Ideal for construction, carpentry, and landscaping, this marking chalk is perfect for creating straight lines and accurate alignments. The convenient 4 oz. size allows for easy handling and storage, while its durable formula resists fading, ensuring your markings remain clear over time. Elevate your work efficiency with reliable precision using IRWIN marking chalk.</t>
  </si>
  <si>
    <t xml:space="preserve">Bright blue color for high visibility marks </t>
  </si>
  <si>
    <t xml:space="preserve">4 oz size ideal for portability and easy handling </t>
  </si>
  <si>
    <t xml:space="preserve">Standard chalk formulation for consistent performance </t>
  </si>
  <si>
    <t xml:space="preserve">Dust-free application for cleaner work environments </t>
  </si>
  <si>
    <t xml:space="preserve">Easily removed with water for clean finishes </t>
  </si>
  <si>
    <t xml:space="preserve">Perfect for a variety of surfaces and applications </t>
  </si>
  <si>
    <t>Durable for long-lasting use in tough conditions</t>
  </si>
  <si>
    <t>https://www.Irwintools.com/NAG/PRODUCT/IMAGES/HIRES/64801ZR/64801ZR_P1.jpg?resize=530x530</t>
  </si>
  <si>
    <t>4 Oz</t>
  </si>
  <si>
    <t>Container</t>
  </si>
  <si>
    <t>Bottle</t>
  </si>
  <si>
    <t>Marking</t>
  </si>
  <si>
    <t>Outdoor/Indoor</t>
  </si>
  <si>
    <t>Residue</t>
  </si>
  <si>
    <t>Easy To Clean</t>
  </si>
  <si>
    <t>irwin, iw2039122, 1, x, sds, spdh, power, -, 12, x, 160, mm</t>
  </si>
  <si>
    <t>10501880</t>
  </si>
  <si>
    <t>Irwin 10501880 Masonry Drill Bits</t>
  </si>
  <si>
    <t>The IRWIN 64802 4 oz. Red Permanent Marking Chalk is designed for precision and durability, making it an essential tool for professionals in construction, landscaping, and DIY projects. This high-performance marking chalk delivers vibrant red lines that stand out against various surfaces, ensuring easy visibility for accurate markings. Its fine consistency provides smooth application, minimizing dust and ensuring crisp, neat marks that withstand the elements.
Engineered for versatility, this permanent chalk is ideal for both indoor and outdoor use. Whether you’re outlining foundations, marking boundaries, or guiding excavation, this reliable chalk adheres consistently to various substrates including concrete, wood, and metal. Enhance your project efficiency with the long-lasting and waterproof properties of the IRWIN Permanent Marking Chalk, a dependable partner for any marking task.</t>
  </si>
  <si>
    <t>Durable, weather-resistant formula</t>
  </si>
  <si>
    <t>Convenient 4 oz size for easy handling</t>
  </si>
  <si>
    <t>Permanent markings that withstand the elements</t>
  </si>
  <si>
    <t>Easy to apply for precise lines and designs</t>
  </si>
  <si>
    <t>https://www.Irwintools.com/NAG/PRODUCT/IMAGES/HIRES/64802/64802_1.jpg?resize=530x530</t>
  </si>
  <si>
    <t>https://www.Irwintools.com/NAG/PRODUCT/IMAGES/HIRES/64802/64802_2.jpg?resize=530x530</t>
  </si>
  <si>
    <t>https://www.Irwintools.com/NAG/PRODUCT/IMAGES/HIRES/64802/64802_3.jpg?resize=530x530</t>
  </si>
  <si>
    <t>Suitable Surfaces</t>
  </si>
  <si>
    <t>Concrete, Wood, Paper</t>
  </si>
  <si>
    <t>Colorfast</t>
  </si>
  <si>
    <t>Chalk Line Reel</t>
  </si>
  <si>
    <t>Marking Lines And Measurements</t>
  </si>
  <si>
    <t>Removeability</t>
  </si>
  <si>
    <t>Permanent</t>
  </si>
  <si>
    <t>Packaging Type</t>
  </si>
  <si>
    <t>irwin, 10501880, masonry, drill, bits</t>
  </si>
  <si>
    <t>49615</t>
  </si>
  <si>
    <t>Irwin 49615 Brad Point Drill Bits</t>
  </si>
  <si>
    <t>The IRWIN 2032160 5 lbs.. Black Permanent Marking Chalk is designed for professionals seeking accuracy and durability in their marking tasks. This chalk provides vivid, high-visibility lines that withstand the test of time, making it ideal for a variety of applications including construction, landscaping, and DIY projects. Its permanent formulation ensures that markings remain intact even in challenging environmental conditions, allowing for precise measurements and planning.
Engineered for exceptional performance, this chalk adheres well to multiple surfaces, including wood, concrete, and metal, ensuring versatility in its use. The lightweight 5 lbs.. packaging offers convenient portability, making it easy to carry on the job site. Experience enhanced efficiency and reliability in your marking needs with the IRWIN Black Permanent Marking Chalk.</t>
  </si>
  <si>
    <t>Durable black marking chalk for clear lines</t>
  </si>
  <si>
    <t>5 lbs.. container provides extended usability</t>
  </si>
  <si>
    <t>Suitable for various surfaces including wood, metal, and concrete</t>
  </si>
  <si>
    <t>Weather-resistant formula for outdoor use</t>
  </si>
  <si>
    <t>Easy to use for marking and layout applications</t>
  </si>
  <si>
    <t>Non-toxic and safe for indoor use</t>
  </si>
  <si>
    <t>https://www.Irwintools.com/NAG/PRODUCT/IMAGES/HIRES/2032160/2032160_2.jpg?resize=530x530</t>
  </si>
  <si>
    <t>5 Lbs.</t>
  </si>
  <si>
    <t>Chalk</t>
  </si>
  <si>
    <t>Standard</t>
  </si>
  <si>
    <t>Packaging</t>
  </si>
  <si>
    <t>Bulk</t>
  </si>
  <si>
    <t>irwin, 49615, brad, point, drill, bits</t>
  </si>
  <si>
    <t>10501812</t>
  </si>
  <si>
    <t>Irwin 10501812 Masonry Drill Bits</t>
  </si>
  <si>
    <t>The IRWIN 65102 5 lbs.. Red Permanent Marking Chalk is designed to deliver precision and visibility for all your marking needs. With a bold red color, this chalk stands out on a variety of surfaces, ensuring your markings are clear and easy to see. Its durable composition allows for long-lasting use, making it ideal for construction sites, landscaping, and other outdoor projects where permanence is key. 
This chalk is finely formulated to produce consistent and sharp lines, enabling you to achieve professional results with ease. Whether you’re outlining boundaries, marking benchmarks, or drafting designs, its reliability gives you the confidence to execute tasks efficiently. Compatible with various chalk line reels, this versatile tool enhances productivity while maintaining accuracy in every application.</t>
  </si>
  <si>
    <t>Bold red color for high visibility</t>
  </si>
  <si>
    <t>Formulated for permanent marking</t>
  </si>
  <si>
    <t>Ideal for outdoor use on various surfaces</t>
  </si>
  <si>
    <t>5 lbs.. weight for extended use</t>
  </si>
  <si>
    <t>Easy to apply with minimal mess</t>
  </si>
  <si>
    <t>Weather-resistant for durability</t>
  </si>
  <si>
    <t>Non-toxic for safe handling</t>
  </si>
  <si>
    <t>https://www.Irwintools.com/NAG/PRODUCT/IMAGES/HIRES/65102/65102_1.jpg?resize=530x530</t>
  </si>
  <si>
    <t>https://www.Irwintools.com/NAG/PRODUCT/IMAGES/HIRES/65102/65102_2.jpg?resize=530x530</t>
  </si>
  <si>
    <t>Dust-Free</t>
  </si>
  <si>
    <t>Boxed</t>
  </si>
  <si>
    <t>Indoor And Outdoor</t>
  </si>
  <si>
    <t>All Chalk Lines</t>
  </si>
  <si>
    <t>Special Features</t>
  </si>
  <si>
    <t>Durable, Weather-Resistant</t>
  </si>
  <si>
    <t>irwin, 10501812, masonry, drill, bits</t>
  </si>
  <si>
    <t>1868266</t>
  </si>
  <si>
    <t>Irwin 1868266 HSS Pro</t>
  </si>
  <si>
    <t>Introducing the IRWIN 65103 5 lbs.. Yellow Hi-Visibility Marking Chalk, the essential tool for professionals and DIY enthusiasts alike. Crafted for superior visibility, this brightly colored chalk allows for clear markings on a variety of surfaces including wood, concrete, and asphalt. Its fine consistency ensures smooth application, delivering precise lines that stand out in any environment. The 5 lbs.. size offers ample product for extended use, making it ideal for large projects or frequent job site tasks.
Designed for durability and performance, this marking chalk is resistant to fading, ensuring long-lasting visibility even in outdoor applications. The vivid yellow color not only enhances visibility but also helps improve accuracy when marking out boundaries, layouts, or measurements. Trust the IRWIN Hi-Visibility Marking Chalk for reliable, professional results every time, improving efficiency and effectiveness in all your marking endeavors.</t>
  </si>
  <si>
    <t>High visibility yellow color for easy identification</t>
  </si>
  <si>
    <t>5 lbs.. size for extended use</t>
  </si>
  <si>
    <t>Suitable for both indoor and outdoor marking</t>
  </si>
  <si>
    <t>Ideal for construction, landscaping, and sports fields</t>
  </si>
  <si>
    <t>Dust-free formula ensures clean application</t>
  </si>
  <si>
    <t>Durable and weather-resistant for long-lasting marks</t>
  </si>
  <si>
    <t>Easy to refill marking tools for convenience</t>
  </si>
  <si>
    <t>https://www.Irwintools.com/NAG/PRODUCT/IMAGES/HIRES/65103/65103_1.jpg?resize=530x530</t>
  </si>
  <si>
    <t>https://www.Irwintools.com/NAG/PRODUCT/IMAGES/HIRES/65103/65103_2.jpg?resize=530x530</t>
  </si>
  <si>
    <t>https://www.Irwintools.com/NAG/PRODUCT/IMAGES/HIRES/65103/65103_3.jpg?resize=530x530</t>
  </si>
  <si>
    <t>https://www.Irwintools.com/NAG/PRODUCT/IMAGES/HIRES/65103/65103_P1.jpg?resize=530x530</t>
  </si>
  <si>
    <t>Marking Surfaces For Layout</t>
  </si>
  <si>
    <t>Chalk Lines</t>
  </si>
  <si>
    <t>Non-Toxic, High Visibility, Dust-Free</t>
  </si>
  <si>
    <t>1 Container Of Marking Chalk</t>
  </si>
  <si>
    <t>irwin, 1868266, hss, pro</t>
  </si>
  <si>
    <t>10502355</t>
  </si>
  <si>
    <t>Irwin 10502355 HSS Pro</t>
  </si>
  <si>
    <t>Introducing the IRWIN 4935519 6 oz. Crimson Red Permanent Staining Marking Chalk, designed for professionals seeking precision and durability in their marking tasks. This vibrant crimson red chalk provides a bold, highly visible mark on various surfaces, ensuring your lines stand out during any project. Its permanent formula allows for long-lasting application, making it ideal for construction, landscaping, and other demanding environments where visibility is crucial.
The easy-to-use design offers exceptional grip and control, allowing for straightforward application across multiple surfaces, including wood, concrete, and metal. With its weather-resistant properties, the IRWIN marking chalk excels in both indoor and outdoor projects, maintaining visibility under a range of conditions. Trust this reliable tool to enhance your workflow, ensuring accuracy and professional results every time.</t>
  </si>
  <si>
    <t xml:space="preserve">Permanent staining formulation for long-lasting marks </t>
  </si>
  <si>
    <t xml:space="preserve">Vivid crimson red color for high visibility </t>
  </si>
  <si>
    <t xml:space="preserve">6 oz. container for ample usage </t>
  </si>
  <si>
    <t xml:space="preserve">Ideal for marking surfaces in construction and landscaping </t>
  </si>
  <si>
    <t xml:space="preserve">Easily applies to various materials including concrete and wood </t>
  </si>
  <si>
    <t xml:space="preserve">Weather-resistant for outdoor durability </t>
  </si>
  <si>
    <t>Quick-drying for efficient project progress</t>
  </si>
  <si>
    <t>https://www.Irwintools.com/NAG/PRODUCT/IMAGES/HIRES/4935519/4935519_1.jpg?resize=530x530</t>
  </si>
  <si>
    <t>https://www.Irwintools.com/NAG/PRODUCT/IMAGES/HIRES/4935519/4935519_F1.jpg?resize=530x530</t>
  </si>
  <si>
    <t>6 Oz</t>
  </si>
  <si>
    <t>Water-Resistant</t>
  </si>
  <si>
    <t>For Marking On Various Surfaces</t>
  </si>
  <si>
    <t>Drying Time</t>
  </si>
  <si>
    <t>Quick-Drying</t>
  </si>
  <si>
    <t>Visibility</t>
  </si>
  <si>
    <t>High Visibility</t>
  </si>
  <si>
    <t>Usage Environment</t>
  </si>
  <si>
    <t>Easy-To-Use Container</t>
  </si>
  <si>
    <t>Works With Standard Chalk Lines</t>
  </si>
  <si>
    <t>irwin, 10502355, hss, pro</t>
  </si>
  <si>
    <t>47009</t>
  </si>
  <si>
    <t>Irwin 47009 Power Drill Power Pole Auger Bits</t>
  </si>
  <si>
    <t>The IRWIN 4935518 6 oz. Indigo Blue Permanent Staining Marking Chalk is expertly engineered for precision marking on various surfaces. This vibrant indigo blue chalk provides excellent visibility, ensuring your marks stand out clearly against a variety of materials, including wood, metal, and concrete. Its durable formula is resistant to weather and fading, allowing for long-lasting, reliable marking, even in challenging conditions.
Designed for professionals and DIY enthusiasts alike, this permanent chalk is ideal for construction, landscaping, and crafting applications. The easy-to-use design ensures smooth application, making it effortless to create accurate lines and markings. Whether you're outlining a project or marking measurements, the IRWIN Permanent Staining Marking Chalk delivers superior performance with every use, ensuring your work is precise and efficient.</t>
  </si>
  <si>
    <t xml:space="preserve">Vibrant indigo blue color for high visibility </t>
  </si>
  <si>
    <t xml:space="preserve">Easy to apply on various surfaces </t>
  </si>
  <si>
    <t xml:space="preserve">Ideal for outdoor and indoor use </t>
  </si>
  <si>
    <t xml:space="preserve">Water-resistant for durability </t>
  </si>
  <si>
    <t xml:space="preserve">Non-toxic and safe for use </t>
  </si>
  <si>
    <t>Convenient 6 oz size for portability</t>
  </si>
  <si>
    <t>https://www.Irwintools.com/NAG/PRODUCT/IMAGES/HIRES/4935518/4935518_1.jpg?resize=530x530</t>
  </si>
  <si>
    <t>https://www.Irwintools.com/NAG/PRODUCT/IMAGES/HIRES/4935518/4935518_F1.jpg?resize=530x530</t>
  </si>
  <si>
    <t>Product Size</t>
  </si>
  <si>
    <t>6 Oz.</t>
  </si>
  <si>
    <t>Weather-Resistant And Durable</t>
  </si>
  <si>
    <t>Bottled For Easy Use</t>
  </si>
  <si>
    <t>Wood, Metal, Concrete, And More</t>
  </si>
  <si>
    <t>irwin, 47009, power, drill, power, pole, auger, bits</t>
  </si>
  <si>
    <t>10502017</t>
  </si>
  <si>
    <t>Irwin 10502017 Speedhammer Plus Drill Bit</t>
  </si>
  <si>
    <t>Discover the versatility of the IRWIN 4935520 6 oz. Midnight Black Permanent Staining Marking Chalk, designed for precision and durability in various marking applications. This high-quality chalk formula is ideal for professionals and DIY enthusiasts alike, allowing you to create clear, long-lasting marks on multiple surfaces. Its rich, dark pigmentation ensures excellent visibility, making it the perfect choice for construction, carpentry, and craft projects.
Engineered for performance, this chalk withstands the elements and won't wash away with rain or moisture, ensuring your marks remain intact until the job is done. Its easy-to-hold design allows for comfortable use, whether you're marking on wood, metal, or concrete. Upgrade your marking toolkit with this reliable and effective chalk solution.</t>
  </si>
  <si>
    <t>Permanent formulation for long-lasting markings</t>
  </si>
  <si>
    <t>6 oz. size ideal for portability and convenience</t>
  </si>
  <si>
    <t>Midnight Black color provides high visibility</t>
  </si>
  <si>
    <t>Versatile use on various surfaces</t>
  </si>
  <si>
    <t>Easy application with a smooth, consistent line</t>
  </si>
  <si>
    <t>Weather-resistant for outdoor use</t>
  </si>
  <si>
    <t>https://www.Irwintools.com/NAG/PRODUCT/IMAGES/HIRES/4935520/4935520_1.jpg?resize=530x530</t>
  </si>
  <si>
    <t>https://www.Irwintools.com/NAG/PRODUCT/IMAGES/HIRES/4935520/4935520_F1.jpg?resize=530x530</t>
  </si>
  <si>
    <t>Fade Resistance</t>
  </si>
  <si>
    <t>Washable</t>
  </si>
  <si>
    <t>Quick Drying</t>
  </si>
  <si>
    <t>Ideal For</t>
  </si>
  <si>
    <t>Construction And Woodworking Applications</t>
  </si>
  <si>
    <t>irwin, 10502017, speedhammer, plus, drill, bit</t>
  </si>
  <si>
    <t>IW44502</t>
  </si>
  <si>
    <t>Irwin Iw44502 Drill Sds Plus 22 Mm Iw44502 Irwin</t>
  </si>
  <si>
    <t>Introducing the IRWIN 64908 8 oz. Black Permanent Marking Chalk, designed to provide superior visibility and accuracy for your marking needs. This high-quality chalk produces crisp, bold lines on various surfaces, including wood, metal, and concrete. The durable formula withstands the rigors of outdoor use, ensuring your markings remain clear and effective even in challenging conditions.
Ideal for construction, woodworking, and DIY projects, this permanent chalk is an essential tool for professionals and enthusiasts alike. Its convenient 8 oz. size is perfect for on-the-go applications, while the easy-to-use design allows for smooth and precise markings. Elevate your marking game with the reliability and performance of IRWIN permanent marking chalk.</t>
  </si>
  <si>
    <t xml:space="preserve">Permanent black chalk for durable markings </t>
  </si>
  <si>
    <t xml:space="preserve">Ideal for construction and industrial use </t>
  </si>
  <si>
    <t xml:space="preserve">Smooth application on various surfaces </t>
  </si>
  <si>
    <t xml:space="preserve">Resists weather and fading </t>
  </si>
  <si>
    <t xml:space="preserve">Easy to erase or paint over </t>
  </si>
  <si>
    <t>Convenient 8 oz. size for versatility</t>
  </si>
  <si>
    <t>https://www.Irwintools.com/NAG/PRODUCT/IMAGES/HIRES/64908/64908_1.jpg?resize=530x530</t>
  </si>
  <si>
    <t>8 Oz</t>
  </si>
  <si>
    <t>Indoor/Outdoor Use</t>
  </si>
  <si>
    <t>Resistant To Weathering</t>
  </si>
  <si>
    <t>Bold Lines, Easy To Use</t>
  </si>
  <si>
    <t>irwin, iw44502, drill, sds, plus, 22, mm, iw44502, irwin</t>
  </si>
  <si>
    <t>IW3035101</t>
  </si>
  <si>
    <t>Irwin Iw3035101 1 X HSS Hex Shank Bit - 1.5 Mm</t>
  </si>
  <si>
    <t>Introducing the IRWIN 64901 8 oz. Blue Standard Marking Chalk, designed for precision marking in various applications. This chalk delivers enhanced visibility with its vibrant blue hue, making it ideal for both indoor and outdoor use. Its fine consistency ensures smooth application and crisp lines, allowing for accurate markings on multiple surfaces, including wood, concrete, and metal. 
Equipped with a user-friendly container, the IRWIN marking chalk facilitates easy refills and minimal mess. Its durable composition allows for long-lasting performance, resistant to fading in the sun or washing away in the rain. Perfect for construction, landscaping, or DIY projects, this marking chalk is a reliable tool for professionals and hobbyists alike, ensuring precise results every time.</t>
  </si>
  <si>
    <t xml:space="preserve">8 oz. container for ample usage </t>
  </si>
  <si>
    <t xml:space="preserve">Vibrant blue color for high visibility </t>
  </si>
  <si>
    <t xml:space="preserve">Standard marking chalk for clear lines </t>
  </si>
  <si>
    <t xml:space="preserve">Ideal for indoor and outdoor use </t>
  </si>
  <si>
    <t xml:space="preserve">Easy to use with chalk line reels </t>
  </si>
  <si>
    <t xml:space="preserve">Non-toxic formula safe for various surfaces </t>
  </si>
  <si>
    <t xml:space="preserve">Quick-drying for efficient application </t>
  </si>
  <si>
    <t>Durable and weather-resistant quality</t>
  </si>
  <si>
    <t>https://www.Irwintools.com/NAG/PRODUCT/IMAGES/HIRES/64901/64901_1.jpg?resize=530x530</t>
  </si>
  <si>
    <t>https://www.Irwintools.com/NAG/PRODUCT/IMAGES/HIRES/64901/64901_2.jpg?resize=530x530</t>
  </si>
  <si>
    <t>https://www.Irwintools.com/NAG/PRODUCT/IMAGES/HIRES/64901/64901_3.jpg?resize=530x530</t>
  </si>
  <si>
    <t>https://www.Irwintools.com/NAG/PRODUCT/IMAGES/HIRES/64901/64901_P1.jpg?resize=530x530</t>
  </si>
  <si>
    <t>https://www.Irwintools.com/NAG/PRODUCT/IMAGES/HIRES/64901/64901_P4.jpg?resize=530x530</t>
  </si>
  <si>
    <t>Purpose</t>
  </si>
  <si>
    <t>Construction, Landscaping, Carpentry</t>
  </si>
  <si>
    <t>Chalk Line Tools</t>
  </si>
  <si>
    <t>Dustless Formula</t>
  </si>
  <si>
    <t>Indoor/Outdoor</t>
  </si>
  <si>
    <t>Standards</t>
  </si>
  <si>
    <t>Meets Ansi Standards</t>
  </si>
  <si>
    <t>irwin, iw3035101, 1, x, hss, hex, shank, bit, -, 1.5, mm</t>
  </si>
  <si>
    <t>IRHT82590</t>
  </si>
  <si>
    <t>Irwin Irht82590 Vise-Grip Fast Release Locking Pliers 2 Pc Set</t>
  </si>
  <si>
    <t>The IRWIN 64902 8 oz. Red Permanent Marking Chalk is expertly designed for precision marking in a variety of applications. This high-quality chalk creates bold, vibrant lines that stand up under various weather conditions, making it ideal for outdoor use. The durable formula ensures marks won't easily wash away, providing long-lasting visibility for professional projects and DIY tasks alike.
Engineered for efficiency, this marking chalk glides smoothly onto surfaces, allowing for quick and accurate application. Perfect for construction sites, landscaping, and layout work, it adheres to a wide range of materials, including concrete, wood, and asphalt. Elevate your marking needs with the reliability and performance of IRWIN's permanent marking chalk, ensuring your projects stay on track.</t>
  </si>
  <si>
    <t xml:space="preserve">Highly visible red color for clear markings </t>
  </si>
  <si>
    <t xml:space="preserve">Durable, water-resistant formula for lasting use </t>
  </si>
  <si>
    <t xml:space="preserve">Ideal for outdoor and indoor projects </t>
  </si>
  <si>
    <t xml:space="preserve">Easily wipes off surfaces without residue </t>
  </si>
  <si>
    <t xml:space="preserve">Perfect for construction, landscaping, and layout work </t>
  </si>
  <si>
    <t>Ergonomic design for comfortable handling</t>
  </si>
  <si>
    <t>https://www.Irwintools.com/NAG/PRODUCT/IMAGES/HIRES/64902/64902_1.jpg?resize=530x530</t>
  </si>
  <si>
    <t>https://www.Irwintools.com/NAG/PRODUCT/IMAGES/HIRES/64902/64902_2.jpg?resize=530x530</t>
  </si>
  <si>
    <t>Outdoor And Indoor Use</t>
  </si>
  <si>
    <t>Weather Resistant</t>
  </si>
  <si>
    <t>Reusable Container</t>
  </si>
  <si>
    <t>Precision Tip</t>
  </si>
  <si>
    <t>irwin, irht82590, vise-grip, fast, release, locking, pliers, 2, pc, set</t>
  </si>
  <si>
    <t>11117</t>
  </si>
  <si>
    <t>Irwin 11117 10-Pc Spiral Extractor &amp; Drill Bit Combo Pack</t>
  </si>
  <si>
    <t>The IRWIN 225101 C-Clamp is engineered for superior durability and performance, making it an essential tool for both professional and DIY applications. Constructed from high-quality steel, this clamp offers exceptional strength and resilience, ensuring a reliable grip that withstands heavy use. The smooth, rotating screw adjusts easily, enabling seamless operation and secure fastening across various materials such as wood and metal. 
Designed for versatility, this C-clamp is ideal for woodworking, welding, and metal fabrication projects. Its robust design provides maximum clamping pressure, keeping your workpieces firmly in place while you create precise cuts or adjustments. With the IRWIN C-Clamp, achieve efficiency and accuracy in every task while enjoying the confidence that comes from using a trusted tool built to last.</t>
  </si>
  <si>
    <t xml:space="preserve">Durable aluminum construction for long-lasting use </t>
  </si>
  <si>
    <t xml:space="preserve">High visibility chalk line for clear markings </t>
  </si>
  <si>
    <t xml:space="preserve">Smooth line retraction for efficient operation </t>
  </si>
  <si>
    <t xml:space="preserve">Easy-to-fill chalk reservoir for quick refills </t>
  </si>
  <si>
    <t xml:space="preserve">Ergonomic design for comfortable handling </t>
  </si>
  <si>
    <t xml:space="preserve">Built-in hook for secure anchoring </t>
  </si>
  <si>
    <t>Accurate and precise marking for professional results</t>
  </si>
  <si>
    <t>https://www.Irwintools.com/NAG/PRODUCT/IMAGES/HIRES/IWHT48441/IWHT48441_1.jpg?resize=530x530</t>
  </si>
  <si>
    <t>https://www.Irwintools.com/NAG/PRODUCT/IMAGES/HIRES/IWHT48441/IWHT48441_F1.jpg?resize=530x530</t>
  </si>
  <si>
    <t>https://www.Irwintools.com/NAG/PRODUCT/IMAGES/HIRES/IWHT48441/IWHT48441_F2.jpg?resize=530x530</t>
  </si>
  <si>
    <t>Chalk Reel</t>
  </si>
  <si>
    <t>100 Feet</t>
  </si>
  <si>
    <t>Line Type</t>
  </si>
  <si>
    <t>High Visibility Chalk Line</t>
  </si>
  <si>
    <t>1.2 Lbs.</t>
  </si>
  <si>
    <t>Heavy-Duty Construction</t>
  </si>
  <si>
    <t>Ease Of Use</t>
  </si>
  <si>
    <t>Quick Reel Action</t>
  </si>
  <si>
    <t>Accuracy</t>
  </si>
  <si>
    <t>Straight Line For Precise Marking</t>
  </si>
  <si>
    <t>Included Accessories</t>
  </si>
  <si>
    <t>Chalk Powder Pouch</t>
  </si>
  <si>
    <t>irwin, 11117, 10-pc, spiral, extractor, &amp;, drill, bit, combo, pack</t>
  </si>
  <si>
    <t>CRS11-575</t>
  </si>
  <si>
    <t>Safety Supplies and Protective Equipment</t>
  </si>
  <si>
    <t>Antislip Tapes, Treads and Stair Nosings</t>
  </si>
  <si>
    <t>Safety Supplies &gt; Safety Supplies and Protective Equipment &gt; Antislip Tapes, Treads and Stair Nosings</t>
  </si>
  <si>
    <t>Mohawkgroup</t>
  </si>
  <si>
    <t>Mohawkgroup CRS11 1/8 in. Stair Nosing Midnight Blue</t>
  </si>
  <si>
    <t xml:space="preserve">Enhance the safety and aesthetics of your stairways with the Mohawkgroup CRS11 1/8 in. Stair Nosing. Engineered for high-traffic areas, this stair nosing features a durable construction that withstands daily wear while providing a secure footing. Its 1/8 in. profile seamlessly integrates with various flooring types, ensuring a smooth transition between surfaces. The slip-resistant surface is designed to minimize the risk of accidents, making it an ideal choice for residential and commercial environments. In addition to safety, the Mohawkgroup CRS11 Stair Nosing offers exceptional versatility, complementing a range of design styles and color palettes. Easy to install and maintain, this product not only enhances stairway aesthetics but also contributes to long-lasting performance. Its robust design ensures it stands up to the demands of busy spaces, making it a practical choice for enhancing any staircase. </t>
  </si>
  <si>
    <t>Durable 1/8 thickness for lasting performance</t>
  </si>
  <si>
    <t>Enhanced safety with slip-resistant surface</t>
  </si>
  <si>
    <t>Designed for easy installation on stairs</t>
  </si>
  <si>
    <t>Versatile design complements various flooring styles</t>
  </si>
  <si>
    <t>Reduces wear and tear on stair edges</t>
  </si>
  <si>
    <t>Available in multiple finishes for aesthetic flexibility</t>
  </si>
  <si>
    <t>Provides a smooth transition between flooring materials</t>
  </si>
  <si>
    <t>Meets compliance standards for commercial use</t>
  </si>
  <si>
    <t>https://s7d4.scene7.com/is/image/MohawkResidential/63172_575_swatch?$fullQuality$</t>
  </si>
  <si>
    <t>Collection</t>
  </si>
  <si>
    <t>Elemental Edges</t>
  </si>
  <si>
    <t>Midnight Blue</t>
  </si>
  <si>
    <t>Style</t>
  </si>
  <si>
    <t>1/8" Stair Nosing</t>
  </si>
  <si>
    <t>Type of Construction</t>
  </si>
  <si>
    <t>Rubber</t>
  </si>
  <si>
    <t>Stair Solutions</t>
  </si>
  <si>
    <t>Backing Material</t>
  </si>
  <si>
    <t>Floor Finishing</t>
  </si>
  <si>
    <t>Construction</t>
  </si>
  <si>
    <t>Gauge</t>
  </si>
  <si>
    <t>1/8 in. (3 mm)</t>
  </si>
  <si>
    <t>Units Per Pallet</t>
  </si>
  <si>
    <t>50</t>
  </si>
  <si>
    <t>Sq Yrds per carton</t>
  </si>
  <si>
    <t>96</t>
  </si>
  <si>
    <t>144 in.</t>
  </si>
  <si>
    <t>mohawkgroup, crs11, 1/8, in., stair, nosing, midnight, blue</t>
  </si>
  <si>
    <t>CRS11-873</t>
  </si>
  <si>
    <t>Mohawkgroup CRS11 1/8 in. Stair Nosing Cherry Wood</t>
  </si>
  <si>
    <t>https://s7d4.scene7.com/is/image/MohawkResidential/63172_873_swatch?$fullQuality$</t>
  </si>
  <si>
    <t>Cherry Wood</t>
  </si>
  <si>
    <t>mohawkgroup, crs11, 1/8, in., stair, nosing, cherry, wood</t>
  </si>
  <si>
    <t>CRS11-073</t>
  </si>
  <si>
    <t>Mohawkgroup CRS11 1/8 in. Stair Nosing Aircraft Carrier</t>
  </si>
  <si>
    <t>https://s7d4.scene7.com/is/image/MohawkResidential/63172_073_swatch?$fullQuality$</t>
  </si>
  <si>
    <t>Aircraft Carrier</t>
  </si>
  <si>
    <t>mohawkgroup, crs11, 1/8, in., stair, nosing, aircraft, carrier</t>
  </si>
  <si>
    <t>CRS11-889</t>
  </si>
  <si>
    <t>Mohawkgroup CRS11 1/8 in. Stair Nosing Charcoal Brown</t>
  </si>
  <si>
    <t>https://s7d4.scene7.com/is/image/MohawkResidential/63172_889_swatch?$fullQuality$</t>
  </si>
  <si>
    <t>Charcoal Brown</t>
  </si>
  <si>
    <t>mohawkgroup, crs11, 1/8, in., stair, nosing, charcoal, brown</t>
  </si>
  <si>
    <t>CRS11-083</t>
  </si>
  <si>
    <t>Mohawkgroup CRS11 1/8 in. Stair Nosing Gunmetal</t>
  </si>
  <si>
    <t>https://s7d4.scene7.com/is/image/MohawkResidential/63172_083_swatch?$fullQuality$</t>
  </si>
  <si>
    <t>Gunmetal</t>
  </si>
  <si>
    <t>mohawkgroup, crs11, 1/8, in., stair, nosing, gunmetal</t>
  </si>
  <si>
    <t>CRS11-645</t>
  </si>
  <si>
    <t>Mohawkgroup CRS11 1/8 in. Stair Nosing Cool Mint</t>
  </si>
  <si>
    <t>https://s7d4.scene7.com/is/image/MohawkResidential/63172_645_swatch?$fullQuality$</t>
  </si>
  <si>
    <t>Cool Mint</t>
  </si>
  <si>
    <t>mohawkgroup, crs11, 1/8, in., stair, nosing, cool, mint</t>
  </si>
  <si>
    <t>CRS11-726</t>
  </si>
  <si>
    <t>Mohawkgroup CRS11 1/8 in. Stair Nosing Grayish</t>
  </si>
  <si>
    <t>https://s7d4.scene7.com/is/image/MohawkResidential/63172_726_swatch?$fullQuality$</t>
  </si>
  <si>
    <t>Grayish</t>
  </si>
  <si>
    <t>mohawkgroup, crs11, 1/8, in., stair, nosing, grayish</t>
  </si>
  <si>
    <t>CRS11-621</t>
  </si>
  <si>
    <t>Mohawkgroup CRS11 1/8 in. Stair Nosing Minty</t>
  </si>
  <si>
    <t xml:space="preserve">The Mohawk Group CRS11 1/8 in. Stair Nosing Minty provides an essential safety solution for both residential and commercial spaces. Designed to enhance stair visibility, this high-quality stair nosing features a durable construction that resists wear and tear, ensuring longevity even in high-traffic areas. With its sleek Minty finish, it complements various flooring styles while adding a modern touch to your interior. Engineered for optimal performance, the stair nosing incorporates a slip-resistant surface that significantly reduces the risk of slips and falls. Its easy installation process allows for seamless integration into existing stair installations, making it an ideal choice for renovations or new builds. Upgrade your stair safety with the exceptional functionality of Mohawk Group’s CRS11 Stair Nosing. </t>
  </si>
  <si>
    <t>Durable design for long-lasting use</t>
  </si>
  <si>
    <t>Slip-resistant surface for enhanced safety</t>
  </si>
  <si>
    <t>Easy installation process</t>
  </si>
  <si>
    <t>Available in multiple colors for aesthetic flexibility</t>
  </si>
  <si>
    <t>Suitable for various flooring types</t>
  </si>
  <si>
    <t>Helps prevent tripping hazards</t>
  </si>
  <si>
    <t>Low-maintenance for convenience</t>
  </si>
  <si>
    <t>https://s7d4.scene7.com/is/image/MohawkResidential/63172_621_swatch?$fullQuality$</t>
  </si>
  <si>
    <t>Minty</t>
  </si>
  <si>
    <t>mohawkgroup, crs11, 1/8, in., stair, nosing, minty</t>
  </si>
  <si>
    <t>CRS11-459</t>
  </si>
  <si>
    <t>Mohawkgroup CRS11 1/8 in. Stair Nosing Lavendar Gray</t>
  </si>
  <si>
    <t xml:space="preserve">The Mohawkgroup CRS11 1/8 in. Stair Nosing in Lavendar Gray combines safety and style to enhance your stairway. Designed for durability, this stair nosing provides a reliable edge, reducing the risk of slips and falls. Its 1/8 in. profile seamlessly integrates with various flooring types, ensuring a smooth transition while maintaining aesthetic appeal. The Lavendar Gray color not only offers versatile design options but also effectively hides dirt and scuff marks, minimizing maintenance efforts. Engineered for high-traffic areas, the Mohawkgroup CRS11 exhibits exceptional wear resistance, making it ideal for commercial and residential applications alike. Its easy installation process allows for quick upgrades, enabling you to enhance safety without extensive renovations. Invest in this stair nosing to elevate both the functionality and beauty of your space. </t>
  </si>
  <si>
    <t>Durable 1/8 thickness for reliable protection</t>
  </si>
  <si>
    <t>Designed for safety with slip-resistant surface</t>
  </si>
  <si>
    <t>Stylish Lavendar Gray color enhances aesthetic appeal</t>
  </si>
  <si>
    <t>Easy to install with versatile applications</t>
  </si>
  <si>
    <t>Helps prevent tripping hazards on stairways</t>
  </si>
  <si>
    <t>Resistant to wear and suitable for high foot traffic areas</t>
  </si>
  <si>
    <t>https://s7d4.scene7.com/is/image/MohawkResidential/63172_459_swatch?$fullQuality$</t>
  </si>
  <si>
    <t>Lavendar Gray</t>
  </si>
  <si>
    <t>mohawkgroup, crs11, 1/8, in., stair, nosing, lavendar, gray</t>
  </si>
  <si>
    <t>CRS11-238</t>
  </si>
  <si>
    <t>Mohawkgroup CRS11 1/8 in. Stair Nosing Toast</t>
  </si>
  <si>
    <t xml:space="preserve">Elevate your flooring with the Mohawkgroup CRS11 1/8 in. Stair Nosing in Toast, designed to provide both safety and style in any stairway application. This stair nosing features a robust, slip-resistant surface that minimizes the risk of accidents, ensuring secure footing for those navigating stairs. Its 1/8 in. profile fits seamlessly with various flooring types, enhancing the overall aesthetic while also extending the durability of your stair edges. Crafted for high-traffic areas, the Mohawkgroup stair nosing is engineered to withstand daily wear and tear, maintaining its functionality and appearance over time. Ideal for residential and commercial settings alike, this product not only meets safety standards but also adds a refined touch to stairways, making it an essential component for any flooring project. </t>
  </si>
  <si>
    <t>Durable construction for long-lasting performance</t>
  </si>
  <si>
    <t>Slip-resistant surface enhances safety</t>
  </si>
  <si>
    <t>Easy to install for quick application</t>
  </si>
  <si>
    <t>Designed for stairs to prevent trip hazards</t>
  </si>
  <si>
    <t>Available in a stylish Toast color to complement decor</t>
  </si>
  <si>
    <t>Low maintenance for hassle-free upkeep</t>
  </si>
  <si>
    <t>https://s7d4.scene7.com/is/image/MohawkResidential/63172_238_swatch?$fullQuality$</t>
  </si>
  <si>
    <t>Toast</t>
  </si>
  <si>
    <t>mohawkgroup, crs11, 1/8, in., stair, nosing, toast</t>
  </si>
  <si>
    <t>CRS11-137</t>
  </si>
  <si>
    <t>Mohawkgroup CRS11 1/8 in. Stair Nosing Tan</t>
  </si>
  <si>
    <t xml:space="preserve">Introducing the Mohawkgroup CRS11 1/8 in. Stair Nosing in Tan, a premium solution designed to enhance safety and aesthetics in any stairway. Crafted from durable materials, this stair nosing provides excellent slip resistance, reducing the risk of accidents in both residential and commercial settings. Its 1/8 in. height ensures seamless integration with various flooring types, while the attractive tan finish complements a wide range of decor styles, making it as versatile as it is functional. This stair nosing is easy to install, providing an immediate upgrade to your stairs. Engineered for long-lasting performance, it withstands heavy foot traffic while maintaining its integrity. Ideal for entrances, hallways, and public spaces, the Mohawkgroup CRS11 not only meets safety standards but also elevates the overall design of your environment. </t>
  </si>
  <si>
    <t>Anti-slip surface enhances safety on stairs</t>
  </si>
  <si>
    <t>Easy installation for quick application</t>
  </si>
  <si>
    <t>Versatile design complements various interiors</t>
  </si>
  <si>
    <t>Resilient to wear and tear for high-traffic areas</t>
  </si>
  <si>
    <t>Available in tan color for aesthetic appeal</t>
  </si>
  <si>
    <t>Resistant to stains and easy to clean</t>
  </si>
  <si>
    <t>https://s7d4.scene7.com/is/image/MohawkResidential/63172_137_swatch?$fullQuality$</t>
  </si>
  <si>
    <t>Tan</t>
  </si>
  <si>
    <t>mohawkgroup, crs11, 1/8, in., stair, nosing, tan</t>
  </si>
  <si>
    <t>1932877</t>
  </si>
  <si>
    <t>Knee Pads</t>
  </si>
  <si>
    <t>Safety Supplies &gt; Hand and Arm Protection &gt; Knee Pads</t>
  </si>
  <si>
    <t>Irwin 1932877 Strait-Linea Mach6A Chalk Reel</t>
  </si>
  <si>
    <t>The IRWIN 4033014 Hard Shell Kneepads are engineered for durability and comfort, making them an essential tool for professionals and DIY enthusiasts alike. Constructed with a robust hard shell exterior, these kneepads provide superior protection against sharp objects and rough surfaces, ensuring you can work confidently in various environments. The soft gel cushioning and breathable fabric offer unmatched comfort, allowing for extended use without discomfort or strain.
Designed for versatility, these kneepads are ideal for plumbing, flooring, and construction tasks. The adjustable straps ensure a secure fit, accommodating different leg sizes while allowing ease of movement. With their lightweight design and reliable performance, IRWIN Hard Shell Kneepads are the perfect solution for anyone seeking to enhance their productivity while keeping their knees safe from injury.</t>
  </si>
  <si>
    <t>Durable hard shell protects knees from impact</t>
  </si>
  <si>
    <t>Lightweight design for all-day comfort</t>
  </si>
  <si>
    <t>Adjustable straps for a secure fit</t>
  </si>
  <si>
    <t>Non-slip grip to prevent sliding during use</t>
  </si>
  <si>
    <t>Easy to clean surface for maintenance</t>
  </si>
  <si>
    <t>Versatile for a variety of work and DIY projects</t>
  </si>
  <si>
    <t>Hard Shell</t>
  </si>
  <si>
    <t>Padding</t>
  </si>
  <si>
    <t>Foam</t>
  </si>
  <si>
    <t>Adjustable Straps</t>
  </si>
  <si>
    <t>1.5 Lbs.</t>
  </si>
  <si>
    <t>One Size Fits Most</t>
  </si>
  <si>
    <t>Construction, Carpentry, Flooring</t>
  </si>
  <si>
    <t>High Impact</t>
  </si>
  <si>
    <t>Non-Slip Design, Lightweight</t>
  </si>
  <si>
    <t>Comfort</t>
  </si>
  <si>
    <t>Ergonomic Design</t>
  </si>
  <si>
    <t>irwin, 1932877, strait-linea, mach6a, chalk, reel</t>
  </si>
  <si>
    <t>12001</t>
  </si>
  <si>
    <t>Irwin 12001 Hansona Tr - 1E T-Handle Tap Wrench</t>
  </si>
  <si>
    <t>The IRWIN 4033005 I-Gela Gum Rubber Kneepads are designed for professionals who demand comfort and durability on the job. Featuring a unique gel cushioning system, these kneepads provide unparalleled support, minimizing pressure on the knees during extended periods of kneeling. The gum rubber construction offers exceptional grip, ensuring stability on various surfaces, while the lightweight design allows for ease of movement.
Engineered for versatility, these kneepads are ideal for construction, flooring, plumbing, and any task that involves prolonged kneeling. The adjustable straps provide a customized fit, ensuring that they stay securely in place without restricting movement. Experience increased productivity and protection with IRWIN I-Gela Gum Rubber Kneepads, your essential companion for demanding work environments.</t>
  </si>
  <si>
    <t xml:space="preserve">High-density gel cushioning for maximum comfort </t>
  </si>
  <si>
    <t xml:space="preserve">Durable rubber outer for excellent wear resistance </t>
  </si>
  <si>
    <t xml:space="preserve">Flexible design for improved mobility and ease of movement </t>
  </si>
  <si>
    <t xml:space="preserve">Adjustable straps for a secure and personalized fit </t>
  </si>
  <si>
    <t xml:space="preserve">Lightweight construction for all-day wear without fatigue </t>
  </si>
  <si>
    <t xml:space="preserve">Designed for a variety of applications including construction and flooring </t>
  </si>
  <si>
    <t>Easy to clean and maintain for long-lasting use</t>
  </si>
  <si>
    <t>https://www.Irwintools.com/NAG/PRODUCT/IMAGES/HIRES/4033005/4033005_1.jpg?resize=530x530</t>
  </si>
  <si>
    <t>Gum Rubber</t>
  </si>
  <si>
    <t>Kneepads</t>
  </si>
  <si>
    <t>0.75 Inches</t>
  </si>
  <si>
    <t>Ergonomic</t>
  </si>
  <si>
    <t>1.2 Pounds</t>
  </si>
  <si>
    <t>Closure</t>
  </si>
  <si>
    <t>Construction, Flooring, Gardening</t>
  </si>
  <si>
    <t>Foam Cushion</t>
  </si>
  <si>
    <t>Slip-Resistant</t>
  </si>
  <si>
    <t>Long-Lasting</t>
  </si>
  <si>
    <t>irwin, 12001, hansona, tr, -, 1e, t-handle, tap, wrench</t>
  </si>
  <si>
    <t>10502036</t>
  </si>
  <si>
    <t>Irwin 10502036 Speedhammer Plus Drill Bit</t>
  </si>
  <si>
    <t>Introducing the IRWIN 4033006 I-Gela Stabilizer Kneepads, expertly engineered to provide unparalleled comfort and support for professionals and DIY enthusiasts alike. The innovative gel cushioning conforms to your knees, distributing pressure evenly while the sturdy shell protects against impact and wear. With a sleek design and adjustable straps, these kneepads ensure a secure fit, allowing you to work for extended periods without discomfort.
Ideal for various applications such as flooring installation, roofing, and general maintenance, these kneepads enhance your productivity by allowing you to kneel comfortably on hard surfaces. The anti-slip surface provides added stability, ensuring you stay securely in place while you work. Elevate your efficiency and protect your knees with the IRWIN I-Gela Stabilizer Kneepads, engineered for performance and durability.</t>
  </si>
  <si>
    <t xml:space="preserve">Durable construction for extended wear </t>
  </si>
  <si>
    <t xml:space="preserve">Gel cushioning for superior comfort </t>
  </si>
  <si>
    <t xml:space="preserve">Adjustable straps for a secure fit </t>
  </si>
  <si>
    <t xml:space="preserve">Lightweight design for ease of movement </t>
  </si>
  <si>
    <t xml:space="preserve">Non-slip surface for enhanced stability </t>
  </si>
  <si>
    <t xml:space="preserve">Protects knees during tough work conditions </t>
  </si>
  <si>
    <t>Versatile use for various flooring types</t>
  </si>
  <si>
    <t>I-Gela Stabilizer Kneepads</t>
  </si>
  <si>
    <t>Gel And Foam</t>
  </si>
  <si>
    <t>Weight Capacity</t>
  </si>
  <si>
    <t>Up To 300 Lbs.</t>
  </si>
  <si>
    <t>Dual-Layer Gel Padding</t>
  </si>
  <si>
    <t>Heavy-Duty Work</t>
  </si>
  <si>
    <t>Stabilizer Technology, Non-Slip Surface</t>
  </si>
  <si>
    <t>irwin, 10502036, speedhammer, plus, drill, bit</t>
  </si>
  <si>
    <t>63130</t>
  </si>
  <si>
    <t>Irwin 63130 Drill 15/32 Cobalt Alloy Steel Jl 135' Bulk</t>
  </si>
  <si>
    <t>The IRWIN 4033016 Ultra-Light Kneepads are engineered for ultimate comfort and protection, making them essential for professionals and DIY enthusiasts alike. Constructed with high-density foam and a lightweight design, these kneepads alleviate pressure on the knees during extended use, ensuring optimal mobility without sacrificing support. The durable outer shell provides robust defense against abrasions and impacts, allowing you to work confidently on various surfaces.
Designed for versatility, these kneepads are ideal for flooring projects, plumbing, and electrical work. The adjustable straps guarantee a secure fit while allowing quick on-and-off access. Experience enhanced productivity and reduced fatigue with the IRWIN Ultra-Light Kneepads—your trusted companion for tackling tough tasks with ease and confidence.</t>
  </si>
  <si>
    <t xml:space="preserve">Ultra-lightweight design for maximum comfort </t>
  </si>
  <si>
    <t xml:space="preserve">Contoured shape for superior mobility </t>
  </si>
  <si>
    <t xml:space="preserve">High-density foam padding reduces fatigue </t>
  </si>
  <si>
    <t xml:space="preserve">Versatile for various tasks and surfaces </t>
  </si>
  <si>
    <t>Ultra-Light Kneepads</t>
  </si>
  <si>
    <t>Foam Padding</t>
  </si>
  <si>
    <t>1.08 Lbs.</t>
  </si>
  <si>
    <t>One Size Fits All</t>
  </si>
  <si>
    <t>Flooring, Tiling, General Work</t>
  </si>
  <si>
    <t>Non-Slip</t>
  </si>
  <si>
    <t>irwin, 63130, drill, 15/32, cobalt, alloy, steel, jl, 135', bulk</t>
  </si>
  <si>
    <t>1156</t>
  </si>
  <si>
    <t>Safety &amp; Security</t>
  </si>
  <si>
    <t>Signs &amp; Facility Identification Products</t>
  </si>
  <si>
    <t>Safety Supplies &gt; Safety &amp; Security &gt; Signs &amp; Facility Identification Products</t>
  </si>
  <si>
    <t>Aervoe 1156 Baton Traffic Flare with Red &amp; Blue LEDs</t>
  </si>
  <si>
    <t>Illuminate emergency situations with the Aervoe 1156 Baton Traffic Flare, featuring vibrant red and blue LEDs. Designed for optimal visibility, this durable baton is constructed to withstand harsh conditions, ensuring reliable performance when you need it most. The lightweight design makes it easy to carry and deploy, while the multi-functional settings allow for versatile use in a variety of scenarios, from road safety to emergency response.
With its advanced LED technology, the Aervoe baton provides a bright, attention-grabbing signal, enhancing safety for both users and motorists. Ideal for law enforcement, roadside assistance, or personal safety, this traffic flare enhances situational awareness in low light environments. Stay prepared and visible with this essential tool for any emergency kit.</t>
  </si>
  <si>
    <t xml:space="preserve">High-visibility red and blue LED lights for enhanced safety </t>
  </si>
  <si>
    <t xml:space="preserve">Compact baton design for easy handling and deployment </t>
  </si>
  <si>
    <t xml:space="preserve">Multiple flash modes for versatile emergency signaling </t>
  </si>
  <si>
    <t xml:space="preserve">Durable construction for reliable outdoor use </t>
  </si>
  <si>
    <t xml:space="preserve">Lightweight and portable for convenient transport </t>
  </si>
  <si>
    <t xml:space="preserve">Weather-resistant for optimal performance in various conditions </t>
  </si>
  <si>
    <t>Long battery life for extended use in emergencies</t>
  </si>
  <si>
    <t>https://www.aervoe.com/wp-content/uploads/2014/07/p-7680-1156-flashlight-01-100x100.jpg</t>
  </si>
  <si>
    <t>https://www.aervoe.com/wp-content/uploads/2014/07/1156-1.jpg</t>
  </si>
  <si>
    <t>7.87 × 8.67 × 14 in.</t>
  </si>
  <si>
    <t>Red &amp; Blue</t>
  </si>
  <si>
    <t>12 inches length</t>
  </si>
  <si>
    <t>1.5 pounds</t>
  </si>
  <si>
    <t>Rechargeable lithium-ion</t>
  </si>
  <si>
    <t>Battery Life</t>
  </si>
  <si>
    <t>Up to 8 hours</t>
  </si>
  <si>
    <t>Brightness Modes</t>
  </si>
  <si>
    <t>3 (High, Low, Flashing)</t>
  </si>
  <si>
    <t>Up to 1 mile</t>
  </si>
  <si>
    <t>Durable plastic</t>
  </si>
  <si>
    <t>IP65 rating</t>
  </si>
  <si>
    <t>-20 deg F to 120 deg F</t>
  </si>
  <si>
    <t>Certifications</t>
  </si>
  <si>
    <t>Meets DOT standards</t>
  </si>
  <si>
    <t>aervoe, 1156, baton, traffic, flare, with, red, &amp;, blue, leds</t>
  </si>
  <si>
    <t>1154</t>
  </si>
  <si>
    <t>Aervoe 1154 Baton Traffic Flare with Amber LEDs</t>
  </si>
  <si>
    <t>Introducing the Aervoe 1154 Baton Traffic Flare with Amber LEDs, a vital tool for enhancing visibility and safety during roadside emergencies. Its bright, amber LED lights provide a powerful signal that can be seen from great distances, ensuring that you are noticed even in low-light conditions. Designed for durability, the lightweight baton is easy to deploy and features a sturdy construction that withstands harsh environmental conditions.
This versatile flare offers multiple flashing modes to adapt to various situations, making it ideal for use by emergency responders, roadside assistance teams, or for personal safety. Its compact design allows for easy storage in vehicles or emergency kits, ensuring that you are always prepared. The Aervoe 1154 Baton Traffic Flare is not just a tool; it's a reliable companion for any roadside situation.</t>
  </si>
  <si>
    <t xml:space="preserve">Bright amber LEDs for high visibility </t>
  </si>
  <si>
    <t xml:space="preserve">Multiple mounting options for versatile use </t>
  </si>
  <si>
    <t xml:space="preserve">Water-resistant for all-weather performance </t>
  </si>
  <si>
    <t xml:space="preserve">Easy operation with simple push-button activation </t>
  </si>
  <si>
    <t xml:space="preserve">Ideal for traffic control and emergency situations </t>
  </si>
  <si>
    <t>Long battery life for extended use</t>
  </si>
  <si>
    <t>https://www.aervoe.com/wp-content/uploads/2010/11/1154-1.jpg</t>
  </si>
  <si>
    <t>Amber</t>
  </si>
  <si>
    <t>LED Type</t>
  </si>
  <si>
    <t>High-Intensity</t>
  </si>
  <si>
    <t>360 degrees</t>
  </si>
  <si>
    <t>Replaceable Lithium</t>
  </si>
  <si>
    <t>Approximately 30 hours</t>
  </si>
  <si>
    <t>Durable Plastic</t>
  </si>
  <si>
    <t>18 inches length</t>
  </si>
  <si>
    <t>Weather Resistant, Rechargeable option available</t>
  </si>
  <si>
    <t>Traffic Control, Roadside Safety</t>
  </si>
  <si>
    <t>aervoe, 1154, baton, traffic, flare, with, amber, leds</t>
  </si>
  <si>
    <t>1155</t>
  </si>
  <si>
    <t>Aervoe 1155 Baton Traffic Flare with Red LEDs</t>
  </si>
  <si>
    <t>The Aervoe 1155 Baton Traffic Flare with Red LEDs is designed to enhance visibility and safety in emergency situations. This durable and lightweight traffic flare features high-intensity red LEDs that provide a powerful illumination, ensuring it can be spotted from a distance. Its compact, baton-style design allows for easy handling and deployment on roadways or at accident sites. The bright, flashing lights are energy-efficient and have a long-lasting battery life, making it an effective tool for traffic control.
Ideal for use by law enforcement, roadside assistance teams, and event organizers, the Aervoe baton flare provides essential signaling in low-light conditions. With its robust construction and reliable performance, this traffic flare is not only efficient but also well-suited for multiple applications, including roadside emergencies, construction zones, and night events. Prioritize safety and visibility with the Aervoe 1155 Baton Traffic Flare.</t>
  </si>
  <si>
    <t xml:space="preserve">Bright red LED lights for high visibility </t>
  </si>
  <si>
    <t xml:space="preserve">Compact and portable design </t>
  </si>
  <si>
    <t xml:space="preserve">Durable, weather-resistant construction </t>
  </si>
  <si>
    <t xml:space="preserve">Easy to activate with simple controls </t>
  </si>
  <si>
    <t xml:space="preserve">Multiple flashing modes for various situations </t>
  </si>
  <si>
    <t xml:space="preserve">Ideal for traffic control and emergency signaling </t>
  </si>
  <si>
    <t xml:space="preserve">Long battery life for extended use </t>
  </si>
  <si>
    <t>Lightweight for easy handling and storage</t>
  </si>
  <si>
    <t>https://www.aervoe.com/wp-content/uploads/2011/11/1155-1.jpg</t>
  </si>
  <si>
    <t>Light Color</t>
  </si>
  <si>
    <t>High-intensity</t>
  </si>
  <si>
    <t>2 x D batteries (not included)</t>
  </si>
  <si>
    <t>Runtime</t>
  </si>
  <si>
    <t>Up to 30 hours</t>
  </si>
  <si>
    <t>IP67 rated</t>
  </si>
  <si>
    <t>1.3 lbs</t>
  </si>
  <si>
    <t>9.75 in length</t>
  </si>
  <si>
    <t>-40 deg F to 120 deg F</t>
  </si>
  <si>
    <t>Multiple flash modes</t>
  </si>
  <si>
    <t>aervoe, 1155, baton, traffic, flare, with, red, leds</t>
  </si>
  <si>
    <t>1170</t>
  </si>
  <si>
    <t>Aervoe 1170 10 ft. Portable Speed Bump | Aervoe</t>
  </si>
  <si>
    <t>The Aervoe 1170 10’ Portable Speed Bump is expertly designed to enhance traffic management and safety in various environments. Constructed from durable, weather-resistant materials, this speed bump effectively reduces vehicle speed, making it ideal for parking lots, warehouses, and temporary traffic control applications. Its bright yellow color and reflective strips increase visibility, ensuring that drivers are alerted to the speed reduction.
With a lightweight and portable design, the Aervoe speed bump can be easily deployed and relocated as needed, providing flexibility for changing traffic patterns. The simple installation process allows for quick setup, while the robust construction guarantees long-lasting performance. This essential traffic calming solution promotes safety without compromising efficiency in any setting.</t>
  </si>
  <si>
    <t xml:space="preserve">Portable design for easy setup and storage </t>
  </si>
  <si>
    <t xml:space="preserve">10-foot length provides effective traffic control </t>
  </si>
  <si>
    <t xml:space="preserve">Bright color enhances visibility in various conditions </t>
  </si>
  <si>
    <t xml:space="preserve">Flexible material adapts to various surfaces </t>
  </si>
  <si>
    <t xml:space="preserve">Lightweight for easy transportation and arrangement </t>
  </si>
  <si>
    <t xml:space="preserve">Ideal for temporary or permanent traffic management </t>
  </si>
  <si>
    <t>Designed to reduce vehicle speed for safety</t>
  </si>
  <si>
    <t>https://www.aervoe.com/wp-content/uploads/2018/01/1170-1-Rolled-up-100x100.jpg</t>
  </si>
  <si>
    <t>https://www.aervoe.com/wp-content/uploads/2018/01/1170-1-Bag-web-100x100.jpg</t>
  </si>
  <si>
    <t>https://www.aervoe.com/wp-content/uploads/2018/01/1170.jpg</t>
  </si>
  <si>
    <t>20 × 20 × 10 in.</t>
  </si>
  <si>
    <t>10 feet</t>
  </si>
  <si>
    <t>Recycled rubber</t>
  </si>
  <si>
    <t>55 lbs</t>
  </si>
  <si>
    <t>No tools required</t>
  </si>
  <si>
    <t>Weather resistant</t>
  </si>
  <si>
    <t>Parking lots, driveways, construction sites</t>
  </si>
  <si>
    <t>Height</t>
  </si>
  <si>
    <t>2 inches</t>
  </si>
  <si>
    <t>Load Capacity</t>
  </si>
  <si>
    <t>20,000 lbs per wheel</t>
  </si>
  <si>
    <t>Certification</t>
  </si>
  <si>
    <t>Meets ADA requirements</t>
  </si>
  <si>
    <t>aervoe, 1170, 10, ft., portable, speed, bump, |, aervoe</t>
  </si>
  <si>
    <t>1158</t>
  </si>
  <si>
    <t>Aervoe 1158 Baton Traffic Flare Kit with Red LEDs (3-pack)</t>
  </si>
  <si>
    <t>Illuminate your safety protocols with the Aervoe 1158 Baton Traffic Flare Kit. This 3-pack features high-visibility red LEDs designed to enhance roadside safety during emergencies or roadside assistance. With a robust construction, these flares are built to withstand harsh weather conditions, ensuring reliability and performance when you need it most. Their lightweight design makes them easy to deploy, while the bright LED lights provide a clear warning signal to approaching vehicles.
Ideal for law enforcement, roadside assistance, and emergency responders, these traffic flares are the perfect companion for any situation requiring heightened visibility. The long-lasting battery ensures extended use, giving you peace of mind in critical scenarios. Ensure safety and visibility on the road with the Aervoe Baton Traffic Flare Kit, your trusted partner in emergency response.</t>
  </si>
  <si>
    <t xml:space="preserve">Bright red LEDs for high visibility </t>
  </si>
  <si>
    <t xml:space="preserve">Easy to activate with a simple switch </t>
  </si>
  <si>
    <t xml:space="preserve">Long-lasting battery life </t>
  </si>
  <si>
    <t xml:space="preserve">Weather-resistant for outdoor use </t>
  </si>
  <si>
    <t xml:space="preserve">Ideal for traffic control and roadside emergencies </t>
  </si>
  <si>
    <t>Kit includes three flares for multiple uses</t>
  </si>
  <si>
    <t>https://www.aervoe.com/wp-content/uploads/2011/11/1158.jpg</t>
  </si>
  <si>
    <t>14 × 5.9 × 14.6 in.</t>
  </si>
  <si>
    <t>2.5 x 2.5 x 15 inches</t>
  </si>
  <si>
    <t>2 x AAA (not included)</t>
  </si>
  <si>
    <t>Polyethylene</t>
  </si>
  <si>
    <t>Emergency signaling, traffic control</t>
  </si>
  <si>
    <t>Meets DOT and OSHA standards</t>
  </si>
  <si>
    <t>aervoe, 1158, baton, traffic, flare, kit, with, red, leds, (3-pack)</t>
  </si>
  <si>
    <t>11630</t>
  </si>
  <si>
    <t>Aervoe 11630 Universal Road Flare Kit Red LED’s (4)</t>
  </si>
  <si>
    <t>The Aervoe 11630 Universal Road Flare Kit features four bright red LED flares designed to provide maximum visibility and safety in emergency situations. Each flare emits a powerful light, making them highly effective in warning oncoming traffic or signaling for help during roadside incidents. The durable construction ensures they can withstand harsh weather conditions, while the compact design allows for easy storage in any vehicle emergency kit.
With multiple flash patterns, including steady and flashing modes, these LED flares offer versatility for various applications, whether in a roadside emergency or directing traffic. Their lightweight nature and user-friendly operation make them ideal for both everyday drivers and professional first responders. Trust Aervoe’s quality to ensure safety on the road when it matters most.</t>
  </si>
  <si>
    <t xml:space="preserve">Compact and portable design for easy storage </t>
  </si>
  <si>
    <t xml:space="preserve">Multiple flashing modes for various emergency situations </t>
  </si>
  <si>
    <t xml:space="preserve">Durable construction resistant to harsh weather conditions </t>
  </si>
  <si>
    <t xml:space="preserve">Long battery life for extended use in emergencies </t>
  </si>
  <si>
    <t xml:space="preserve">Multipurpose use for roadside emergencies, camping, and signaling </t>
  </si>
  <si>
    <t>Easy to activate with simple push-button operation</t>
  </si>
  <si>
    <t>https://www.aervoe.com/wp-content/uploads/2021/01/11630-Side-View-100x100.jpg</t>
  </si>
  <si>
    <t>https://www.aervoe.com/wp-content/uploads/2020/11/Universal-Red-Upright-100x100.jpg</t>
  </si>
  <si>
    <t>https://www.aervoe.com/wp-content/uploads/2021/01/11600-30-USB-Charger-100x100.jpg</t>
  </si>
  <si>
    <t>https://www.aervoe.com/wp-content/uploads/2021/01/11630-Front-View.jpg</t>
  </si>
  <si>
    <t>Battery-operated</t>
  </si>
  <si>
    <t>Brightness</t>
  </si>
  <si>
    <t>High visibility</t>
  </si>
  <si>
    <t>Lightweight</t>
  </si>
  <si>
    <t>Extended battery life</t>
  </si>
  <si>
    <t>Flashing and steady modes</t>
  </si>
  <si>
    <t>Safety</t>
  </si>
  <si>
    <t>DOT compliant</t>
  </si>
  <si>
    <t>aervoe, 11630, universal, road, flare, kit, red, led’s, (4)</t>
  </si>
  <si>
    <t>11620</t>
  </si>
  <si>
    <t>Aervoe 11620 Universal Road Flare Kit Amber LED’s (4)</t>
  </si>
  <si>
    <t>Illuminate emergencies with the Aervoe 11620 Universal Road Flare Kit, featuring four bright amber LEDs designed for maximum visibility. Each flare emits a powerful light that can be seen from great distances, ensuring that you remain noticeable on the road. The durable, weather-resistant construction allows it to withstand diverse environmental conditions, making it suitable for roadside assistance, roadside emergencies, or outdoor events.
This versatile kit includes multiple flashing modes to attract attention effectively, enhancing safety during nighttime or low-visibility situations. The lightweight design and compact size make it easy to store in your vehicle or emergency kit, while the included mounting accessories ensure secure placement. Equip yourself with the Aervoe Universal Road Flare Kit for reliability and peace of mind in critical moments.</t>
  </si>
  <si>
    <t xml:space="preserve">Bright amber LED lights for high visibility </t>
  </si>
  <si>
    <t xml:space="preserve">Compact and lightweight design for easy transport </t>
  </si>
  <si>
    <t xml:space="preserve">Multiple flash modes for versatile signaling </t>
  </si>
  <si>
    <t xml:space="preserve">Long-lasting battery life for extended use </t>
  </si>
  <si>
    <t xml:space="preserve">Weather-resistant to withstand harsh conditions </t>
  </si>
  <si>
    <t>Efficient alternative to traditional road flares</t>
  </si>
  <si>
    <t>https://www.aervoe.com/wp-content/uploads/2021/01/11620-Side-View-100x100.jpg</t>
  </si>
  <si>
    <t>https://www.aervoe.com/wp-content/uploads/2020/11/Universal-Amber-Upright-100x100.jpg</t>
  </si>
  <si>
    <t>https://www.aervoe.com/wp-content/uploads/2021/01/11620-Front-View.jpg</t>
  </si>
  <si>
    <t>Number of Flare Units</t>
  </si>
  <si>
    <t>Flashing Modes</t>
  </si>
  <si>
    <t>Multiple</t>
  </si>
  <si>
    <t>Impact Resistant</t>
  </si>
  <si>
    <t>3.5 inches diameter</t>
  </si>
  <si>
    <t>0.5 pounds per flare</t>
  </si>
  <si>
    <t>High visibility plastic</t>
  </si>
  <si>
    <t>aervoe, 11620, universal, road, flare, kit, amber, led’s, (4)</t>
  </si>
  <si>
    <t>11610</t>
  </si>
  <si>
    <t>Aervoe 11610 Universal Road Flare Kit Red LED’s (2)</t>
  </si>
  <si>
    <t>The Aervoe 11610 Universal Road Flare Kit features two bright red LED flares designed for maximum visibility in emergency situations. Each flare offers multiple flashing patterns, ensuring you can effectively signal for help in low-light conditions. With a durable construction resistant to weather and impact, these flares are built to withstand the rigors of outdoor use, making them ideal for roadside emergencies, breakdowns, or any unforeseen circumstances.
Their lightweight design and compact size facilitate easy storage in your vehicle, ensuring you’re always prepared. The long-lasting battery life enhances their usability, providing peace of mind during nighttime travel. Aervoe’s LED flares are an essential safety tool for all drivers, promoting road safety and quick identification in critical moments.</t>
  </si>
  <si>
    <t xml:space="preserve">Weather-resistant construction for durability </t>
  </si>
  <si>
    <t xml:space="preserve">Multiple flashing modes for emergency signaling </t>
  </si>
  <si>
    <t xml:space="preserve">Lightweight and easy to handle </t>
  </si>
  <si>
    <t>Ideal for roadside emergencies and safety signaling</t>
  </si>
  <si>
    <t>https://www.aervoe.com/wp-content/uploads/2021/01/11610-Front-View.jpg</t>
  </si>
  <si>
    <t>Number of LED Flares</t>
  </si>
  <si>
    <t>3 AAA Batteries (not included)</t>
  </si>
  <si>
    <t>Light Modes</t>
  </si>
  <si>
    <t>Steady, Flashing, SOS</t>
  </si>
  <si>
    <t>Visibility Distance</t>
  </si>
  <si>
    <t>1.5 lbs</t>
  </si>
  <si>
    <t>6.25 in diameter</t>
  </si>
  <si>
    <t>Meets DOT Standards</t>
  </si>
  <si>
    <t>aervoe, 11610, universal, road, flare, kit, red, led’s, (2)</t>
  </si>
  <si>
    <t>11600</t>
  </si>
  <si>
    <t>Aervoe 11600 Universal Road Flare Kit Amber LED’s (2)</t>
  </si>
  <si>
    <t>The Aervoe 11600 Universal Road Flare Kit features two bright amber LED flares designed to enhance safety during roadside emergencies. Each flare emits a powerful light visible from a distance, ensuring that you can be seen by oncoming traffic, day or night. The durable, weather-resistant construction allows for reliable performance in harsh conditions, making them perfect for use in various environments, from highways to remote locations.
This versatile kit includes a convenient carrying case, making storage and transport effortless. Ideal for personal vehicles, commercial fleets, or outdoor adventures, these LED flares are rechargeable and easy to operate. With multiple flash patterns available, the Aervoe road flare kit offers peace of mind and a proactive approach to roadside safety, ensuring you’re well-prepared for any situation.</t>
  </si>
  <si>
    <t xml:space="preserve">Dual amber LED road flares for high visibility </t>
  </si>
  <si>
    <t xml:space="preserve">Lightweight and portable design </t>
  </si>
  <si>
    <t xml:space="preserve">Bright illumination for night or low-light conditions </t>
  </si>
  <si>
    <t xml:space="preserve">Easy to activate and operate </t>
  </si>
  <si>
    <t>Safe alternative to traditional flares</t>
  </si>
  <si>
    <t>https://www.aervoe.com/wp-content/uploads/2021/01/11600-Front-View.jpg</t>
  </si>
  <si>
    <t>Rechargeable</t>
  </si>
  <si>
    <t>Weather Resistant, Durable</t>
  </si>
  <si>
    <t>Emergency Signaling</t>
  </si>
  <si>
    <t>Extended</t>
  </si>
  <si>
    <t>Approved for Road Use</t>
  </si>
  <si>
    <t>aervoe, 11600, universal, road, flare, kit, amber, led’s, (2)</t>
  </si>
  <si>
    <t>11480</t>
  </si>
  <si>
    <t>Aervoe 11480 H.D. Classic Road Flare Kit Red LEDs</t>
  </si>
  <si>
    <t>The Aervoe 11480 H.D. Classic Road Flare Kit is designed for maximum visibility and safety in emergency situations. Featuring bright red LEDs, these flares provide a powerful warning signal, making them ideal for roadside emergencies, construction zones, or any situation where quick visibility is essential. The durable design ensures that they withstand harsh weather conditions, providing reliable performance when you need it most.
This versatile kit includes multiple flare units, each equipped with a variety of flashing patterns to effectively alert oncoming traffic. Lightweight and compact, the flares are easy to store in your vehicle or emergency kit, ensuring you're always prepared. Enhance your roadside safety with the Aervoe Road Flare Kit, a must-have for every driver.</t>
  </si>
  <si>
    <t xml:space="preserve">High-visibility red LED lights for enhanced safety </t>
  </si>
  <si>
    <t xml:space="preserve">Durable construction designed for rugged use </t>
  </si>
  <si>
    <t xml:space="preserve">Lightweight and portable for easy transport </t>
  </si>
  <si>
    <t xml:space="preserve">Multi-functional design for roadside emergencies </t>
  </si>
  <si>
    <t xml:space="preserve">Waterproof and weather-resistant for outdoor conditions </t>
  </si>
  <si>
    <t>https://www.aervoe.com/wp-content/uploads/2020/11/11480.jpg</t>
  </si>
  <si>
    <t>12 × 6 × 6 in.</t>
  </si>
  <si>
    <t>Number of LEDs</t>
  </si>
  <si>
    <t>Lithium-Ion</t>
  </si>
  <si>
    <t>6.5 x 6.5 x 1.5 inches</t>
  </si>
  <si>
    <t>0.5 lbs</t>
  </si>
  <si>
    <t>Flash Modes</t>
  </si>
  <si>
    <t>9 Modes</t>
  </si>
  <si>
    <t>Magnetic Base</t>
  </si>
  <si>
    <t>Emergency Use</t>
  </si>
  <si>
    <t>aervoe, 11480, h.d., classic, road, flare, kit, red, leds</t>
  </si>
  <si>
    <t>11470</t>
  </si>
  <si>
    <t>Aervoe 11470 H.D. Classic Road Flare Kit Amber LEDs</t>
  </si>
  <si>
    <t>The Aervoe 11470 H.D. Classic Road Flare Kit features advanced amber LED technology, designed for unparalleled visibility and safety during roadside emergencies. This robust kit includes multiple high-intensity flares that can be easily activated, ensuring that drivers can quickly identify a hazard. With a weather-resistant construction, these LED flares are built to withstand harsh conditions, allowing them to perform reliably in rain, snow, or fog.
Designed for a variety of applications, including roadside assistance, automotive emergencies, and outdoor activities, these flares provide peace of mind when you need it most. The lightweight and portable design ensures that they can be easily stored in your vehicle or carried in a backpack. Enhance your safety and visibility with the Aervoe H.D. Classic Road Flare Kit, the essential tool for any roadside emergency.</t>
  </si>
  <si>
    <t>Bright amber LED lights for high visibility</t>
  </si>
  <si>
    <t>Multiple flashing modes for emergency signaling</t>
  </si>
  <si>
    <t>Durable construction for outdoor use</t>
  </si>
  <si>
    <t>Lightweight and portable design for easy transport</t>
  </si>
  <si>
    <t>Waterproof and resistant to harsh weather conditions</t>
  </si>
  <si>
    <t>Compact storage case included for organization</t>
  </si>
  <si>
    <t>https://www.aervoe.com/wp-content/uploads/2020/11/11470.jpg</t>
  </si>
  <si>
    <t>Light Type</t>
  </si>
  <si>
    <t>LED</t>
  </si>
  <si>
    <t>Number of Flares</t>
  </si>
  <si>
    <t>AA (not included)</t>
  </si>
  <si>
    <t>Weather-resistant</t>
  </si>
  <si>
    <t>Operating Time</t>
  </si>
  <si>
    <t>1 pound</t>
  </si>
  <si>
    <t>2.75 x 2.75 x 5 inches</t>
  </si>
  <si>
    <t>Magnetic base</t>
  </si>
  <si>
    <t>aervoe, 11470, h.d., classic, road, flare, kit, amber, leds</t>
  </si>
  <si>
    <t>11460</t>
  </si>
  <si>
    <t>Aervoe 11460 H.D. Classic Road Flare Red LEDs</t>
  </si>
  <si>
    <t>The Aervoe 11460 H.D. Classic Road Flare is designed to enhance safety during roadside emergencies with its powerful red LEDs. Featuring multiple flash patterns, this durable and weather-resistant device ensures high visibility day or night, allowing for effective signaling in various conditions. Its compact design makes it easy to store in your vehicle or emergency kit, while the built-in magnet and hook provide versatile placement options on your car or nearby structures.
Ideal for roadside assistance, construction sites, or any situation requiring immediate attention, this advanced flare promotes safety and security for both users and passersby. With a long-lasting battery life, the Aervoe 11460 delivers reliable performance when you need it most, making it an essential tool for any driver or outdoor enthusiast.</t>
  </si>
  <si>
    <t>High visibility red LEDs for enhanced safety</t>
  </si>
  <si>
    <t>Durable, weather-resistant construction</t>
  </si>
  <si>
    <t>Multiple flash patterns for versatile signaling</t>
  </si>
  <si>
    <t>Compact and lightweight design for easy transport</t>
  </si>
  <si>
    <t xml:space="preserve">Ideal for roadside emergencies and visibility </t>
  </si>
  <si>
    <t>Non-toxic, environmentally friendly materials</t>
  </si>
  <si>
    <t>https://www.aervoe.com/wp-content/uploads/2020/04/11460-Upright-100x100.jpg</t>
  </si>
  <si>
    <t>https://www.aervoe.com/wp-content/uploads/2020/04/11460-100x100.jpg</t>
  </si>
  <si>
    <t>https://www.aervoe.com/wp-content/uploads/2020/04/11460Alone.jpg</t>
  </si>
  <si>
    <t>7.75 × 6.93 × 5.25 in.</t>
  </si>
  <si>
    <t>Light Source</t>
  </si>
  <si>
    <t>15 inches</t>
  </si>
  <si>
    <t>1.2 lbs.</t>
  </si>
  <si>
    <t>Burn Time</t>
  </si>
  <si>
    <t>Plastic</t>
  </si>
  <si>
    <t>Steady, Flashing, Strobe</t>
  </si>
  <si>
    <t>aervoe, 11460, h.d., classic, road, flare, red, leds</t>
  </si>
  <si>
    <t>8190</t>
  </si>
  <si>
    <t>Hardware Supplies</t>
  </si>
  <si>
    <t>Adhesives, Sealants &amp; Lubricants</t>
  </si>
  <si>
    <t>Adhesives</t>
  </si>
  <si>
    <t>Hardware Supplies &gt; Adhesives, Sealants &amp; Lubricants &gt; Adhesives</t>
  </si>
  <si>
    <t>Aervoe 8190 Hi-Strength Adhesive</t>
  </si>
  <si>
    <t>Aervoe 8190 Hi-Strength Adhesive is a premium bonding solution designed for industrial and commercial use. This powerful adhesive features an advanced formulation that provides superior adhesion to a variety of surfaces, including metal, wood, plastics, and concrete. Its quick-curing properties ensure fast set times, making it ideal for projects requiring immediate results while maintaining a strong and durable bond that withstands demanding conditions.
Designed for versatile applications, Aervoe 8190 excels in both indoor and outdoor environments. Whether you are assembling components, performing repairs, or engaging in creative projects, this adhesive delivers exceptional performance and reliability. Its user-friendly application allows for precise control, minimizing mess and maximizing efficiency. Trust Aervoe 8190 for your bonding needs and experience the difference in durability and strength.</t>
  </si>
  <si>
    <t>High strength bonding for various materials</t>
  </si>
  <si>
    <t>Fast curing time for quick application</t>
  </si>
  <si>
    <t>Resistant to moisture and temperature extremes</t>
  </si>
  <si>
    <t>Versatile for both indoor and outdoor use</t>
  </si>
  <si>
    <t>Easy to apply with precise control</t>
  </si>
  <si>
    <t>Durable finish for long-lasting results</t>
  </si>
  <si>
    <t>Ideal for industrial and DIY projects</t>
  </si>
  <si>
    <t>https://www.aervoe.com/wp-content/uploads/2009/10/8190.jpg</t>
  </si>
  <si>
    <t>10.75 × 8.13 × 9.75 in.</t>
  </si>
  <si>
    <t>Form</t>
  </si>
  <si>
    <t>Aerosol</t>
  </si>
  <si>
    <t>Clear</t>
  </si>
  <si>
    <t>Cure Time</t>
  </si>
  <si>
    <t>24 hours</t>
  </si>
  <si>
    <t>-40 deg F to 200 deg F</t>
  </si>
  <si>
    <t>Spray</t>
  </si>
  <si>
    <t>Coverage</t>
  </si>
  <si>
    <t>Up to 20 square feet</t>
  </si>
  <si>
    <t>Bond Strength</t>
  </si>
  <si>
    <t>High initial and final bond strength</t>
  </si>
  <si>
    <t>Wood, metal, plastic, foam, concrete</t>
  </si>
  <si>
    <t>Flammability</t>
  </si>
  <si>
    <t>Flammable</t>
  </si>
  <si>
    <t>VOC</t>
  </si>
  <si>
    <t>Shelf Life</t>
  </si>
  <si>
    <t>24 months</t>
  </si>
  <si>
    <t>Indoor and outdoor applications</t>
  </si>
  <si>
    <t>aervoe, 8190, hi-strength, adhesive</t>
  </si>
  <si>
    <t>8177</t>
  </si>
  <si>
    <t>Aervoe 8177 Industrial Adhesive</t>
  </si>
  <si>
    <t>Aervoe 8177 Industrial Adhesive is engineered for superior bonding performance across various surfaces including metals, plastics, and ceramics. This versatile adhesive offers exceptional strength and durability, ensuring reliable connections even in demanding environments. Its fast-setting formula reduces downtime, allowing for quicker project completion without compromising on quality. The high-temperature resistance enhances its applicability in industrial settings where heat exposure is a concern.
Designed for both professional and DIY use, Aervoe 8177 is ideal for maintenance, repairs, and assembly across numerous industries. The user-friendly application ensures a precise and clean bond every time, while its robust resistance to chemicals and moisture increases the longevity of repairs. Trust Aervoe 8177 for your most challenging adhesive needs and experience outstanding performance that stands the test of time.</t>
  </si>
  <si>
    <t xml:space="preserve">High-strength industrial adhesive for bonding various materials </t>
  </si>
  <si>
    <t xml:space="preserve">Fast curing time for quick project turnaround </t>
  </si>
  <si>
    <t xml:space="preserve">Water-resistant for enhanced durability </t>
  </si>
  <si>
    <t xml:space="preserve">Versatile application on metal, wood, glass, and plastics </t>
  </si>
  <si>
    <t xml:space="preserve">Non-toxic formula for safe use in indoor environments </t>
  </si>
  <si>
    <t xml:space="preserve">Easy to apply with precision tip for controlled dispensing </t>
  </si>
  <si>
    <t>Resistant to heat and chemicals for long-lasting performance</t>
  </si>
  <si>
    <t>https://www.aervoe.com/wp-content/uploads/2009/10/8177.jpg</t>
  </si>
  <si>
    <t>50 deg F to 90 deg F</t>
  </si>
  <si>
    <t>Viscosity</t>
  </si>
  <si>
    <t>3000 - 6000 cps</t>
  </si>
  <si>
    <t>150-200 sq ft</t>
  </si>
  <si>
    <t>Chemical Resistance</t>
  </si>
  <si>
    <t>Excellent</t>
  </si>
  <si>
    <t>Solvent</t>
  </si>
  <si>
    <t>Good</t>
  </si>
  <si>
    <t>pH Level</t>
  </si>
  <si>
    <t>Neutral</t>
  </si>
  <si>
    <t>Not flammable</t>
  </si>
  <si>
    <t>aervoe, 8177, industrial, adhesive</t>
  </si>
  <si>
    <t>8178</t>
  </si>
  <si>
    <t>Aervoe 8178 EPS Foam/Concrete Adhesive</t>
  </si>
  <si>
    <t>Aervoe 8178 EPS Foam/Concrete Adhesive is a high-performance adhesive specifically designed for bonding expanded polystyrene (EPS) foam to concrete surfaces. This versatile adhesive showcases excellent tensile strength and superior durability, ensuring a long-lasting bond that withstands environmental challenges. Its advanced formula provides fast setting times, allowing for efficient project completion without sacrificing reliability.
Ideal for both indoor and outdoor applications, Aervoe 8178 is perfect for construction, insulation projects, and creative design installations. The easy-to-apply formula allows for precise adhesion with minimal mess, making it suitable for professional contractors and DIY enthusiasts alike. Experience unparalleled quality and performance with Aervoe 8178, ensuring your projects are completed with confidence and efficiency.</t>
  </si>
  <si>
    <t xml:space="preserve">Strong bond for foam and concrete applications </t>
  </si>
  <si>
    <t xml:space="preserve">Fast-setting formula for quick projects </t>
  </si>
  <si>
    <t xml:space="preserve">High durability for long-lasting adhesion </t>
  </si>
  <si>
    <t xml:space="preserve">Versatile for indoor and outdoor use </t>
  </si>
  <si>
    <t xml:space="preserve">Easy to apply with a precision nozzle </t>
  </si>
  <si>
    <t xml:space="preserve">Resistant to moisture and weather conditions </t>
  </si>
  <si>
    <t>Low VOC for safer application and reduced odors</t>
  </si>
  <si>
    <t>https://www.aervoe.com/wp-content/uploads/2009/10/8178.jpg</t>
  </si>
  <si>
    <t>80 square feet per can</t>
  </si>
  <si>
    <t>Fast Drying</t>
  </si>
  <si>
    <t>Materials Bonded</t>
  </si>
  <si>
    <t>EPS foam, concrete, wood, metal</t>
  </si>
  <si>
    <t>Environmental</t>
  </si>
  <si>
    <t>Low VOC</t>
  </si>
  <si>
    <t>12 months when unopened</t>
  </si>
  <si>
    <t>aervoe, 8178, eps, foam/concrete, adhesive</t>
  </si>
  <si>
    <t>101015028</t>
  </si>
  <si>
    <t>Fasteners</t>
  </si>
  <si>
    <t>Aluminum Studs</t>
  </si>
  <si>
    <t>Hardware Supplies &gt; Fasteners &gt; Aluminum Studs</t>
  </si>
  <si>
    <t>Nelson</t>
  </si>
  <si>
    <t>Stanley Engineered Fastening</t>
  </si>
  <si>
    <t>Nelson 101015028 CKA .330 X 5/8 5356 1 EXT</t>
  </si>
  <si>
    <t>The Stanley Engineered Fastening Nelson 101015028 CKA .330 x 5/8 5356 1 EXT is designed for reliable fastening in various applications. Constructed from high-quality materials, this component ensures durability and resistance to wear. Specifically designed for use with .330 fasteners, it provides a secure and stable connection. Ideal for both professional and DIY projects, this component is perfect for applications requiring reliable performance. Its robust construction ensures long-lasting performance, making it a valuable addition to any toolkit. The user-friendly design allows for easy installation, making it an essential component for any fastening task.</t>
  </si>
  <si>
    <t>Designed for .330 fasteners</t>
  </si>
  <si>
    <t>High-quality construction</t>
  </si>
  <si>
    <t>Durable and wear-resistant</t>
  </si>
  <si>
    <t>Provides secure connection</t>
  </si>
  <si>
    <t>Ideal for various applications</t>
  </si>
  <si>
    <t>Suitable for professional and DIY use</t>
  </si>
  <si>
    <t>User-friendly design</t>
  </si>
  <si>
    <t>https://sbdsefprod.vtexassets.com/arquivos/ids/159649/101015028.jpg?v=637729032781700000</t>
  </si>
  <si>
    <t>0.625 In.</t>
  </si>
  <si>
    <t>Width</t>
  </si>
  <si>
    <t>1.718 In.</t>
  </si>
  <si>
    <t>Material               (O)</t>
  </si>
  <si>
    <t>Stud Dia</t>
  </si>
  <si>
    <t>0.375 In.</t>
  </si>
  <si>
    <t>Weld Base Dia</t>
  </si>
  <si>
    <t>0.33 In.</t>
  </si>
  <si>
    <t>Collar Dia</t>
  </si>
  <si>
    <t>Overall Length</t>
  </si>
  <si>
    <t>Head Thickness</t>
  </si>
  <si>
    <t>0.093 In.</t>
  </si>
  <si>
    <t>Burn Off</t>
  </si>
  <si>
    <t>0.187 In.</t>
  </si>
  <si>
    <t>Base Length</t>
  </si>
  <si>
    <t>Extension</t>
  </si>
  <si>
    <t>1 In.</t>
  </si>
  <si>
    <t>3/8-16 Un/Unf</t>
  </si>
  <si>
    <t>Flash Dia</t>
  </si>
  <si>
    <t>Flash Thickness</t>
  </si>
  <si>
    <t>Related Ferrule</t>
  </si>
  <si>
    <t>100101049.0</t>
  </si>
  <si>
    <t>Related Chuck</t>
  </si>
  <si>
    <t>500001030.0</t>
  </si>
  <si>
    <t>Related Foot</t>
  </si>
  <si>
    <t>751020000.0</t>
  </si>
  <si>
    <t>Related Hd Foot</t>
  </si>
  <si>
    <t>nelson, 101015028, cka, .330, x, 5/8, 5356, 1, ext</t>
  </si>
  <si>
    <t>101015029</t>
  </si>
  <si>
    <t>Nelson 101015029 CKA .330 X 2 3/8 5356 3/4 EXT</t>
  </si>
  <si>
    <t>The Stanley Engineered Fastening Nelson 101015029 CKA .330 x 2 3/8 5356 3/4 EXT is designed for reliable fastening in various applications. Constructed from high-quality materials, this component ensures durability and resistance to wear. Specifically designed for use with .330 fasteners, it provides a secure and stable connection. Ideal for both professional and DIY projects, this component is perfect for applications requiring reliable performance. Its robust construction ensures long-lasting performance, making it a valuable addition to any toolkit. The user-friendly design allows for easy installation, making it an essential component for any fastening task.</t>
  </si>
  <si>
    <t>https://sbdsefprod.vtexassets.com/arquivos/ids/159650/101015029.jpg?v=637729032789070000</t>
  </si>
  <si>
    <t>3.218 In.</t>
  </si>
  <si>
    <t>0.027 Lb</t>
  </si>
  <si>
    <t>2.375 In.</t>
  </si>
  <si>
    <t>0.75 In.</t>
  </si>
  <si>
    <t>nelson, 101015029, cka, .330, x, 2, 3/8, 5356, 3/4, ext</t>
  </si>
  <si>
    <t>101015283</t>
  </si>
  <si>
    <t>Nelson 101015283 CKA .330 X 1 5356 3/4 EXT</t>
  </si>
  <si>
    <t>The Stanley Engineered Fastening Nelson 101015283 CKA .330 x 1 5356 3/4 EXT is designed for reliable fastening in various applications. Constructed from high-quality materials, this component ensures durability and resistance to wear. Specifically designed for use with .330 fasteners, it provides a secure and stable connection. Ideal for both professional and DIY projects, this component is perfect for applications requiring reliable performance. Its robust construction ensures long-lasting performance, making it a valuable addition to any toolkit. The user-friendly design allows for easy installation, making it an essential component for any fastening task.</t>
  </si>
  <si>
    <t>https://sbdsefprod.vtexassets.com/arquivos/ids/159696/101015283.jpg?v=637729033178570000</t>
  </si>
  <si>
    <t>1.843 In.</t>
  </si>
  <si>
    <t>0.017 Lb</t>
  </si>
  <si>
    <t>nelson, 101015283, cka, .330, x, 1, 5356, 3/4, ext</t>
  </si>
  <si>
    <t>101015518</t>
  </si>
  <si>
    <t>Nelson 101015518 CKA .330 X 5/8 AL50 5/8 EXT</t>
  </si>
  <si>
    <t>The Stanley Engineered Fastening Nelson 101015518 CKA .330 x 5/8 AL50 5/8 EXT is designed for reliable fastening in various applications. Constructed from high-quality aluminum, this component ensures durability and resistance to wear. Specifically designed for use with .330 fasteners, it provides a secure and stable connection. Ideal for both professional and DIY projects, this component is perfect for applications requiring reliable performance. Its robust construction ensures long-lasting performance, making it a valuable addition to any toolkit. The user-friendly design allows for easy installation, making it an essential component for any fastening task.</t>
  </si>
  <si>
    <t>High-quality aluminum construction</t>
  </si>
  <si>
    <t>https://sbdsefprod.vtexassets.com/arquivos/ids/159713/101015518.jpg?v=637729033318730000</t>
  </si>
  <si>
    <t>1.343 In.</t>
  </si>
  <si>
    <t>0.013 Lb</t>
  </si>
  <si>
    <t>nelson, 101015518, cka, .330, x, 5/8, al50, 5/8, ext</t>
  </si>
  <si>
    <t>101015519</t>
  </si>
  <si>
    <t>Nelson 101015519 CKA .330 X 1 1/8 AL50 5/8 EXT</t>
  </si>
  <si>
    <t>The Stanley Engineered Fastening Nelson 101015519 CKA .330 x 1 1/8 AL50 5/8 EXT is designed for reliable fastening in various applications. Constructed from high-quality aluminum, this component ensures durability and resistance to wear. Specifically designed for use with .330 fasteners, it provides a secure and stable connection. Ideal for both professional and DIY projects, this component is perfect for applications requiring reliable performance. Its robust construction ensures long-lasting performance, making it a valuable addition to any toolkit. The user-friendly design allows for easy installation, making it an essential component for any fastening task.</t>
  </si>
  <si>
    <t>https://sbdsefprod.vtexassets.com/arquivos/ids/159714/101015519.jpg?v=637729033326230000</t>
  </si>
  <si>
    <t>1.125 In.</t>
  </si>
  <si>
    <t>nelson, 101015519, cka, .330, x, 1, 1/8, al50, 5/8, ext</t>
  </si>
  <si>
    <t>101015630</t>
  </si>
  <si>
    <t>Nelson 101015630 CKA .330 X 5/8 AL50 1/2 EXT</t>
  </si>
  <si>
    <t>The Stanley Engineered Fastening Nelson 101015630 CKA .330 x 5/8 AL50 1/2 EXT is designed for reliable fastening in various applications. Constructed from high-quality aluminum, this component ensures durability and resistance to wear. Specifically designed for use with .330 fasteners, it provides a secure and stable connection. Ideal for both professional and DIY projects, this component is perfect for applications requiring reliable performance. Its robust construction ensures long-lasting performance, making it a valuable addition to any toolkit. The user-friendly design allows for easy installation, making it an essential component for any fastening task.</t>
  </si>
  <si>
    <t>https://sbdsefprod.vtexassets.com/arquivos/ids/159726/101015630.jpg?v=637729033414600000</t>
  </si>
  <si>
    <t>1.218 In.</t>
  </si>
  <si>
    <t>0.012 Lb</t>
  </si>
  <si>
    <t>0.5 In.</t>
  </si>
  <si>
    <t>nelson, 101015630, cka, .330, x, 5/8, al50, 1/2, ext</t>
  </si>
  <si>
    <t>101015642</t>
  </si>
  <si>
    <t>Nelson 101015642 CKA .330 X 1 1/8 AL50 3/4 EXT</t>
  </si>
  <si>
    <t>The Stanley Engineered Fastening Nelson 101015642 CKA .330 x 1 1/8 AL50 3/4 EXT is designed for reliable fastening in various applications. Constructed from high-quality aluminum, this component ensures durability and resistance to wear. Specifically designed for use with .330 fasteners, it provides a secure and stable connection. Ideal for both professional and DIY projects, this component is perfect for applications requiring reliable performance. Its robust construction ensures long-lasting performance, making it a valuable addition to any toolkit. The user-friendly design allows for easy installation, making it an essential component for any fastening task.</t>
  </si>
  <si>
    <t>https://sbdsefprod.vtexassets.com/arquivos/ids/159727/101015642.jpg?v=637729033421970000</t>
  </si>
  <si>
    <t>1.968 In.</t>
  </si>
  <si>
    <t>0.019 Lb</t>
  </si>
  <si>
    <t>nelson, 101015642, cka, .330, x, 1, 1/8, al50, 3/4, ext</t>
  </si>
  <si>
    <t>101015774</t>
  </si>
  <si>
    <t>Nelson 101015774 CKA .330 X 1 AL50 5/8 EXT</t>
  </si>
  <si>
    <t>The Stanley Engineered Fastening Nelson 101015774 CKA .330 x 1 AL50 5/8 EXT is designed for reliable fastening in various applications. Constructed from high-quality aluminum, this component ensures durability and resistance to wear. Specifically designed for use with .330 fasteners, it provides a secure and stable connection. Ideal for both professional and DIY projects, this component is perfect for applications requiring reliable performance. Its robust construction ensures long-lasting performance, making it a valuable addition to any toolkit. The user-friendly design allows for easy installation, making it an essential component for any fastening task.</t>
  </si>
  <si>
    <t>https://sbdsefprod.vtexassets.com/arquivos/ids/159734/101015774.jpg?v=637729033476070000</t>
  </si>
  <si>
    <t>0.016 Lb</t>
  </si>
  <si>
    <t>nelson, 101015774, cka, .330, x, 1, al50, 5/8, ext</t>
  </si>
  <si>
    <t>101015943</t>
  </si>
  <si>
    <t>Nelson 101015943 CKA .330 X 5/8 AL50 3/4 EXT A</t>
  </si>
  <si>
    <t>The Stanley Engineered Fastening Nelson 101015943 CKA .330 x 5/8 AL50 3/4 EXT A is designed for reliable fastening in various applications. Constructed from high-quality aluminum, this component ensures durability and resistance to wear. Specifically designed for use with .330 fasteners, it provides a secure and stable connection. Ideal for both professional and DIY projects, this component is perfect for applications requiring reliable performance. Its robust construction ensures long-lasting performance, making it a valuable addition to any toolkit. The user-friendly design allows for easy installation, making it an essential component for any fastening task.</t>
  </si>
  <si>
    <t>https://sbdsefprod.vtexassets.com/arquivos/ids/159749/101015943.jpg?v=637729033597900000</t>
  </si>
  <si>
    <t>1.468 In.</t>
  </si>
  <si>
    <t>0.014 Lb</t>
  </si>
  <si>
    <t>nelson, 101015943, cka, .330, x, 5/8, al50, 3/4, ext, a</t>
  </si>
  <si>
    <t>101016355</t>
  </si>
  <si>
    <t>Nelson 101016355 CKA .330 X 1 1/2 AL50 3/4 EXT</t>
  </si>
  <si>
    <t>The Stanley Engineered Fastening Nelson 101016355 CKA .330 x 1 1/2 AL50 3/4 EXT is designed for reliable fastening in various applications. Constructed from high-quality aluminum, this component ensures durability and resistance to wear. Specifically designed for use with .330 fasteners, it provides a secure and stable connection. Ideal for both professional and DIY projects, this component is perfect for applications requiring reliable performance. Its robust construction ensures long-lasting performance, making it a valuable addition to any toolkit. The user-friendly design allows for easy installation, making it an essential component for any fastening task.</t>
  </si>
  <si>
    <t>https://sbdsefprod.vtexassets.com/arquivos/ids/159765/101016355.jpg?v=637729033736400000</t>
  </si>
  <si>
    <t>2.343 In.</t>
  </si>
  <si>
    <t>0.023 Lb</t>
  </si>
  <si>
    <t>1.5 In.</t>
  </si>
  <si>
    <t>nelson, 101016355, cka, .330, x, 1, 1/2, al50, 3/4, ext</t>
  </si>
  <si>
    <t>101016413</t>
  </si>
  <si>
    <t>Nelson 101016413 CKA .330 X 3/4 AL50 1/2 EXT</t>
  </si>
  <si>
    <t>The Stanley Engineered Fastening Nelson 101016413 CKA .330 x 3/4 AL50 1/2 EXT is designed for reliable fastening in various applications. Constructed from high-quality aluminum, this component ensures durability and resistance to wear. Specifically designed for use with .330 fasteners, it provides a secure and stable connection. Ideal for both professional and DIY projects, this component is perfect for applications requiring reliable performance. Its robust construction ensures long-lasting performance, making it a valuable addition to any toolkit. The user-friendly design allows for easy installation, making it an essential component for any fastening task.</t>
  </si>
  <si>
    <t>https://sbdsefprod.vtexassets.com/arquivos/ids/159782/101016413.jpg?v=637729033865300000</t>
  </si>
  <si>
    <t>nelson, 101016413, cka, .330, x, 3/4, al50, 1/2, ext</t>
  </si>
  <si>
    <t>101211050</t>
  </si>
  <si>
    <t>Arc Studs</t>
  </si>
  <si>
    <t>Hardware Supplies &gt; Fasteners &gt; Arc Studs</t>
  </si>
  <si>
    <t>Nelson 101211050 ANC 6.3 X 20.0MM MS AW AF CUPL</t>
  </si>
  <si>
    <t>The Stanley Engineered Fastening Nelson 101211050 ANC 6.3 x 20.0MM MS AW AF CUPL is designed for reliable fastening in various applications. Made from high-quality materials, this component ensures durability and resistance to corrosion. Specifically designed for use with 6.3 fasteners, it provides a secure and stable connection. Ideal for both professional and DIY projects, this component is perfect for applications requiring reliable performance. Its robust construction ensures long-lasting performance, making it a valuable addition to any toolkit. The user-friendly design allows for easy installation, making it an essential component for any fastening task.</t>
  </si>
  <si>
    <t>Designed for 6.3 fasteners</t>
  </si>
  <si>
    <t>Durable and corrosion-resistant</t>
  </si>
  <si>
    <t>https://sbdsefprod.vtexassets.com/arquivos/ids/161156/101211050.jpg?v=637729263112600000</t>
  </si>
  <si>
    <t>7 Mm</t>
  </si>
  <si>
    <t>20 Mm</t>
  </si>
  <si>
    <t>0.011 Lb</t>
  </si>
  <si>
    <t>Low Carbon Steel</t>
  </si>
  <si>
    <t>6.3 Mm</t>
  </si>
  <si>
    <t>Weld Base Length</t>
  </si>
  <si>
    <t>1.3 Mm</t>
  </si>
  <si>
    <t>500001007.0</t>
  </si>
  <si>
    <t>Related Grip</t>
  </si>
  <si>
    <t>511001108.0</t>
  </si>
  <si>
    <t>502001137.0</t>
  </si>
  <si>
    <t>nelson, 101211050, anc, 6.3, x, 20.0mm, ms, aw, af, cupl</t>
  </si>
  <si>
    <t>101211062</t>
  </si>
  <si>
    <t>Nelson 101211062 ANC 1/4 X 1/2 MS CUPL A</t>
  </si>
  <si>
    <t>The Stanley Engineered Fastening Nelson 101211062 ANC 1/4 x 1/2 MS CUPL A is designed for reliable fastening in various applications. Made from high-quality materials, this component ensures durability and resistance to corrosion. Specifically designed for use with 1/4 fasteners, it provides a secure and stable connection. Ideal for both professional and DIY projects, this component is perfect for applications requiring reliable performance. Its robust construction ensures long-lasting performance, making it a valuable addition to any toolkit. The user-friendly design allows for easy installation, making it an essential component for any fastening task.</t>
  </si>
  <si>
    <t>Designed for 1/4 fasteners</t>
  </si>
  <si>
    <t>https://sbdsefprod.vtexassets.com/arquivos/ids/161157/101211062.jpg?v=637729263119670000</t>
  </si>
  <si>
    <t>0.28 In.</t>
  </si>
  <si>
    <t>0.008 Lb</t>
  </si>
  <si>
    <t>0.25 In.</t>
  </si>
  <si>
    <t>0.045 In.</t>
  </si>
  <si>
    <t>nelson, 101211062, anc, 1/4, x, 1/2, ms, cupl, a</t>
  </si>
  <si>
    <t>101211164</t>
  </si>
  <si>
    <t>Nelson 101211164 ANC .215 X 1/2 MS CUPL 1/4 FLG</t>
  </si>
  <si>
    <t>The Stanley Engineered Fastening Nelson 101211164 ANC .215 x 1/2 MS CUPL 1/4 FLG is designed for reliable fastening in various applications. Made from high-quality materials, this component ensures durability and resistance to corrosion. Specifically designed for use with .215 fasteners, it provides a secure and stable connection. Ideal for both professional and DIY projects, this component is perfect for applications requiring reliable performance. Its robust construction ensures long-lasting performance, making it a valuable addition to any toolkit. The user-friendly design allows for easy installation, making it an essential component for any fastening task.</t>
  </si>
  <si>
    <t>Designed for .215 fasteners</t>
  </si>
  <si>
    <t>https://sbdsefprod.vtexassets.com/arquivos/ids/161158/101211164.jpg?v=637729263126900000</t>
  </si>
  <si>
    <t>0.22 In.</t>
  </si>
  <si>
    <t>0.006 Lb</t>
  </si>
  <si>
    <t>0.215 In.</t>
  </si>
  <si>
    <t>500001004.0</t>
  </si>
  <si>
    <t>nelson, 101211164, anc, .215, x, 1/2, ms, cupl, 1/4, flg</t>
  </si>
  <si>
    <t>101222062</t>
  </si>
  <si>
    <t>Nelson 101222062 ATC 6-32 X 5/8 MS CUPL</t>
  </si>
  <si>
    <t>The Stanley Engineered Fastening Nelson 101222062 ATC 6-32 x 5/8 MS CUPL is designed for reliable fastening in various applications. Made from high-quality materials, this component ensures durability and resistance to corrosion. Specifically designed for use with 6-32 fasteners, it provides a secure and stable connection. Ideal for both professional and DIY projects, this component is perfect for applications requiring reliable performance. Its robust construction ensures long-lasting performance, making it a valuable addition to any toolkit. The user-friendly design allows for easy installation, making it an essential component for any fastening task.</t>
  </si>
  <si>
    <t>Designed for 6-32 fasteners</t>
  </si>
  <si>
    <t>https://sbdsefprod.vtexassets.com/arquivos/ids/161313/101222062.jpg?v=637729264265000000</t>
  </si>
  <si>
    <t>0.168 In.</t>
  </si>
  <si>
    <t>0.003 Lb</t>
  </si>
  <si>
    <t>0.138 In.</t>
  </si>
  <si>
    <t>6-32 Un/Unf</t>
  </si>
  <si>
    <t>500001002.0</t>
  </si>
  <si>
    <t>nelson, 101222062, atc, 6-32, x, 5/8, ms, cupl</t>
  </si>
  <si>
    <t>101223025</t>
  </si>
  <si>
    <t>Nelson 101223025 ATC 8-32 X 1/4 MS CUPL</t>
  </si>
  <si>
    <t>The Stanley Engineered Fastening Nelson 101223025 ATC 8-32 x 1/4 MS CUPL is designed for reliable fastening in various applications. Made from high-quality materials, this component ensures durability and resistance to corrosion. Specifically designed for use with 8-32 fasteners, it provides a secure and stable connection. Ideal for both professional and DIY projects, this component is perfect for applications requiring reliable performance. Its robust construction ensures long-lasting performance, making it a valuable addition to any toolkit. The user-friendly design allows for easy installation, making it an essential component for any fastening task.</t>
  </si>
  <si>
    <t>Designed for 8-32 fasteners</t>
  </si>
  <si>
    <t>https://sbdsefprod.vtexassets.com/arquivos/ids/161314/101223025.jpg?v=637729264272200000</t>
  </si>
  <si>
    <t>0.194 In.</t>
  </si>
  <si>
    <t>0.001 Lb</t>
  </si>
  <si>
    <t>0.164 In.</t>
  </si>
  <si>
    <t>8-32 Un/Unf</t>
  </si>
  <si>
    <t>500001006.0</t>
  </si>
  <si>
    <t>nelson, 101223025, atc, 8-32, x, 1/4, ms, cupl</t>
  </si>
  <si>
    <t>101223037</t>
  </si>
  <si>
    <t>Nelson 101223037 ATC 8-32 X 3/8 MS CUPL</t>
  </si>
  <si>
    <t>The Stanley Engineered Fastening Nelson 101223037 ATC 8-32 x 3/8 MS CUPL is designed for reliable fastening in various applications. Made from high-quality materials, this component ensures durability and resistance to corrosion. Specifically designed for use with 8-32 fasteners, it provides a secure and stable connection. Ideal for both professional and DIY projects, this component is perfect for applications requiring reliable performance. Its robust construction ensures long-lasting performance, making it a valuable addition to any toolkit. The user-friendly design allows for easy installation, making it an essential component for any fastening task.</t>
  </si>
  <si>
    <t>https://sbdsefprod.vtexassets.com/arquivos/ids/161315/101223037.jpg?v=637729264280330000</t>
  </si>
  <si>
    <t>0.002 Lb</t>
  </si>
  <si>
    <t>nelson, 101223037, atc, 8-32, x, 3/8, ms, cupl</t>
  </si>
  <si>
    <t>101224050</t>
  </si>
  <si>
    <t>Nelson 101224050 ATC 10-24 X 1/2 MS CUPL</t>
  </si>
  <si>
    <t>The Stanley Engineered Fastening Nelson 101224050 ATC 10-24 x 1/2 MS CUPL is designed for reliable fastening in various applications. Made from high-quality materials, this component ensures durability and resistance to corrosion. Specifically designed for use with 10-24 fasteners, it provides a secure and stable connection. Ideal for both professional and DIY projects, this component is perfect for applications requiring reliable performance. Its robust construction ensures long-lasting performance, making it a valuable addition to any toolkit. The user-friendly design allows for easy installation, making it an essential component for any fastening task.</t>
  </si>
  <si>
    <t>Designed for 10-24 fasteners</t>
  </si>
  <si>
    <t>https://sbdsefprod.vtexassets.com/arquivos/ids/161316/101224050.jpg?v=637729264287500000</t>
  </si>
  <si>
    <t>10-24 Un/Unf</t>
  </si>
  <si>
    <t>500001005.0</t>
  </si>
  <si>
    <t>nelson, 101224050, atc, 10-24, x, 1/2, ms, cupl</t>
  </si>
  <si>
    <t>101225050</t>
  </si>
  <si>
    <t>Nelson 101225050 ATC 10-32 X 1/2 MS CUPL</t>
  </si>
  <si>
    <t>The Stanley Engineered Fastening Nelson 101225050 ATC 10-32 x 1/2 MS CUPL is designed for reliable fastening in various applications. Made from high-quality materials, this component ensures durability and resistance to corrosion. Specifically designed for use with 10-32 fasteners, it provides a secure and stable connection. Ideal for both professional and DIY projects, this component is perfect for applications requiring reliable performance. Its robust construction ensures long-lasting performance, making it a valuable addition to any toolkit. The user-friendly design allows for easy installation, making it an essential component for any fastening task.</t>
  </si>
  <si>
    <t>Designed for 10-32 fasteners</t>
  </si>
  <si>
    <t>https://sbdsefprod.vtexassets.com/arquivos/ids/161317/101225050.jpg?v=637729264294700000</t>
  </si>
  <si>
    <t>10-32 Un/Unf</t>
  </si>
  <si>
    <t>nelson, 101225050, atc, 10-32, x, 1/2, ms, cupl</t>
  </si>
  <si>
    <t>F6MSSK1</t>
  </si>
  <si>
    <t>Bolts &amp; Screws</t>
  </si>
  <si>
    <t>Hardware Supplies &gt; Fasteners &gt; Bolts &amp; Screws</t>
  </si>
  <si>
    <t>Thorlabs F6MSSK1 M6 x 0.25 Removable Adjuster Knob</t>
  </si>
  <si>
    <t>The Thorlabs F6MSSK1 is a highquality M6 x 0.25 removable adjuster knob designed to enhance your precision applications. Engineered with durability in mind, this knob features a robust construction that ensures consistent performance even under rigorous use. The removable design allows for easy interchangeability and installation, making it an ideal choice for various setups in laboratories and research environments.
This adjuster knob is perfectly suited for optical and mechanical systems where fine adjustments are essential. Its ergonomic design promotes ease of use, enabling users to make precise adjustments effortlessly. Whether you're aligning optical components or calibrating sensitive equipment, the Thorlabs F6MSSK1 provides the reliability and functionality needed for optimal performance.</t>
  </si>
  <si>
    <t>M6 x 0.25 thread size for compatibility with various applications</t>
  </si>
  <si>
    <t>Removable design enables easy adjustment and replacement</t>
  </si>
  <si>
    <t>Ergonomic knob for improved grip and control</t>
  </si>
  <si>
    <t>Durable construction ensures long lasting performance</t>
  </si>
  <si>
    <t>Suitable for use in optical and mechanical setups</t>
  </si>
  <si>
    <t>https://www.thorlabs.com/images/large/TTN102538-lrg.jpg</t>
  </si>
  <si>
    <t>Removable Adjuster Knob</t>
  </si>
  <si>
    <t>1.78 in. (45.2 mm)</t>
  </si>
  <si>
    <t>Standard M6 screw applications</t>
  </si>
  <si>
    <t>0.05 lbs. (22.7 g)</t>
  </si>
  <si>
    <t>Knob Diameter</t>
  </si>
  <si>
    <t>1.44 in (36.6 mm)</t>
  </si>
  <si>
    <t>thorlabs, f6mssk1, m6, x, 0.25, removable, adjuster, knob</t>
  </si>
  <si>
    <t>F6MSSK1L</t>
  </si>
  <si>
    <t>Thorlabs F6MSSK1L LargeDiameter M6 x 0.25 Removable Adjuster Knob</t>
  </si>
  <si>
    <t>The Thorlabs F6MSSK1L LargeDiameter M6 x 0.25 Removable Adjuster Knob is engineered for precision adjustment in various mechanical applications. With a substantial diameter, this knob provides enhanced grip and control, allowing users to make fine adjustments with ease. The removable design adds versatility, making it simple to integrate into existing setups or swap out as needed. Crafted from durable materials, it ensures reliability and longevity, even in demanding environments.
Ideal for use in optical and laboratory equipment, the F6MSSK1L knob facilitates seamless operation and precise positioning. Its standardized M6 x 0.25 thread ensures compatibility with a range of components, enhancing its utility across different projects. Optimize your setup with this essential tool that combines functionality and effortless performance.</t>
  </si>
  <si>
    <t>Large diameter design for enhanced grip and control</t>
  </si>
  <si>
    <t>Removable knob for easy adjustments and replacements</t>
  </si>
  <si>
    <t>M6 x 0.25 thread compatibility for versatile use</t>
  </si>
  <si>
    <t>Durable construction for long lasting performance</t>
  </si>
  <si>
    <t>Smooth operation for precise positioning</t>
  </si>
  <si>
    <t>https://www.thorlabs.com/images/large/TTN102540-lrg.jpg</t>
  </si>
  <si>
    <t>Large Diameter</t>
  </si>
  <si>
    <t>Black Anodized</t>
  </si>
  <si>
    <t>Knob Style</t>
  </si>
  <si>
    <t>Knurled</t>
  </si>
  <si>
    <t>Adjustment Range</t>
  </si>
  <si>
    <t>Versatile Attachment</t>
  </si>
  <si>
    <t>Function</t>
  </si>
  <si>
    <t>Precision Adjustment</t>
  </si>
  <si>
    <t>thorlabs, f6mssk1l, largediameter, m6, x, 0.25, removable, adjuster, knob</t>
  </si>
  <si>
    <t>F6SSK1</t>
  </si>
  <si>
    <t>Thorlabs F6SSK1 680 Removable Adjuster Knob</t>
  </si>
  <si>
    <t>The Thorlabs F6SSK1 680 Removable Adjuster Knob is engineered for precision and versatility in optical setups. This userfriendly adjuster knob is designed to seamlessly fit various Thorlabs components, ensuring smooth and reliable adjustments. With a robust construction, it offers exceptional durability and longevity, making it ideal for rigorous laboratory environments. Its ergonomic design allows for easy gripping and optimal comfort, enhancing the user's ability to make fine adjustments with minimal effort.
Perfect for applications in microscopy, laser systems, and optical alignment, the F6SSK1 enhances control over positioning and focus. The removable feature provides flexibility, allowing users to easily switch between different setups or configurations. Experience improved accuracy and efficiency in your work, thanks to the reliable performance of this adjustable knob.</t>
  </si>
  <si>
    <t>Removable design for versatile use</t>
  </si>
  <si>
    <t>Compatible with various Thorlabs hardware</t>
  </si>
  <si>
    <t>Ergonomic shape for comfortable adjustment</t>
  </si>
  <si>
    <t>Smooth rotation for precise control</t>
  </si>
  <si>
    <t>https://www.thorlabs.com/images/large/7628-lrg.jpg</t>
  </si>
  <si>
    <t>Anodized Aluminum</t>
  </si>
  <si>
    <t>1.5 in</t>
  </si>
  <si>
    <t>0.75 in.</t>
  </si>
  <si>
    <t>0.1 lbs.</t>
  </si>
  <si>
    <t>680 threaded components</t>
  </si>
  <si>
    <t>Precision positioning</t>
  </si>
  <si>
    <t>Knob grip for manual adjustment</t>
  </si>
  <si>
    <t>thorlabs, f6ssk1, 680, removable, adjuster, knob</t>
  </si>
  <si>
    <t>F6SSK1L</t>
  </si>
  <si>
    <t>Thorlabs F6SSK1L LargeDiameter 680 Removable Adjuster Knob</t>
  </si>
  <si>
    <t>The Thorlabs F6SSK1L LargeDiameter 680 Removable Adjuster Knob is engineered for precision and ease of use, making it an essential component for various optical applications. Its large diameter ensures a comfortable grip, allowing for smooth and accurate adjustments even in challenging settings. Designed with a removable feature, the knob facilitates straightforward integration into existing setups, providing versatility and efficiency in handling.
Constructed from highquality materials, the F6SSK1L knob ensures durability and consistent performance over time. It is ideal for adjusting optical mounts, stages, or any compatible devices requiring finetuning. The robust, reliable design of this adjuster knob enhances operational efficiency, making it a valuable tool for researchers and technicians in laboratory environments or industrial applications.</t>
  </si>
  <si>
    <t>Large diameter for easy adjustment</t>
  </si>
  <si>
    <t>Compatible with 680 thread size</t>
  </si>
  <si>
    <t>Ergonomic grip for comfortable operation</t>
  </si>
  <si>
    <t>Ideal for precision adjustments in various applications</t>
  </si>
  <si>
    <t>https://www.thorlabs.com/images/large/TTN093515-lrg.jpg</t>
  </si>
  <si>
    <t>6 in.</t>
  </si>
  <si>
    <t>Adjustment Type</t>
  </si>
  <si>
    <t>Removable</t>
  </si>
  <si>
    <t>Knob Size</t>
  </si>
  <si>
    <t>Large</t>
  </si>
  <si>
    <t>0.15 lbs.</t>
  </si>
  <si>
    <t>Compatible with 680 threaded components</t>
  </si>
  <si>
    <t>0 to 50 deg C</t>
  </si>
  <si>
    <t>thorlabs, f6ssk1l, largediameter, 680, removable, adjuster, knob</t>
  </si>
  <si>
    <t>F6USK1</t>
  </si>
  <si>
    <t>Thorlabs F6USK1 6120 Removable Adjuster Knob</t>
  </si>
  <si>
    <t>The Thorlabs F6USK1 is a versatile 6120 removable adjuster knob designed to enhance precision in your optical applications. Featuring a robust construction, this adjuster knob provides smooth, reliable control for finetuning adjustments in various setups. Its ergonomic design facilitates easy handling, allowing users to make quick, accurate modifications without hindrance, ultimately improving workflow efficiency. 
Ideal for laboratory and research environments, the F6USK1 complements a range of Thorlabs equipment, making it a musthave accessory for any optical system. The removable nature of the knob offers flexibility, enabling easy attachment and detachment to meet specific needs. Experience superior performance and ease of use, ensuring your experiments yield the best possible results.</t>
  </si>
  <si>
    <t>Adjustable for precise control of position and alignment</t>
  </si>
  <si>
    <t>Removable for easy customization and maintenance</t>
  </si>
  <si>
    <t>Compatible with a range of Thorlabs optical components</t>
  </si>
  <si>
    <t>https://www.thorlabs.com/images/large/TTN333895-lrg.jpg</t>
  </si>
  <si>
    <t>6 mm to 120 mm</t>
  </si>
  <si>
    <t>0.1 kg</t>
  </si>
  <si>
    <t>Standard 6 mm Shaft</t>
  </si>
  <si>
    <t>thorlabs, f6usk1, 6120, removable, adjuster, knob</t>
  </si>
  <si>
    <t>F6USK1L</t>
  </si>
  <si>
    <t>Thorlabs F6USK1L LargeDiameter 6120 Removable Adjuster Knob</t>
  </si>
  <si>
    <t>The Thorlabs F6USK1L LargeDiameter 6120 Removable Adjuster Knob is designed for optimal functionality and ease of use in precision applications. Featuring a large diameter, this adjuster knob provides excellent grip and torque control, making it ideal for finely tuning equipment with 6120 threads. Its robust construction ensures durability, while the removable design allows for convenient adjustments and maintenance.
This adjuster knob is perfect for a variety of optical and laboratory setups, enhancing the user experience when manipulating experimental hardware or instrumentation. Its smooth operation facilitates precise adjustments, which is critical in achieving accurate results in demanding environments. Elevate your workflow with the F6USK1L, engineered for both performance and user comfort.</t>
  </si>
  <si>
    <t>Large diameter design for easy grip and adjustment</t>
  </si>
  <si>
    <t>Compatible with 6120 threaded components</t>
  </si>
  <si>
    <t>Removable knob for flexible application</t>
  </si>
  <si>
    <t>Smooth operation for precise control and adjustments</t>
  </si>
  <si>
    <t>https://www.thorlabs.com/images/large/TTN333897-lrg.jpg</t>
  </si>
  <si>
    <t>6120 mm</t>
  </si>
  <si>
    <t>Adjustability</t>
  </si>
  <si>
    <t>Standard 6 mm shaft</t>
  </si>
  <si>
    <t>Easy grip design</t>
  </si>
  <si>
    <t>Precision adjustments</t>
  </si>
  <si>
    <t>thorlabs, f6usk1l, largediameter, 6120, removable, adjuster, knob</t>
  </si>
  <si>
    <t>F19MSK1</t>
  </si>
  <si>
    <t>Thorlabs F19MSK1 42430 in.120 Removable Adjuster Knob</t>
  </si>
  <si>
    <t>The Thorlabs F19MSK1 3/16 in.120 Removable Adjuster Knob is expertly designed to provide precision control in a variety of applications. Constructed from highquality materials, this knob offers a smooth adjustment experience, allowing for accurate positioning of components in optical setups or experimental assemblies. Its removable feature ensures easy interchangeability, making it a versatile addition to your laboratory or workspace.
With a thread size of 3/16 in.120, this adjuster knob is compatible with various equipment, enhancing your system's functionality without compromising performance. Ideal for use in optical mounts, microscope adjustments, or machinery where finetuning is essential, the F19MSK1 knob delivers reliability and efficiency, ensuring optimal operation in demanding environments. Upgrade your setup with this essential accessory for improved workflow and precision.</t>
  </si>
  <si>
    <t>Removable design for easy adjustments</t>
  </si>
  <si>
    <t>Compatible with 3/16120 threaded applications</t>
  </si>
  <si>
    <t>Ergonomic shape for comfortable gripping</t>
  </si>
  <si>
    <t>Lightweight for easy handling and installation</t>
  </si>
  <si>
    <t>https://www.thorlabs.com/images/large/TTN045716-lrg.jpg</t>
  </si>
  <si>
    <t>Thread Pitch</t>
  </si>
  <si>
    <t>Stainless Steel</t>
  </si>
  <si>
    <t>Thorlabs Stages and Platforms</t>
  </si>
  <si>
    <t>0.02 lbs.</t>
  </si>
  <si>
    <t>0.875 diameter</t>
  </si>
  <si>
    <t>Optomechanics, Laboratory Equipment</t>
  </si>
  <si>
    <t>thorlabs, f19msk1, 42430, in.120, removable, adjuster, knob</t>
  </si>
  <si>
    <t>F19MSK1L</t>
  </si>
  <si>
    <t>Thorlabs F19MSK1L LargeDiameter 42430 in.120 Removable Adjuster Knob</t>
  </si>
  <si>
    <t>The Thorlabs F19MSK1L LargeDiameter 3/16 in.120 Removable Adjuster Knob is designed for precision and ease of use in your setup. With its robust construction and large diameter, this adjuster knob allows for effortless adjustments, enhancing your ability to finetune equipment to your exact specifications. The removable feature simplifies installation and maintenance, making it a versatile choice for various applications.
Engineered for optimal performance, the F19MSK1L knob is compatible with a range of Thorlabs products, making it an essential component for experimental setups or optical alignments. Its ergonomic design ensures a comfortable grip, facilitating precise control. This adjuster knob is ideal for laboratories and research environments where precision and reliability are paramount.</t>
  </si>
  <si>
    <t>Large diameter for enhanced grip and control</t>
  </si>
  <si>
    <t>Removable design for easy customization and replacement</t>
  </si>
  <si>
    <t>Compatible with 3/16120 threading for versatile applications</t>
  </si>
  <si>
    <t>Ideal for precise adjustments in laboratory and industrial settings</t>
  </si>
  <si>
    <t>https://www.thorlabs.com/images/large/TTN093552-lrg.jpg</t>
  </si>
  <si>
    <t>Adjuster Type</t>
  </si>
  <si>
    <t>Applications</t>
  </si>
  <si>
    <t>Mechanical Adjustment</t>
  </si>
  <si>
    <t>Mounting Systems</t>
  </si>
  <si>
    <t>20 to 85 deg C</t>
  </si>
  <si>
    <t>thorlabs, f19msk1l, largediameter, 42430, in.120, removable, adjuster, knob</t>
  </si>
  <si>
    <t>F2D5ESK1</t>
  </si>
  <si>
    <t>Thorlabs F2D5ESK1 M2.5 x 0.2 Removable Adjuster Knob</t>
  </si>
  <si>
    <t>The Thorlabs F2D5ESK1 M2.5 x 0.20 Removable Adjuster Knob is engineered for precision control in optical setups. Designed with versatility in mind, this knob allows users to effortlessly adjust components in various applications, from laboratory settings to industrial environments. Its M2.5 x 0.20 threaded design ensures compatibility with standard mounting systems, providing reliable functionality for finetuning alignment and positioning.
Constructed from durable materials, the F2D5ESK1 knob offers excellent grip and stability, enhancing user experience during adjustments. Its removable feature allows for quick replacements or adjustments, facilitating seamless operation in dynamic workflows. Ideal for use in optical systems, microscopes, and other precision instruments, this adjuster knob enhances the performance and usability of your equipment, making it an essential tool for professionals.</t>
  </si>
  <si>
    <t>Removable adjuster knob for easy attachment and detachment</t>
  </si>
  <si>
    <t>Designed for M2.5 x 0.20 threading for versatile compatibility</t>
  </si>
  <si>
    <t>Precision control for accurate adjustments</t>
  </si>
  <si>
    <t>https://www.thorlabs.com/images/large/7658-lrg.jpg</t>
  </si>
  <si>
    <t>Fine</t>
  </si>
  <si>
    <t>0.59 in</t>
  </si>
  <si>
    <t>0.4 in</t>
  </si>
  <si>
    <t>M2.5 screws</t>
  </si>
  <si>
    <t>thorlabs, f2d5esk1, m2.5, x, 0.2, removable, adjuster, knob</t>
  </si>
  <si>
    <t>Cable Ties &amp; Straps</t>
  </si>
  <si>
    <t>Hardware Supplies &gt; Fasteners &gt; Cable Ties &amp; Straps</t>
  </si>
  <si>
    <t>Midland Industries</t>
  </si>
  <si>
    <t>Midland Industries 95610 7.5 Black Nylon Cable TIES UV 100 PK</t>
  </si>
  <si>
    <t>The Midland Industries 95610 is a pack of 100 black nylon cable ties, each measuring 7.5 in. in length. These cable ties are UV resistant, making them suitable for both indoor and outdoor use. They are designed for securing cables and wires, providing a neat and organized appearance in various Application, including electrical and automotive.</t>
  </si>
  <si>
    <t xml:space="preserve">Durable construction </t>
  </si>
  <si>
    <t xml:space="preserve">Suitable for various applications </t>
  </si>
  <si>
    <t xml:space="preserve">Easy installation </t>
  </si>
  <si>
    <t xml:space="preserve">Reliable performance </t>
  </si>
  <si>
    <t xml:space="preserve">Corrosion-resistant materials </t>
  </si>
  <si>
    <t xml:space="preserve">Compact design </t>
  </si>
  <si>
    <t xml:space="preserve">Lightweight </t>
  </si>
  <si>
    <t xml:space="preserve">High-quality manufacturing </t>
  </si>
  <si>
    <t>https://s3-us-west-2.amazonaws.com/catsy.610/_tn/4066901845/95610.jpg</t>
  </si>
  <si>
    <t>7-1/2 in. L</t>
  </si>
  <si>
    <t>Nylon</t>
  </si>
  <si>
    <t>Electrical/Automotive</t>
  </si>
  <si>
    <t>midland, industries, 95610, 7.5, black, nylon, cable, ties, uv, 100, pk</t>
  </si>
  <si>
    <t>Midland Industries 95611 14 BLK Nylon Cable TIES UV 100 PK</t>
  </si>
  <si>
    <t>The Midland Industries 95611 is a pack of 100 black nylon cable ties, each measuring 14 in. in length. These cable ties are UV resistant, making them suitable for both indoor and outdoor use. They are designed for securing cables and wires, providing a neat and organized appearance in various Application, including electrical and automotive.</t>
  </si>
  <si>
    <t>https://s3-us-west-2.amazonaws.com/catsy.610/_tn/4066901846/95611.jpg</t>
  </si>
  <si>
    <t>14 in. L</t>
  </si>
  <si>
    <t>midland, industries, 95611, 14, blk, nylon, cable, ties, uv, 100, pk</t>
  </si>
  <si>
    <t>Midland Industries 95612 24 BLK NYL CBL TIES UV 50 PK</t>
  </si>
  <si>
    <t>The Midland Industries 95612 is a pack of 50 black nylon cable ties, each measuring 24 in. in length. These cable ties are UV resistant, making them suitable for both indoor and outdoor use. They are designed for securing cables and wires, providing a neat and organized appearance in various Application, including electrical and automotive.</t>
  </si>
  <si>
    <t>https://s3-us-west-2.amazonaws.com/catsy.610/_tn/4066901847/95612.jpg</t>
  </si>
  <si>
    <t>24 in. L</t>
  </si>
  <si>
    <t>midland, industries, 95612, 24, blk, nyl, cbl, ties, uv, 50, pk</t>
  </si>
  <si>
    <t>Midland Industries 95613 36 Black NYL Cable TIES UV 50 PK</t>
  </si>
  <si>
    <t>The Midland Industries 95613 is a pack of 50 black nylon cable ties, each measuring 36 in. in length. These cable ties are UV resistant, making them suitable for both indoor and outdoor use. They are designed for securing cables and wires, providing a neat and organized appearance in various Application, including electrical and automotive.</t>
  </si>
  <si>
    <t>https://s3-us-west-2.amazonaws.com/catsy.610/_tn/4066901848/95613.jpg</t>
  </si>
  <si>
    <t>36 in. L</t>
  </si>
  <si>
    <t>midland, industries, 95613, 36, black, nyl, cable, ties, uv, 50, pk</t>
  </si>
  <si>
    <t>10507937</t>
  </si>
  <si>
    <t>C-Clamps</t>
  </si>
  <si>
    <t>Hardware Supplies &gt; Fasteners &gt; C-Clamps</t>
  </si>
  <si>
    <t>Irwin 10507937 M-System</t>
  </si>
  <si>
    <t>The IRWIN 225102 C-Clamp is engineered for durability and precision, making it an essential tool for both professional and DIY applications. Constructed from high-strength steel, this clamp offers exceptional resilience, while its smooth-finish surface ensures reduced wear and tear over time. The adjustable screw is designed for easy and secure fastening, providing consistent pressure to hold materials firmly in place during woodworking, metalworking, or assembly tasks.
With a throat depth of 2.5 inches and a clamping capacity of 6 inches, the IRWIN C-Clamp accommodates a variety of projects, from securing wood pieces for drilling to stabilizing metal components for welding. Its ergonomic handle ensures a comfortable grip, allowing for efficient operation and reducing user fatigue. Elevate your work efficiency with this reliable and versatile tool, built to enhance your crafting and construction endeavors.</t>
  </si>
  <si>
    <t xml:space="preserve">Durable steel construction for long-lasting performance </t>
  </si>
  <si>
    <t xml:space="preserve">Adjustable screw for precise clamping pressure </t>
  </si>
  <si>
    <t xml:space="preserve">Wide opening range accommodates various workpieces </t>
  </si>
  <si>
    <t xml:space="preserve">Ergonomic handle for comfortable grip and ease of use </t>
  </si>
  <si>
    <t>Versatile design suitable for woodworking and metalworking</t>
  </si>
  <si>
    <t>https://www.Irwintools.com/NAG/PRODUCT/IMAGES/HIRES/225102/225102ZR_1.jpg?resize=530x530</t>
  </si>
  <si>
    <t>C-Clamp</t>
  </si>
  <si>
    <t>Clamp Capacity</t>
  </si>
  <si>
    <t>2 Inches</t>
  </si>
  <si>
    <t>Jaw Width</t>
  </si>
  <si>
    <t>2-3/4 Inches</t>
  </si>
  <si>
    <t>Steel</t>
  </si>
  <si>
    <t>Painted</t>
  </si>
  <si>
    <t>Clamping Force</t>
  </si>
  <si>
    <t>2,100 Pounds</t>
  </si>
  <si>
    <t>Throat Depth</t>
  </si>
  <si>
    <t>2-1/2 Inches</t>
  </si>
  <si>
    <t>10 Inches</t>
  </si>
  <si>
    <t>1.6 Pounds</t>
  </si>
  <si>
    <t>Woodworking, Metalworking</t>
  </si>
  <si>
    <t>Heavy-Duty</t>
  </si>
  <si>
    <t>Handle Type</t>
  </si>
  <si>
    <t>Rust-Resistant</t>
  </si>
  <si>
    <t>irwin, 10507937, m-system</t>
  </si>
  <si>
    <t>1863349</t>
  </si>
  <si>
    <t>Irwin 1863349 HSS Pro</t>
  </si>
  <si>
    <t>The IRWIN 225106 C-Clamp is engineered for maximum durability and reliability in a variety of woodworking and metalworking applications. Constructed from high-quality steel, this clamp features a sturdy frame that provides even pressure distribution, ensuring stability while securing your workpieces. Its precision-machined screw ensures smooth operation, allowing you to easily adjust the clamping force to suit your needs. With a throat depth of 2-1/4 inches and a capacity of 6 inches, this clamp is ideal for holding materials together during drilling, sanding, or assembling.
Designed with ease of use in mind, the IRWIN C-Clamp is equipped with a comfortable handle that offers a firm grip, reducing hand fatigue during extended use. Its compact design allows for versatile placement, making it suitable for both professional and DIY projects. Whether you are setting up a workshop or tackling a home improvement task, this C-Clamp is an essential tool that delivers exceptional performance and reliability to help you achieve precise results every time.</t>
  </si>
  <si>
    <t xml:space="preserve">Adjustable screw mechanism for a secure grip </t>
  </si>
  <si>
    <t xml:space="preserve">Versatile design suitable for various applications </t>
  </si>
  <si>
    <t xml:space="preserve">High clamping force for effective workholding </t>
  </si>
  <si>
    <t xml:space="preserve">Smooth finish to prevent surface damage </t>
  </si>
  <si>
    <t>Lightweight for easy handling and portability</t>
  </si>
  <si>
    <t>https://www.Irwintools.com/NAG/PRODUCT/IMAGES/HIRES/225106/225106_1.jpg?resize=530x530</t>
  </si>
  <si>
    <t>https://www.Irwintools.com/NAG/PRODUCT/IMAGES/HIRES/225106/225106_2.jpg?resize=530x530</t>
  </si>
  <si>
    <t>https://www.Irwintools.com/NAG/PRODUCT/IMAGES/HIRES/225106/225106_P1.jpg?resize=530x530</t>
  </si>
  <si>
    <t>Clamp Type</t>
  </si>
  <si>
    <t>Size/Capacity</t>
  </si>
  <si>
    <t>6 Inch</t>
  </si>
  <si>
    <t>2.5 Inch</t>
  </si>
  <si>
    <t>Nickel-Plated</t>
  </si>
  <si>
    <t>High Strength</t>
  </si>
  <si>
    <t>Screw Type</t>
  </si>
  <si>
    <t>Acme Thread</t>
  </si>
  <si>
    <t>Operation</t>
  </si>
  <si>
    <t>1.7 Pounds</t>
  </si>
  <si>
    <t>Durable Design, Comfortable Grip</t>
  </si>
  <si>
    <t>irwin, 1863349, hss, pro</t>
  </si>
  <si>
    <t>10502101</t>
  </si>
  <si>
    <t>Irwin 10502101 Speedhammer Max Drill Bit</t>
  </si>
  <si>
    <t>The IRWIN 225134 C-Clamp is a robust and versatile tool designed for both professional tradespeople and DIY enthusiasts. Constructed with a durable cast iron frame, this C-Clamp provides exceptional strength and stability for a wide range of clamping applications. Its innovative swivel pad ensures even pressure distribution, making it ideal for securing irregular shapes or delicate materials without causing damage.
With a clamping capacity of up to 5 inches and a throat depth of 3 inches, this C-Clamp delivers impressive performance in workshop, garage, and construction site settings. The precision-machined screw mechanism allows for smooth adjustments, providing effortless operation. Whether you’re working on woodworking projects, metalworking tasks, or home repairs, the IRWIN 225134 C-Clamp promises reliability and efficiency in every job.</t>
  </si>
  <si>
    <t xml:space="preserve">Heavy-duty steel construction for durability </t>
  </si>
  <si>
    <t xml:space="preserve">Adjustable screw for strong clamping force </t>
  </si>
  <si>
    <t xml:space="preserve">Smooth operation with quick-release lever </t>
  </si>
  <si>
    <t xml:space="preserve">Protective pads to prevent marring on surfaces </t>
  </si>
  <si>
    <t xml:space="preserve">Versatile design for woodworking and metalworking </t>
  </si>
  <si>
    <t xml:space="preserve">Corrosion-resistant finish for extended lifespan </t>
  </si>
  <si>
    <t>Lightweight and portable for easy handling</t>
  </si>
  <si>
    <t>https://www.Irwintools.com/NAG/PRODUCT/IMAGES/HIRES/225134/225134_1.jpg?resize=530x530</t>
  </si>
  <si>
    <t>https://www.Irwintools.com/NAG/PRODUCT/IMAGES/HIRES/225134/225134_2.jpg?resize=530x530</t>
  </si>
  <si>
    <t>https://www.Irwintools.com/NAG/PRODUCT/IMAGES/HIRES/225134/225134_3.jpg?resize=530x530</t>
  </si>
  <si>
    <t>https://www.Irwintools.com/NAG/PRODUCT/IMAGES/HIRES/225134/225134_P1.jpg?resize=530x530</t>
  </si>
  <si>
    <t>3 Inch</t>
  </si>
  <si>
    <t>Maximum Opening</t>
  </si>
  <si>
    <t>3 Inches</t>
  </si>
  <si>
    <t>1.76 Inches</t>
  </si>
  <si>
    <t>Blue Powder Coat</t>
  </si>
  <si>
    <t>Bar Style</t>
  </si>
  <si>
    <t>I-Beam</t>
  </si>
  <si>
    <t>Grip</t>
  </si>
  <si>
    <t>Comfortable</t>
  </si>
  <si>
    <t>1.38 Pounds</t>
  </si>
  <si>
    <t>General Purpose</t>
  </si>
  <si>
    <t>irwin, 10502101, speedhammer, max, drill, bit</t>
  </si>
  <si>
    <t>10502230</t>
  </si>
  <si>
    <t>Irwin 10502230 Turbomax HSS</t>
  </si>
  <si>
    <t>The IRWIN 225104 C-Clamp is an indispensable tool designed for secure clamping applications, making it ideal for both professional and DIY use. Crafted with durable materials, this C-Clamp provides exceptional strength and stability, allowing you to easily hold workpieces in place with precision. Its large clamping capacity accommodates a variety of materials, ensuring versatility across different projects. The smooth screw action enables quick adjustments and secure locking, streamlining the workflow for carpenters, metalworkers, and hobbyists.
Engineered for performance, the IRWIN C-Clamp features a comfortable grip that enhances user control and reduces hand fatigue, even during extended use. Whether you’re working on woodworking, metal fabrication, or assembly tasks, this reliable tool delivers consistent pressure essential for creating tight joints. Experience the reliability and efficiency that the IRWIN 225104 C-Clamp brings to your workshop.</t>
  </si>
  <si>
    <t xml:space="preserve">Durable steel construction for strength and longevity </t>
  </si>
  <si>
    <t xml:space="preserve">Adjustable screw design for versatile clamping pressure </t>
  </si>
  <si>
    <t xml:space="preserve">Smooth-thread mechanism for easy operation </t>
  </si>
  <si>
    <t xml:space="preserve">Protective pads to prevent damage to surfaces </t>
  </si>
  <si>
    <t xml:space="preserve">Wide opening capacity for various project sizes </t>
  </si>
  <si>
    <t xml:space="preserve">Lightweight design for easy portability </t>
  </si>
  <si>
    <t>Ideal for woodworking, metalworking, and DIY projects</t>
  </si>
  <si>
    <t>https://www.Irwintools.com/NAG/PRODUCT/IMAGES/HIRES/225104/225104_2.jpg?resize=530x530</t>
  </si>
  <si>
    <t>Clamp Opening</t>
  </si>
  <si>
    <t>4 Inches</t>
  </si>
  <si>
    <t>Cast Iron</t>
  </si>
  <si>
    <t>Black Oxide</t>
  </si>
  <si>
    <t>Max Load</t>
  </si>
  <si>
    <t>1500 Pounds</t>
  </si>
  <si>
    <t>irwin, 10502230, turbomax, hss</t>
  </si>
  <si>
    <t>10502450</t>
  </si>
  <si>
    <t>Irwin 10502450 HSS Pro</t>
  </si>
  <si>
    <t>The IRWIN 225103 C-Clamp is engineered for exceptional versatility and durability, making it an essential tool for every workshop. Constructed from high-quality steel, this clamp delivers superior strength and longevity, ensuring it withstands the rigors of heavy-duty applications. With a 3-inch throat depth and a 2-inch maximum opening, it provides ample capacity for securely holding materials in place, whether for woodworking, metalworking, or automotive tasks.
Designed for ease of use, the smooth-clamping mechanism allows for quick adjustments and a secure grip, enhancing productivity and precision. Its powder-coated finish reduces wear and tear, safeguarding against rust and corrosion. Ideal for professionals and DIY enthusiasts alike, the IRWIN C-Clamp promises reliable performance, making it a go-to solution for any project requiring stability and support.</t>
  </si>
  <si>
    <t xml:space="preserve">Durable steel construction for enhanced strength and long-lasting use </t>
  </si>
  <si>
    <t xml:space="preserve">Quick-release mechanism for fast and easy adjustments </t>
  </si>
  <si>
    <t xml:space="preserve">Wide throat depth for accommodating various materials </t>
  </si>
  <si>
    <t xml:space="preserve">Easily adjustable screw for precise clamping force </t>
  </si>
  <si>
    <t xml:space="preserve">Versatile design suitable for woodworking, metalworking, and more </t>
  </si>
  <si>
    <t>Ergonomic handle for comfortable grip and improved leverage</t>
  </si>
  <si>
    <t>https://www.Irwintools.com/NAG/PRODUCT/IMAGES/HIRES/225103/225103ZR_1.jpg?resize=530x530</t>
  </si>
  <si>
    <t>2.5 Inches</t>
  </si>
  <si>
    <t>4,725 Lbs.</t>
  </si>
  <si>
    <t>Acme Thread Screw</t>
  </si>
  <si>
    <t>2.38 Lbs.</t>
  </si>
  <si>
    <t>Woodworking, Metalworking, General Clamping</t>
  </si>
  <si>
    <t>irwin, 10502450, hss, pro</t>
  </si>
  <si>
    <t>10502499</t>
  </si>
  <si>
    <t>Irwin 10502499 Drilling Sets</t>
  </si>
  <si>
    <t>The IRWIN 225108 C-Clamp is engineered for strength and durability, making it an essential tool for both professionals and DIY enthusiasts. With a robust construction, this clamp provides a reliable grip on a variety of materials, ensuring secure hold while you work. Its smooth-threaded spindle facilitates easy adjustment, allowing for quick application and release during projects. The wide throat depth offers ample capacity, accommodating thicker materials effortlessly.
Designed for versatility, the IRWIN C-Clamp is perfect for woodworking, metalworking, and general assembly tasks. Its steady pressure prevents material shifting, delivering precise results every time. Whether you're working in the shop or on-site, this clamp enhances productivity and efficiency, making it a must-have accessory for any toolbox. Experience the superior performance and reliability that IRWIN tools are known for.</t>
  </si>
  <si>
    <t xml:space="preserve">Durable steel construction for long-lasting use </t>
  </si>
  <si>
    <t xml:space="preserve">Strong clamping force for secure grip </t>
  </si>
  <si>
    <t xml:space="preserve">Precision machined forging for smooth operation </t>
  </si>
  <si>
    <t xml:space="preserve">Adjustable screw for versatile clamping thickness </t>
  </si>
  <si>
    <t xml:space="preserve">Compact design for easy storage and transport </t>
  </si>
  <si>
    <t>Non-marring pads to protect work surfaces</t>
  </si>
  <si>
    <t>https://www.Irwintools.com/NAG/PRODUCT/IMAGES/HIRES/225108/225108_1.jpg?resize=530x530</t>
  </si>
  <si>
    <t>https://www.Irwintools.com/NAG/PRODUCT/IMAGES/HIRES/225108/225108_2.jpg?resize=530x530</t>
  </si>
  <si>
    <t>https://www.Irwintools.com/NAG/PRODUCT/IMAGES/HIRES/225108/225108_P1.jpg?resize=530x530</t>
  </si>
  <si>
    <t>8 Inches</t>
  </si>
  <si>
    <t>Anti-Corrosion</t>
  </si>
  <si>
    <t>Acme Threaded</t>
  </si>
  <si>
    <t>3-1/4 Inches</t>
  </si>
  <si>
    <t>2.78 Lbs.</t>
  </si>
  <si>
    <t>Grip Type</t>
  </si>
  <si>
    <t>Non-Slip Handle</t>
  </si>
  <si>
    <t>irwin, 10502499, drilling, sets</t>
  </si>
  <si>
    <t>10501846</t>
  </si>
  <si>
    <t>Irwin 10501846 Masonry Drill Bits</t>
  </si>
  <si>
    <t>The IRWIN 225123 C-Clamp is designed for robust clamping and securing applications, making it an essential tool for professionals and DIY enthusiasts alike. Crafted from high-quality materials, this clamp features a durable construction that provides superior strength and reliability. The easy-to-use screw mechanism allows for quick adjustments, accommodating various materials effortlessly while the wide jaw opening offers versatile clamping options.
Engineered for excellent stability, the IRWIN C-Clamp ensures optimal pressure distribution, minimizing the risk of damage to workpieces. Ideal for woodworking, metalworking, and assembly projects, it excels in holding components securely in place during tasks. Its lightweight design enhances portability, making it perfect for both on-site and workshop use. Experience precision and performance with the IRWIN 225123 C-Clamp.</t>
  </si>
  <si>
    <t xml:space="preserve">Smooth-adjusting screw for easy clamping </t>
  </si>
  <si>
    <t xml:space="preserve">Large opening capacity accommodates thick materials </t>
  </si>
  <si>
    <t xml:space="preserve">Protective pads to prevent damage to workpieces </t>
  </si>
  <si>
    <t xml:space="preserve">Versatile design for various applications </t>
  </si>
  <si>
    <t xml:space="preserve">Rust-resistant finish for long-lasting use </t>
  </si>
  <si>
    <t xml:space="preserve">Lightweight and portable for easy handling </t>
  </si>
  <si>
    <t>https://www.Irwintools.com/NAG/PRODUCT/IMAGES/HIRES/225123/225123_1.jpg?resize=530x530</t>
  </si>
  <si>
    <t>12 Inches</t>
  </si>
  <si>
    <t>4-1/2 Inches</t>
  </si>
  <si>
    <t>Zinc-Plated</t>
  </si>
  <si>
    <t>Quick-Release</t>
  </si>
  <si>
    <t>3,500 Lbs.</t>
  </si>
  <si>
    <t>3.5 Lbs.</t>
  </si>
  <si>
    <t>Woodworking, Metalworking, General Use</t>
  </si>
  <si>
    <t>irwin, 10501846, masonry, drill, bits</t>
  </si>
  <si>
    <t>IWHT48445</t>
  </si>
  <si>
    <t>Irwin Iwht48445 Strait-Line Mach6 Aluminum Chalk Reel</t>
  </si>
  <si>
    <t xml:space="preserve">Adjustable screw for versatile clamping </t>
  </si>
  <si>
    <t xml:space="preserve">Protective pads to prevent surface damage </t>
  </si>
  <si>
    <t xml:space="preserve">Ergonomic design for comfort and ease of use </t>
  </si>
  <si>
    <t xml:space="preserve">Wide clamping range for various applications </t>
  </si>
  <si>
    <t xml:space="preserve">Easy to operate with one hand </t>
  </si>
  <si>
    <t>Ideal for woodworking, metalworking, and general repairs</t>
  </si>
  <si>
    <t>https://www.Irwintools.com/NAG/PRODUCT/IMAGES/HIRES/225101/225101ZR_1.jpg?resize=530x530</t>
  </si>
  <si>
    <t>6 Inches</t>
  </si>
  <si>
    <t>Jaw Depth</t>
  </si>
  <si>
    <t>Zinc Plated</t>
  </si>
  <si>
    <t>3,000 Lbs.</t>
  </si>
  <si>
    <t>Type Of Handle</t>
  </si>
  <si>
    <t>Steel Screw</t>
  </si>
  <si>
    <t>10.5 X 4 X 1.5 Inches</t>
  </si>
  <si>
    <t>2.4 Lbs.</t>
  </si>
  <si>
    <t>irwin, iwht48445, strait-line, mach6, aluminum, chalk, reel</t>
  </si>
  <si>
    <t>C15TC</t>
  </si>
  <si>
    <t>Clamps</t>
  </si>
  <si>
    <t>Hardware Supplies &gt; Fasteners &gt; Clamps</t>
  </si>
  <si>
    <t>Thorlabs C15TC Clamp for Ø1.50 in. (Ø38.1 mm) Components</t>
  </si>
  <si>
    <t>The Thorlabs C15TC Clamp is expertly designed to securely hold Ø1.50 in. (Ø38.1 mm) components, providing a robust solution for a variety of laboratory and industrial applications. Crafted with precision and durability in mind, this clamp features a strong locking mechanism that ensures consistent stability, allowing for reliable setups in optical experiments, mechanical assemblies, and equipment maintenance. 
Its versatile design allows for easy integration into existing setups, facilitating quick adjustments for optimal positioning. With a sleek finish, the C15TC not only performs exceptionally but also complements your workspace aesthetics. Enhance your project efficiency and ensure precise alignment with this dependable clamp, a musthave for professionals seeking toptier performance in their setups.</t>
  </si>
  <si>
    <t>Designed for Ø1.50 (Ø38.1 mm) components</t>
  </si>
  <si>
    <t>Secure clamping with adjustable tension</t>
  </si>
  <si>
    <t>Versatile compatibility with various Thorlabs system components</t>
  </si>
  <si>
    <t>Easy installation with straightforward setup</t>
  </si>
  <si>
    <t>Robust construction for enhanced durability</t>
  </si>
  <si>
    <t>Lightweight design for convenient handling</t>
  </si>
  <si>
    <t>Precision alignment for optimal stability</t>
  </si>
  <si>
    <t>Suitable for laboratory and industrial applications</t>
  </si>
  <si>
    <t>https://www.thorlabs.com/images/large/TTN049530-lrg.jpg</t>
  </si>
  <si>
    <t>Clamp</t>
  </si>
  <si>
    <t>Ø1.50 (Ø38.1 mm)</t>
  </si>
  <si>
    <t>0.44 lbs. (0.20 kg)</t>
  </si>
  <si>
    <t>Post Mount</t>
  </si>
  <si>
    <t>Set Screw</t>
  </si>
  <si>
    <t>Ø1.50 Optomechanics</t>
  </si>
  <si>
    <t>Securing Components</t>
  </si>
  <si>
    <t>thorlabs, c15tc, clamp, for, ø1.50, in., (ø38.1, mm), components</t>
  </si>
  <si>
    <t>AMA010</t>
  </si>
  <si>
    <t>Thorlabs AMA010 Cleats with 632 Locking Screws, Qty. 15</t>
  </si>
  <si>
    <t>The Thorlabs AMA010 cleats with 632 locking screws are designed for precision and reliability in various laboratory applications. This set includes 15 durable cleats, each engineered to securely hold equipment in place, ensuring stability during experiments or measurements. The locking screws provide a robust grip, minimizing the risk of slippage or misalignment, which is essential for maintaining accuracy in sensitive setups.
These cleats are ideal for modular assembly systems, optical devices, and equipment mounting, making them versatile tools in both research and industrial environments. Their straightforward installation and robust design contribute to an efficient workflow, enabling users to focus on critical tasks while ensuring their apparatus remains securely positioned. Upgrade your lab’s stability and efficiency with these dependable cleats.</t>
  </si>
  <si>
    <t>Compatible with various lab equipment and optics setups</t>
  </si>
  <si>
    <t>Includes 15 cleats for versatile mounting options</t>
  </si>
  <si>
    <t>Features robust 632 locking screws for secure attachment</t>
  </si>
  <si>
    <t>Easy to install for quick setup and adjustments</t>
  </si>
  <si>
    <t>Ideal for precision alignment in optical applications</t>
  </si>
  <si>
    <t>https://www.thorlabs.com/images/large/10774-lrg.jpg</t>
  </si>
  <si>
    <t>Cleats</t>
  </si>
  <si>
    <t>Screw Size</t>
  </si>
  <si>
    <t>Locking Screws</t>
  </si>
  <si>
    <t>1.50 in x 1.00 in x 0.50 in</t>
  </si>
  <si>
    <t>0.10 lbs.</t>
  </si>
  <si>
    <t>Standard Optical Components</t>
  </si>
  <si>
    <t>Mounting and Alignment</t>
  </si>
  <si>
    <t>thorlabs, ama010, cleats, with, 632, locking, screws,, qty., 15</t>
  </si>
  <si>
    <t>AMA010M</t>
  </si>
  <si>
    <t>Thorlabs AMA010M Cleats with M3 Locking Screws, Qty. 15</t>
  </si>
  <si>
    <t>The Thorlabs AMA010/M Cleats are designed to provide robust support for your optical setups. Each cleat features precisionengineered M3 locking screws that ensure a secure hold, minimizing movement and vibration during experiments. This product comes in a convenient pack of 15, making it ideal for both small and largescale applications across various laboratory environments.
Constructed for easy installation and adjustment, these cleats facilitate quick assembly and disassembly of components, enhancing workflow efficiency. Their compact design allows for versatile use in limited spaces while maintaining structural integrity. Perfect for optics mounting and alignment tasks, the AMA010/M Cleats offer reliability and performance you can count on in your precisionbased projects.</t>
  </si>
  <si>
    <t>Durable construction for long lasting use</t>
  </si>
  <si>
    <t>Secure M3 locking screws for stable attachments</t>
  </si>
  <si>
    <t>Versatile design compatible with various applications</t>
  </si>
  <si>
    <t>Pack of 15 for ample supply in multiple projects</t>
  </si>
  <si>
    <t>https://www.thorlabs.com/images/large/10775-lrg.jpg</t>
  </si>
  <si>
    <t>M3</t>
  </si>
  <si>
    <t>Locking Cleat</t>
  </si>
  <si>
    <t>15 mm x 10 mm x 5 mm</t>
  </si>
  <si>
    <t>0.5 g per cleat</t>
  </si>
  <si>
    <t>Compatible with Thorlabs' optical tables</t>
  </si>
  <si>
    <t>Screw mounted</t>
  </si>
  <si>
    <t>Up to 10 kg per cleat</t>
  </si>
  <si>
    <t>thorlabs, ama010m, cleats, with, m3, locking, screws,, qty., 15</t>
  </si>
  <si>
    <t>C174TC</t>
  </si>
  <si>
    <t>Thorlabs C174TC Clamp for Ø1.74 in. (Ø44.2 mm) HeNe Lasers</t>
  </si>
  <si>
    <t>The Thorlabs C174TC Clamp is specifically engineered for Ø1.74 in. (Ø44.2 mm) HeNe lasers, providing exceptional stability and versatility for your optical setups. This robust clamp features precision machining that ensures a secure fit, reducing vibrations and misalignment during experiments. Its durable construction guarantees longlasting performance, making it an ideal choice for both research labs and educational environments.
Designed for ease of use, the C174TC allows for quick adjustments and repositioning without compromising stability. Its compact design and compatibility with standard optical tables make it an excellent addition to various applications, including laser alignment, beam steering, and optical experiments. Enhance your setup with the reliability and precision offered by this essential clamp.</t>
  </si>
  <si>
    <t>Designed for Ø1.74 (Ø44.2 mm) HeNe lasers</t>
  </si>
  <si>
    <t>Durable construction for stable mounting</t>
  </si>
  <si>
    <t>Easy adjustment for precise positioning</t>
  </si>
  <si>
    <t>Secure grip minimizes vibration and movement</t>
  </si>
  <si>
    <t>Compatible with various optical setups</t>
  </si>
  <si>
    <t>Lightweight and portable design</t>
  </si>
  <si>
    <t>https://www.thorlabs.com/images/large/TTN049533-lrg.jpg</t>
  </si>
  <si>
    <t>Compatible Diameter</t>
  </si>
  <si>
    <t>Ø1.74 (Ø44.2 mm)</t>
  </si>
  <si>
    <t>0.5 lbs. (0.23 kg)</t>
  </si>
  <si>
    <t>1/420 tapped hole</t>
  </si>
  <si>
    <t>Two piece design</t>
  </si>
  <si>
    <t>HeNe Lasers</t>
  </si>
  <si>
    <t>Adjustable fit</t>
  </si>
  <si>
    <t>2.6 x 2.6 x 3.0</t>
  </si>
  <si>
    <t>thorlabs, c174tc, clamp, for, ø1.74, in., (ø44.2, mm), hene, lasers</t>
  </si>
  <si>
    <t>C127TC</t>
  </si>
  <si>
    <t>Thorlabs C127TC Clamp for Ø1.27 in. (Ø32.3 mm) Components</t>
  </si>
  <si>
    <t>The Thorlabs C127TC Clamp is designed to securely hold Ø1.27 in. (Ø32.3 mm) components, offering a robust solution for various laboratory and optical applications. Constructed from durable materials, this clamp ensures stability and precise positioning, making it an ideal choice for experiments requiring reliable support. Its versatility allows for easy integration with standard laboratory setups, simplifying the process of organizing equipment.
With its userfriendly design, the C127TC enables quick installation and adjustments, streamlining workflow efficiency. The clamp's compatibility with a range of optical mounts and components enhances its utility in research and development projects. Whether you're aligning optical devices or constructing custom setups, this clamp delivers exceptional performance, contributing to both accuracy and ease of use in demanding environments.</t>
  </si>
  <si>
    <t>Designed for Ø1.27 (Ø32.3 mm) components</t>
  </si>
  <si>
    <t>Made from durable aluminum for long lasting use</t>
  </si>
  <si>
    <t>Vented design for improved thermal management</t>
  </si>
  <si>
    <t>Adjustable clamping mechanism for secure component placement</t>
  </si>
  <si>
    <t>Compatible with various Thorlabs accessories and setups</t>
  </si>
  <si>
    <t>Ideal for laboratory and industrial applications</t>
  </si>
  <si>
    <t>https://www.thorlabs.com/images/large/TTN049524-lrg.jpg</t>
  </si>
  <si>
    <t>Ø1.27 (Ø32.3 mm) Components</t>
  </si>
  <si>
    <t>0.10 lbs. (0.045 kg)</t>
  </si>
  <si>
    <t>2.00 (50.8 mm)</t>
  </si>
  <si>
    <t>1.50 (38.1 mm)</t>
  </si>
  <si>
    <t>2 x 1/420 Tap Holes</t>
  </si>
  <si>
    <t>Optical and Mechanical Assembly</t>
  </si>
  <si>
    <t>thorlabs, c127tc, clamp, for, ø1.27, in., (ø32.3, mm), components</t>
  </si>
  <si>
    <t>C128CC</t>
  </si>
  <si>
    <t>Thorlabs C128CC Adapter Clamp for Ø1.27 in. Cylindrical Objects</t>
  </si>
  <si>
    <t>The Thorlabs C128CC Adapter Clamp is engineered for secure fixation of cylindrical objects with a diameter of 1.27 inches, making it an essential tool for laboratory and industrial applications. Its robust construction ensures stability during experiments and aligns with various mounting systems for versatile use. The clamp features a userfriendly design that allows for easy adjustments and quick attachment, facilitating efficient workflows without compromising precision.
Designed for durability and reliability, the C128CC is ideal for holding optical components, sensors, and other cylindrical items securely in place. Its compatibility with Thorlabs' standard mounting equipment expands its utility in optical setups, making it an invaluable accessory for researchers and engineers alike. Experience enhanced stability and performance in your projects with this dependable adapter clamp.</t>
  </si>
  <si>
    <t>Securely clamps Ø1.27 cylindrical objects</t>
  </si>
  <si>
    <t>Easy to adjust for versatile applications</t>
  </si>
  <si>
    <t>Compatible with Thorlabs optical mounts</t>
  </si>
  <si>
    <t>Lightweight design for enhanced portability</t>
  </si>
  <si>
    <t>Simple installation for quick setup</t>
  </si>
  <si>
    <t>https://www.thorlabs.com/images/large/TTN095309-lrg.jpg</t>
  </si>
  <si>
    <t>Ø1.27 Cylindrical Objects</t>
  </si>
  <si>
    <t>1.25 in.</t>
  </si>
  <si>
    <t>0.5 in.</t>
  </si>
  <si>
    <t>0.06 lbs.</t>
  </si>
  <si>
    <t>Rod Mount</t>
  </si>
  <si>
    <t>5 lbs.</t>
  </si>
  <si>
    <t>thorlabs, c128cc, adapter, clamp, for, ø1.27, in., cylindrical, objects</t>
  </si>
  <si>
    <t>AMA110</t>
  </si>
  <si>
    <t>Thorlabs AMA110 Optic Mounting Block, Qty. 2</t>
  </si>
  <si>
    <t>The Thorlabs AMA110 Optic Mounting Block is designed for precision and versatility, making it an essential tool for optical experiments. Constructed from robust materials, this mounting block ensures stability and alignment for a variety of optical components. It features adjustable knurled screws that provide secure positioning, while its compact design allows for easy integration into existing setups. This mounting block is compatible with multiple optics, including lenses and mirrors, facilitating seamless transitions between different experiments.
Engineered for optimal performance, the AMA110 enhances the efficiency of optical alignment tasks. Its durable design withstands frequent adjustments without compromising integrity or precision. Ideal for laboratories, research facilities, and educational institutions, this mounting block supports a wide range of applications, from laser experiments to imaging systems, where accuracy and reliability are paramount.</t>
  </si>
  <si>
    <t>Versatile optic mounting for various applications</t>
  </si>
  <si>
    <t>Compatible with standard optical components</t>
  </si>
  <si>
    <t>Adjustable design for precise alignment</t>
  </si>
  <si>
    <t>Durable construction for reliable performance</t>
  </si>
  <si>
    <t>Ideal for laboratory and research settings</t>
  </si>
  <si>
    <t>Easy integration with Thorlabs' optical systems</t>
  </si>
  <si>
    <t>https://www.thorlabs.com/images/large/25055-lrg.jpg</t>
  </si>
  <si>
    <t>Maximum Aperture Diameter</t>
  </si>
  <si>
    <t>1 in</t>
  </si>
  <si>
    <t xml:space="preserve">±3 deg </t>
  </si>
  <si>
    <t>Mounting Compatibility</t>
  </si>
  <si>
    <t>Ø1 in Optics</t>
  </si>
  <si>
    <t>1/420</t>
  </si>
  <si>
    <t>2.5 in x 2 in x 0.5 in</t>
  </si>
  <si>
    <t>0.3 lbs.</t>
  </si>
  <si>
    <t>Anodized Black</t>
  </si>
  <si>
    <t>thorlabs, ama110, optic, mounting, block,, qty., 2</t>
  </si>
  <si>
    <t>C128CC-P4</t>
  </si>
  <si>
    <t>Thorlabs C128CC-P4 Adapter Clamp for Ø1.27 in. Cylindrical Objects, Pack of 4</t>
  </si>
  <si>
    <t>The Thorlabs C128CCP4 Adapter Clamp is specifically designed for securing Ø1.27 in. cylindrical objects, making it an essential tool for precision applications in laboratories and research environments. This pack of four clamps ensures versatility and ease of setup, allowing users to achieve consistent and reliable support for various experimental setups. Constructed from durable materials, each clamp is built to withstand repeated use while providing a secure grip that minimizes slippage during critical operations.
Engineered for efficiency, these clamps facilitate rapid adjustments and modifications, making them ideal for optical experiments, mechanical assemblies, and prototype testing. The thoughtful design enables straightforward installation and removal, enhancing workflow while maintaining solid stability for sensitive equipment. Experience enhanced performance and reliability with the Thorlabs C128CCP4 Adapter Clamp, the perfect solution for your cylindrical mounting needs.</t>
  </si>
  <si>
    <t>Securely holds Ø1.27 cylindrical objects</t>
  </si>
  <si>
    <t>Easy to install and adjust</t>
  </si>
  <si>
    <t>Pack of four for versatile applications</t>
  </si>
  <si>
    <t>Suitable for mounting and alignment tasks</t>
  </si>
  <si>
    <t>https://www.thorlabs.com/images/large/TTN113084-lrg.jpg</t>
  </si>
  <si>
    <t>Adapter Clamp</t>
  </si>
  <si>
    <t>Pack of 4</t>
  </si>
  <si>
    <t>1.67 x 1.24 x 1.24</t>
  </si>
  <si>
    <t>0.45 lbs.</t>
  </si>
  <si>
    <t>Maximum Load</t>
  </si>
  <si>
    <t>20 lbs.</t>
  </si>
  <si>
    <t>thorlabs, c128cc-p4, adapter, clamp, for, ø1.27, in., cylindrical, objects,, pack, of, 4</t>
  </si>
  <si>
    <t>P1622</t>
  </si>
  <si>
    <t>Coupler</t>
  </si>
  <si>
    <t>Hardware Supplies &gt; Fasteners &gt; Coupler</t>
  </si>
  <si>
    <t>Integra</t>
  </si>
  <si>
    <t>Integra P1622 P1622 - Coupler</t>
  </si>
  <si>
    <t>The Integra P1622 Coupler is designed to provide a secure connection between two components in various applications. Constructed from high-quality materials, this coupler ensures durability and reliability, making it suitable for both indoor and outdoor use. Its user-friendly design allows for quick installation, making it a practical choice for both professionals and DIY enthusiasts. This coupler is ideal for use in plumbing, automotive, and industrial projects, where secure connections are essential. The robust construction helps prevent disconnection and ensures long-lasting performance.</t>
  </si>
  <si>
    <t>Durable construction for long-lasting use</t>
  </si>
  <si>
    <t>Quick and easy installation</t>
  </si>
  <si>
    <t>Versatile for multiple applications</t>
  </si>
  <si>
    <t>Provides secure connections between components</t>
  </si>
  <si>
    <t>Ideal for plumbing and automotive use</t>
  </si>
  <si>
    <t>Lightweight for easy handling</t>
  </si>
  <si>
    <t>Cost-effective solution for coupling</t>
  </si>
  <si>
    <t>https://sbdsefprod.vtexassets.com/arquivos/ids/168981/P1622.jpg?v=637729555174470000</t>
  </si>
  <si>
    <t>Pa 6.6 - Polyamide 6.6</t>
  </si>
  <si>
    <t>Cover / Lid</t>
  </si>
  <si>
    <t/>
  </si>
  <si>
    <t>integra, p1622, p1622, -, coupler</t>
  </si>
  <si>
    <t>P1908</t>
  </si>
  <si>
    <t>Integra P1908 P1908 - Coupler</t>
  </si>
  <si>
    <t>The Integra P1908 Coupler is designed to provide a secure connection between two components in various applications. Constructed from high-quality materials, this coupler ensures durability and reliability, making it suitable for both indoor and outdoor use. Its user-friendly design allows for quick installation and removal, providing flexibility in component management. This coupler is ideal for use in plumbing, HVAC systems, and automotive applications, where secure connections are essential. The robust construction helps maintain the integrity of the assembly, ensuring long-lasting performance.</t>
  </si>
  <si>
    <t>Versatile design for multiple applications</t>
  </si>
  <si>
    <t>Provides secure connection for components</t>
  </si>
  <si>
    <t>Ideal for plumbing and HVAC systems</t>
  </si>
  <si>
    <t>https://sbdsefprod.vtexassets.com/arquivos/ids/168980/P1908.jpg?v=637729555161330000</t>
  </si>
  <si>
    <t>Fixation Method</t>
  </si>
  <si>
    <t>In Hole</t>
  </si>
  <si>
    <t>Hole Type</t>
  </si>
  <si>
    <t>Square</t>
  </si>
  <si>
    <t>Min. Sheet Thickness</t>
  </si>
  <si>
    <t>0.6</t>
  </si>
  <si>
    <t>Max Sheet Thickness</t>
  </si>
  <si>
    <t>2.6</t>
  </si>
  <si>
    <t>Head Height</t>
  </si>
  <si>
    <t>5.3</t>
  </si>
  <si>
    <t>Shaft Height</t>
  </si>
  <si>
    <t>9.0</t>
  </si>
  <si>
    <t>Head Dimension(Square)</t>
  </si>
  <si>
    <t>21X16</t>
  </si>
  <si>
    <t>integra, p1908, p1908, -, coupler</t>
  </si>
  <si>
    <t>P1913</t>
  </si>
  <si>
    <t>Integra P1913 P1913 - Coupler</t>
  </si>
  <si>
    <t>The Integra P1913 Coupler is designed to provide a secure connection between two components in various applications. Constructed from high-quality materials, this coupler ensures durability and reliability, making it suitable for both indoor and outdoor use. Its user-friendly design allows for quick installation and removal, providing flexibility in component management. This coupler is ideal for use in plumbing, HVAC systems, and automotive applications, where secure connections are essential. The robust construction helps maintain the integrity of the assembly, ensuring long-lasting performance.</t>
  </si>
  <si>
    <t>https://sbdsefprod.vtexassets.com/arquivos/ids/168979/P1913.jpg?v=637729555150200000</t>
  </si>
  <si>
    <t>Hole Size</t>
  </si>
  <si>
    <t>6.5</t>
  </si>
  <si>
    <t>integra, p1913, p1913, -, coupler</t>
  </si>
  <si>
    <t>P1922</t>
  </si>
  <si>
    <t>Integra P1922 P1922 - Coupler</t>
  </si>
  <si>
    <t>The Integra P1922 Coupler is designed to provide a secure connection between two components in various applications. Constructed from high-quality materials, this coupler ensures durability and reliability, making it suitable for both indoor and outdoor use. Its user-friendly design allows for quick installation and removal, providing flexibility in component management. This coupler is ideal for use in plumbing, HVAC systems, and automotive applications, where secure connections are essential. The robust construction helps maintain the integrity of the assembly, ensuring long-lasting performance.</t>
  </si>
  <si>
    <t>https://sbdsefprod.vtexassets.com/arquivos/ids/168978/P1922.jpg?v=637729555138630000</t>
  </si>
  <si>
    <t>2.4</t>
  </si>
  <si>
    <t>6.5 - 6.5</t>
  </si>
  <si>
    <t>integra, p1922, p1922, -, coupler</t>
  </si>
  <si>
    <t>P1944</t>
  </si>
  <si>
    <t>Integra P1944 P1944 - Coupler</t>
  </si>
  <si>
    <t>The Integra P1944 Coupler is designed to provide a secure connection between two components in various applications. Constructed from high-quality materials, this coupler ensures durability and reliability, making it suitable for both indoor and outdoor use. Its user-friendly design allows for quick installation and removal, providing flexibility in component management. This coupler is ideal for use in plumbing, HVAC systems, and automotive applications, where secure connections are essential. The robust construction helps maintain the integrity of the assembly, ensuring long-lasting performance.</t>
  </si>
  <si>
    <t>https://sbdsefprod.vtexassets.com/arquivos/ids/168977/P1944.jpg?v=637729555128000000</t>
  </si>
  <si>
    <t>0.7</t>
  </si>
  <si>
    <t>2.5</t>
  </si>
  <si>
    <t>15 - 15</t>
  </si>
  <si>
    <t>Number Of Tubes</t>
  </si>
  <si>
    <t>1.0</t>
  </si>
  <si>
    <t>integra, p1944, p1944, -, coupler</t>
  </si>
  <si>
    <t>P1989</t>
  </si>
  <si>
    <t>Integra P1989 P1989 - Coupler</t>
  </si>
  <si>
    <t>The Integra P1989 Coupler is designed to provide a secure connection between two components in various applications. Constructed from high-quality materials, this coupler ensures durability and reliability, making it suitable for both indoor and outdoor use. Its user-friendly design allows for quick installation and removal, providing flexibility in component management. This coupler is ideal for use in plumbing, HVAC systems, and automotive applications, where secure connections are essential. The robust construction helps maintain the integrity of the assembly, ensuring long-lasting performance.</t>
  </si>
  <si>
    <t>https://sbdsefprod.vtexassets.com/arquivos/ids/168976/P1989.jpg?v=637729555116600000</t>
  </si>
  <si>
    <t>0.75</t>
  </si>
  <si>
    <t>6.0</t>
  </si>
  <si>
    <t>Pom - Polyoxymethylene</t>
  </si>
  <si>
    <t>0.0</t>
  </si>
  <si>
    <t>integra, p1989, p1989, -, coupler</t>
  </si>
  <si>
    <t>P2285</t>
  </si>
  <si>
    <t>Integra P2285 P2285 - Coupler</t>
  </si>
  <si>
    <t>The Integra P2285 Coupler is designed to provide a secure connection between two components in various applications. Constructed from high-quality materials, this coupler ensures durability and reliability, making it suitable for both indoor and outdoor use. Its user-friendly design allows for quick installation, providing flexibility in component management. This coupler is ideal for use in plumbing, HVAC systems, and automotive applications, where secure connections are essential. The robust construction helps maintain the integrity of the connection, ensuring long-lasting performance.</t>
  </si>
  <si>
    <t>https://sbdsefprod.vtexassets.com/arquivos/ids/168975/P2285.jpg?v=637729555105770000</t>
  </si>
  <si>
    <t>integra, p2285, p2285, -, coupler</t>
  </si>
  <si>
    <t>00200-10000</t>
  </si>
  <si>
    <t>Fastener Accessories</t>
  </si>
  <si>
    <t>Hardware Supplies &gt; Fasteners &gt; Fastener Accessories</t>
  </si>
  <si>
    <t>Stanley</t>
  </si>
  <si>
    <t>Stanley 00200-10000 PERNO A SFERA ACC ZINC.PASSIVATO (FE/ZN</t>
  </si>
  <si>
    <t>The Stanley 00200-10000 PERNO A SFERA ACC ZINC.PASSIVATO (FE/ZN) is a spherical pin made from zinc-passivated steel, designed for various applications requiring a secure connection. This pin is corrosion-resistant, making it suitable for environments exposed to moisture. Its robust construction ensures durability and reliability, making it an ideal choice for both professional and DIY projects. The spherical design allows for smooth movement and easy installation, providing versatility in use. This pin is a valuable addition to any toolkit, ensuring strong performance in fastening applications.</t>
  </si>
  <si>
    <t>Corrosion-resistant</t>
  </si>
  <si>
    <t>Strong and durable</t>
  </si>
  <si>
    <t>User-friendly</t>
  </si>
  <si>
    <t>Versatile usage</t>
  </si>
  <si>
    <t>https://sbdsefprod.vtexassets.com/arquivos/ids/183326/00200-10000.jpg?v=637834433781930000</t>
  </si>
  <si>
    <t>Minimum Order Quantity</t>
  </si>
  <si>
    <t>1500</t>
  </si>
  <si>
    <t>Uom_Description</t>
  </si>
  <si>
    <t>1500 Ea Per Car</t>
  </si>
  <si>
    <t>Unit Of Measure</t>
  </si>
  <si>
    <t>Ea</t>
  </si>
  <si>
    <t>Sizes</t>
  </si>
  <si>
    <t>4.8Mm To 9.6Mm (3/16In. To 3/8In.)</t>
  </si>
  <si>
    <t>Materials</t>
  </si>
  <si>
    <t>Aluminum Alloy, Steel, And Stainless Steel</t>
  </si>
  <si>
    <t>Headforms</t>
  </si>
  <si>
    <t>Brazier, Countersunk, Truss, And Large Head</t>
  </si>
  <si>
    <t>Collars</t>
  </si>
  <si>
    <t>Full, Half, And Flanged</t>
  </si>
  <si>
    <t>stanley, 00200-10000, perno, a, sfera, acc, zinc.passivato, (fe/zn</t>
  </si>
  <si>
    <t>00200-10001</t>
  </si>
  <si>
    <t>Stanley 00200-10001 PERNO A CARRUCOLA ACC FE ZN 12II</t>
  </si>
  <si>
    <t>The Stanley 00200-10001 PERNO A CARRUCOLA ACC FE ZN 12II is a pulley pin made from zinc-coated steel, designed for various applications requiring a secure connection. This pin is corrosion-resistant, making it suitable for environments exposed to moisture. Its robust construction ensures durability and reliability, making it an ideal choice for both professional and DIY projects. The design allows for smooth operation and easy installation, providing versatility in use. This pin is a valuable addition to any toolkit, ensuring strong performance in fastening applications.</t>
  </si>
  <si>
    <t>https://sbdsefprod.vtexassets.com/arquivos/ids/183327/00200-10001.jpg?v=637834433801630000</t>
  </si>
  <si>
    <t>2000</t>
  </si>
  <si>
    <t>2000 Ea Per Car</t>
  </si>
  <si>
    <t>stanley, 00200-10001, perno, a, carrucola, acc, fe, zn, 12ii</t>
  </si>
  <si>
    <t>00200-10002</t>
  </si>
  <si>
    <t>Stanley 00200-10002 PERNO A SFERA ACC ZINC.PASSIVATO (8.8)</t>
  </si>
  <si>
    <t>The Stanley 00200-10002 PERNO A SFERA ACC ZINC.PASSIVATO (8.8) is a spherical pin made from zinc-passivated steel with a strength rating of 8.8. This pin is designed for various applications requiring a secure connection. Its corrosion-resistant properties make it suitable for use in environments exposed to moisture. The robust construction ensures durability and reliability, making it an ideal choice for both professional and DIY projects. The spherical design allows for smooth movement and easy installation, providing versatility in use.</t>
  </si>
  <si>
    <t>https://sbdsefprod.vtexassets.com/arquivos/ids/183328/00200-10002.jpg?v=637834433815100000</t>
  </si>
  <si>
    <t>stanley, 00200-10002, perno, a, sfera, acc, zinc.passivato, (8.8)</t>
  </si>
  <si>
    <t>00300-0M615</t>
  </si>
  <si>
    <t>Stanley 00300-0M615 PRIGIONIERO FILETTATTO A SALDARE ACCIAI</t>
  </si>
  <si>
    <t>The Stanley 00300-0M615 PRIGIONIERO FILETTATTO A SALDARE ACCIAI is a threaded stud designed specifically for welding applications. Made from high-quality steel, this stud provides a strong and reliable connection for various fastening needs. Its corrosion-resistant properties make it suitable for use in environments exposed to moisture, ensuring longevity and reliability. This stud is ideal for both professional and DIY projects, offering versatility and ease of installation. Its robust construction guarantees durability, making it a valuable addition to any toolkit.</t>
  </si>
  <si>
    <t>https://sbdsefprod.vtexassets.com/arquivos/ids/183337/00300-0M615.jpg?v=637834433968030000</t>
  </si>
  <si>
    <t>5000</t>
  </si>
  <si>
    <t>5000 Ea Per Car</t>
  </si>
  <si>
    <t>stanley, 00300-0m615, prigioniero, filettatto, a, saldare, acciai</t>
  </si>
  <si>
    <t>00300-10008</t>
  </si>
  <si>
    <t>Stanley 00300-10008 DADO IN GABBIA M5 ZINC BIANCO FORO 8.3X</t>
  </si>
  <si>
    <t>The Stanley 00300-10008 DADO IN GABBIA M5 ZINC BIANCO FORO 8.3X is a high-quality zinc-coated white nut designed specifically for M5 applications. This nut provides a secure and reliable connection for various fastening needs, ensuring strength and durability. Its corrosion-resistant properties make it suitable for use in environments exposed to moisture, enhancing its longevity. The robust construction guarantees reliability, making it an ideal choice for both professional and DIY projects. This nut is designed for easy installation and is compatible with a variety of tools, making it a versatile addition to any toolkit.</t>
  </si>
  <si>
    <t>https://sbdsefprod.vtexassets.com/arquivos/ids/183342/00300-10008.jpg?v=637834434046700000</t>
  </si>
  <si>
    <t>1000 Ea Per Car</t>
  </si>
  <si>
    <t>stanley, 00300-10008, dado, in, gabbia, m5, zinc, bianco, foro, 8.3x</t>
  </si>
  <si>
    <t>00301-0M620</t>
  </si>
  <si>
    <t>Stanley 00301-0M620 PRIGIONIERO FILETTATO A SALDARE INOX M6</t>
  </si>
  <si>
    <t>The Stanley 00301-0M620 PRIGIONIERO FILETTATTO A SALDARE INOX M6 is a threaded stud designed for welding applications, crafted from high-quality stainless steel. This stud provides a strong and reliable connection for various fastening needs, ensuring durability and performance. Its corrosion-resistant properties make it suitable for use in environments exposed to moisture, enhancing its longevity. The robust construction guarantees reliability, making it an ideal choice for both professional and DIY projects. This stud is designed for easy installation and is compatible with a variety of tools, making it a versatile addition to any toolkit.</t>
  </si>
  <si>
    <t>https://sbdsefprod.vtexassets.com/arquivos/ids/183350/00301-0M620.jpg?v=637834434202400000</t>
  </si>
  <si>
    <t>3000</t>
  </si>
  <si>
    <t>3000 Ea Per Car</t>
  </si>
  <si>
    <t>stanley, 00301-0m620, prigioniero, filettato, a, saldare, inox, m6</t>
  </si>
  <si>
    <t>00303-0M510</t>
  </si>
  <si>
    <t>Stanley 00303-0M510 BOCCOLA ACCIAIO RAMATO M5X10</t>
  </si>
  <si>
    <t>The Stanley 00303-0M510 BOCCOLA ACCIAIO RAMATO M5X10 is a copper-plated steel bushing designed for M5 applications. This bushing provides a strong and reliable connection for various fastening needs. Its corrosion-resistant properties make it suitable for use in environments exposed to moisture, ensuring longevity and reliability. The robust construction ensures durability, making it an ideal choice for both professional and DIY projects. This bushing is designed for easy installation and is compatible with a variety of tools, making it a versatile addition to any toolkit.</t>
  </si>
  <si>
    <t>https://sbdsefprod.vtexassets.com/arquivos/ids/183359/00303-0M510.jpg?v=637834434350600000</t>
  </si>
  <si>
    <t>4000</t>
  </si>
  <si>
    <t>4000 Ea Per Car</t>
  </si>
  <si>
    <t>stanley, 00303-0m510, boccola, acciaio, ramato, m5x10</t>
  </si>
  <si>
    <t>03271-00621</t>
  </si>
  <si>
    <t>Stanley 03271-00621 PIP-PIN 1/4 RING ST 890621 COMMERCIAL</t>
  </si>
  <si>
    <t>The Stanley 03271-00621 PIP-PIN 1/4 RING ST 890621 COMMERCIAL is a commercial-grade pip pin designed for various fastening applications. This pin provides a secure connection and is made from durable materials to ensure longevity and reliability. Its design allows for easy insertion and removal, making it a versatile choice for a range of applications. This pip pin is ideal for both professional and DIY projects, offering strength and ease of use.</t>
  </si>
  <si>
    <t>https://sbdsefprod.vtexassets.com/arquivos/ids/183366/03271-00621.jpg?v=637834434510530000</t>
  </si>
  <si>
    <t>stanley, 03271-00621, pip-pin, 1/4, ring, st, 890621, commercial</t>
  </si>
  <si>
    <t>07000-00016</t>
  </si>
  <si>
    <t>Stanley 07000-00016 CHIAVE METRICA 16MM</t>
  </si>
  <si>
    <t>The Stanley 07000-00016 CHIAVE METRICA 16MM is a high-quality metric wrench designed for various fastening applications. This wrench provides a secure grip and is made from durable materials to ensure longevity and reliability. Its ergonomic design allows for comfortable use, making it an essential tool for both professionals and DIY enthusiasts. The 16MM size is versatile and suitable for a wide range of tasks, ensuring effective performance in fastening applications. This wrench is precision-engineered for accuracy and ease of use, making it a valuable addition to any toolkit.</t>
  </si>
  <si>
    <t>https://sbdsefprod.vtexassets.com/arquivos/ids/183370/07000-00016.jpg?v=637834434618000000</t>
  </si>
  <si>
    <t>1 Ea Per Car</t>
  </si>
  <si>
    <t>stanley, 07000-00016, chiave, metrica, 16mm</t>
  </si>
  <si>
    <t>07002-00201</t>
  </si>
  <si>
    <t>Stanley 07002-00201 STANDARD WASHER AA-00028373 M12X19X2.5</t>
  </si>
  <si>
    <t>The Stanley 07002-00201 STANDARD WASHER AA-00028373 M12X19X2.5 is a high-quality washer designed for M12 applications. This washer provides a secure connection and distributes the load evenly, preventing damage to the surface being fastened. Its corrosion-resistant properties make it suitable for use in environments exposed to moisture, ensuring longevity and reliability. This washer is ideal for both professional and DIY projects, offering versatility and ease of installation. Its robust construction guarantees durability, making it a valuable addition to any toolkit.</t>
  </si>
  <si>
    <t>https://sbdsefprod.vtexassets.com/arquivos/ids/183373/07002-00201.jpg?v=637834434673000000</t>
  </si>
  <si>
    <t>126500</t>
  </si>
  <si>
    <t>5500 Ea Per Car</t>
  </si>
  <si>
    <t>stanley, 07002-00201, standard, washer, aa-00028373, m12x19x2.5</t>
  </si>
  <si>
    <t>07159-12177</t>
  </si>
  <si>
    <t>Stanley 07159-12177 SPECIAL MANDREL 3/16 CHOB O/S MEGGITT</t>
  </si>
  <si>
    <t>The Stanley 07159-12177 SPECIAL MANDREL 3/16 CHOB O/S MEGGITT is a specialized mandrel designed for use with specific fastening applications. This mandrel provides a secure connection and is made from durable materials to ensure longevity and reliability. Its design allows for easy handling and precise operation, making it an essential tool for professionals. This mandrel is ideal for various applications, ensuring effective performance in fastening tasks.</t>
  </si>
  <si>
    <t>https://sbdsefprod.vtexassets.com/arquivos/ids/183385/07159-12177.jpg?v=637834434879300000</t>
  </si>
  <si>
    <t>stanley, 07159-12177, special, mandrel, 3/16, chob, o/s, meggitt</t>
  </si>
  <si>
    <t>02221-00812</t>
  </si>
  <si>
    <t>Nuts</t>
  </si>
  <si>
    <t>Hardware Supplies &gt; Fasteners &gt; Nuts</t>
  </si>
  <si>
    <t>Avdel</t>
  </si>
  <si>
    <t>Avdel 02221-00812 Hemlok 6.4mm [1/4] (8) Steel / Steel Structural Rivet Nuts</t>
  </si>
  <si>
    <t>The Avdel 02221-00812 Hemlok 6.4mm Steel Structural Rivet Nuts are designed for secure fastening in structural applications. Made from high-strength steel, these rivet nuts provide excellent durability and resistance to shear forces. Their design allows for easy installation, making them ideal for assembly lines and production environments. Suitable for use in automotive, aerospace, and general manufacturing applications, these rivet nuts ensure secure fastening and contribute to the overall integrity of the assembly.</t>
  </si>
  <si>
    <t>High-strength steel construction</t>
  </si>
  <si>
    <t>Excellent durability</t>
  </si>
  <si>
    <t>Easy installation</t>
  </si>
  <si>
    <t>Ideal for automotive applications</t>
  </si>
  <si>
    <t>Suitable for aerospace use</t>
  </si>
  <si>
    <t>Reliable performance</t>
  </si>
  <si>
    <t>Enhances assembly integrity</t>
  </si>
  <si>
    <t>Precision-engineered</t>
  </si>
  <si>
    <t>Excellent load capacity</t>
  </si>
  <si>
    <t>Optimized for efficiency</t>
  </si>
  <si>
    <t>Compatible with various tools</t>
  </si>
  <si>
    <t xml:space="preserve"> Ideal for production environments </t>
  </si>
  <si>
    <t>https://sbdsefprod.vtexassets.com/arquivos/ids/167651/02221-00812.jpg?v=637729538190070000</t>
  </si>
  <si>
    <t>Nominal Diameter</t>
  </si>
  <si>
    <t>6.4Mm [1/4] (8)</t>
  </si>
  <si>
    <t>Body Material</t>
  </si>
  <si>
    <t>Mandrel Material</t>
  </si>
  <si>
    <t>Finish-Body</t>
  </si>
  <si>
    <t>Zinc Plate</t>
  </si>
  <si>
    <t>Finish- Mandrel</t>
  </si>
  <si>
    <t>Head Style</t>
  </si>
  <si>
    <t>Dome</t>
  </si>
  <si>
    <t>Min Grip Mm</t>
  </si>
  <si>
    <t>1.5</t>
  </si>
  <si>
    <t>Max Grip Mm</t>
  </si>
  <si>
    <t>3.5</t>
  </si>
  <si>
    <t>Min Grip Inches</t>
  </si>
  <si>
    <t>0.06</t>
  </si>
  <si>
    <t>Max Grip Inches</t>
  </si>
  <si>
    <t>0.138</t>
  </si>
  <si>
    <t>Min Hole Size Mm</t>
  </si>
  <si>
    <t>6.7</t>
  </si>
  <si>
    <t>Max Hole Size Mm</t>
  </si>
  <si>
    <t>6.9</t>
  </si>
  <si>
    <t>Min Holes Size Inches</t>
  </si>
  <si>
    <t>0.264</t>
  </si>
  <si>
    <t>Max Hole Size Inches</t>
  </si>
  <si>
    <t>0.272</t>
  </si>
  <si>
    <t>Max Secondary Protrusion Mm</t>
  </si>
  <si>
    <t>13.7</t>
  </si>
  <si>
    <t>Max Secondary Protrusion Inches</t>
  </si>
  <si>
    <t>0.5394</t>
  </si>
  <si>
    <t>Flange Diameter Mm</t>
  </si>
  <si>
    <t>13.4</t>
  </si>
  <si>
    <t>Flange Diameter Inches</t>
  </si>
  <si>
    <t>0.527</t>
  </si>
  <si>
    <t>Flange Thickness Mm</t>
  </si>
  <si>
    <t>2.7</t>
  </si>
  <si>
    <t>Flange Thickness Inches</t>
  </si>
  <si>
    <t>0.105</t>
  </si>
  <si>
    <t>Shear Kn</t>
  </si>
  <si>
    <t>10.5</t>
  </si>
  <si>
    <t>Tensile Kn</t>
  </si>
  <si>
    <t>8.8</t>
  </si>
  <si>
    <t>Max Body Length Mm</t>
  </si>
  <si>
    <t>Max Body Length Inches</t>
  </si>
  <si>
    <t>0.539</t>
  </si>
  <si>
    <t>6.4Mm [1/4]</t>
  </si>
  <si>
    <t>Shear Lbf</t>
  </si>
  <si>
    <t>2360.0</t>
  </si>
  <si>
    <t>Tensile Lbf</t>
  </si>
  <si>
    <t>1978.0</t>
  </si>
  <si>
    <t>Jde Unit Of Measure</t>
  </si>
  <si>
    <t>Jde_Leadtime_Desc</t>
  </si>
  <si>
    <t>36 Weeks</t>
  </si>
  <si>
    <t>Jde Unit Of Measure Description</t>
  </si>
  <si>
    <t>1500.0000000 Ea Per Cr</t>
  </si>
  <si>
    <t>6.4Mm (¼In.)</t>
  </si>
  <si>
    <t>Aluminium Alloy, Steel</t>
  </si>
  <si>
    <t>Headform</t>
  </si>
  <si>
    <t>Protruding</t>
  </si>
  <si>
    <t>avdel, 02221-00812, hemlok, 6.4mm, [1/4], (8), steel, /, steel, structural, rivet, nuts</t>
  </si>
  <si>
    <t>02221-00813</t>
  </si>
  <si>
    <t>Avdel 02221-00813 Hemlok 6.4mm [1/4] (8) Steel / Steel Structural Rivet Nuts</t>
  </si>
  <si>
    <t>The Avdel 02221-00813 Hemlok 6.4mm Steel Structural Rivet Nuts are engineered for high-performance fastening in various applications. Made from high-strength steel, these rivet nuts provide excellent durability and resistance to shear forces. Their design allows for easy installation, making them ideal for assembly lines and production environments. Suitable for use in automotive, aerospace, and general manufacturing applications, these rivet nuts ensure secure fastening and contribute to the overall integrity of the assembly.</t>
  </si>
  <si>
    <t>https://sbdsefprod.vtexassets.com/arquivos/ids/167653/02221-00813.jpg?v=637729538211830000</t>
  </si>
  <si>
    <t>2.8</t>
  </si>
  <si>
    <t>4.8</t>
  </si>
  <si>
    <t>0.11</t>
  </si>
  <si>
    <t>0.189</t>
  </si>
  <si>
    <t>15.0</t>
  </si>
  <si>
    <t>0.5902</t>
  </si>
  <si>
    <t>12.0</t>
  </si>
  <si>
    <t>0.59</t>
  </si>
  <si>
    <t>2698.0</t>
  </si>
  <si>
    <t>avdel, 02221-00813, hemlok, 6.4mm, [1/4], (8), steel, /, steel, structural, rivet, nuts</t>
  </si>
  <si>
    <t>02221-00814</t>
  </si>
  <si>
    <t>Avdel 02221-00814 Hemlok 6.4mm [1/4] (8) Steel / Steel Structural Rivet Nuts</t>
  </si>
  <si>
    <t>The Avdel 02221-00814 Hemlok 6.4mm Steel Structural Rivet Nuts are designed for secure fastening in structural applications. Made from high-strength steel, these rivet nuts provide excellent durability and resistance to shear forces. Their design allows for easy installation, making them ideal for assembly lines and production environments. Suitable for use in automotive, aerospace, and general manufacturing applications, these rivet nuts ensure secure fastening and contribute to the overall integrity of the assembly.</t>
  </si>
  <si>
    <t>https://sbdsefprod.vtexassets.com/arquivos/ids/167655/02221-00814.jpg?v=637729538233430000</t>
  </si>
  <si>
    <t>3.35</t>
  </si>
  <si>
    <t>5.35</t>
  </si>
  <si>
    <t>0.132</t>
  </si>
  <si>
    <t>0.211</t>
  </si>
  <si>
    <t>15.55</t>
  </si>
  <si>
    <t>0.6122</t>
  </si>
  <si>
    <t>12.5</t>
  </si>
  <si>
    <t>0.612</t>
  </si>
  <si>
    <t>2810.0</t>
  </si>
  <si>
    <t>100M Min 36 Weeks</t>
  </si>
  <si>
    <t>avdel, 02221-00814, hemlok, 6.4mm, [1/4], (8), steel, /, steel, structural, rivet, nuts</t>
  </si>
  <si>
    <t>02221-00817</t>
  </si>
  <si>
    <t>Avdel 02221-00817 Hemlok 6.4mm [1/4] (8) Steel / Steel Structural Rivet Nuts</t>
  </si>
  <si>
    <t>The Avdel 02221-00817 Hemlok 6.4mm Steel Structural Rivet Nuts are engineered for high-performance fastening in various applications. Made from high-strength steel, these rivet nuts provide excellent durability and resistance to shear forces. Their design allows for easy installation, making them ideal for assembly lines and production environments. Suitable for use in automotive, aerospace, and general manufacturing applications, these rivet nuts ensure secure fastening and contribute to the overall integrity of the assembly.</t>
  </si>
  <si>
    <t>https://sbdsefprod.vtexassets.com/arquivos/ids/167658/02221-00817.jpg?v=637729538264700000</t>
  </si>
  <si>
    <t>6.8</t>
  </si>
  <si>
    <t>0.268</t>
  </si>
  <si>
    <t>0.346</t>
  </si>
  <si>
    <t>19.0</t>
  </si>
  <si>
    <t>0.7472</t>
  </si>
  <si>
    <t>14.0</t>
  </si>
  <si>
    <t>0.747</t>
  </si>
  <si>
    <t>3147.0</t>
  </si>
  <si>
    <t>avdel, 02221-00817, hemlok, 6.4mm, [1/4], (8), steel, /, steel, structural, rivet, nuts</t>
  </si>
  <si>
    <t>02221-00818</t>
  </si>
  <si>
    <t>Avdel 02221-00818 Hemlok 6.4mm [1/4] (8) Steel / Steel Structural Rivet Nuts</t>
  </si>
  <si>
    <t>The Avdel 02221-00818 Hemlok 6.4mm Steel Structural Rivet Nuts are designed for secure fastening in structural applications. Made from high-strength steel, these rivet nuts provide excellent durability and resistance to shear forces. Their design allows for easy installation, making them ideal for assembly lines and production environments. Suitable for use in automotive, aerospace, and general manufacturing applications, these rivet nuts ensure secure fastening and contribute to the overall integrity of the assembly.</t>
  </si>
  <si>
    <t>https://sbdsefprod.vtexassets.com/arquivos/ids/167660/02221-00818.jpg?v=637729538287400000</t>
  </si>
  <si>
    <t>7.5</t>
  </si>
  <si>
    <t>9.5</t>
  </si>
  <si>
    <t>0.295</t>
  </si>
  <si>
    <t>0.374</t>
  </si>
  <si>
    <t>19.7</t>
  </si>
  <si>
    <t>0.7752</t>
  </si>
  <si>
    <t>0.775</t>
  </si>
  <si>
    <t>3372.0</t>
  </si>
  <si>
    <t>avdel, 02221-00818, hemlok, 6.4mm, [1/4], (8), steel, /, steel, structural, rivet, nuts</t>
  </si>
  <si>
    <t>02221-00821</t>
  </si>
  <si>
    <t>Avdel 02221-00821 Hemlok 6.4mm [1/4] (8) Steel / Steel Structural Rivet Nuts</t>
  </si>
  <si>
    <t>The Avdel 02221-00821 Hemlok 6.4mm Steel Structural Rivet Nuts are designed for secure fastening in structural applications. Made from high-strength steel, these rivet nuts provide excellent durability and resistance to shear forces. Their design allows for easy installation, making them ideal for assembly lines and production environments. Suitable for use in automotive, aerospace, and general manufacturing applications, these rivet nuts ensure secure fastening and contribute to the overall integrity of the assembly.</t>
  </si>
  <si>
    <t>https://sbdsefprod.vtexassets.com/arquivos/ids/167663/02221-00821.jpg?v=637729538319470000</t>
  </si>
  <si>
    <t>10.8</t>
  </si>
  <si>
    <t>12.8</t>
  </si>
  <si>
    <t>0.425</t>
  </si>
  <si>
    <t>0.504</t>
  </si>
  <si>
    <t>23.0</t>
  </si>
  <si>
    <t>0.9051</t>
  </si>
  <si>
    <t>16.0</t>
  </si>
  <si>
    <t>0.905</t>
  </si>
  <si>
    <t>3597.0</t>
  </si>
  <si>
    <t>avdel, 02221-00821, hemlok, 6.4mm, [1/4], (8), steel, /, steel, structural, rivet, nuts</t>
  </si>
  <si>
    <t>310020</t>
  </si>
  <si>
    <t>Dodge</t>
  </si>
  <si>
    <t>Dodge 310020 Dodge #10-24 Threaded Inserts Jack Nut</t>
  </si>
  <si>
    <t>The Dodge 310020 Threaded Insert is designed for secure fastening in various applications. Made from high-quality materials, this jack nut provides excellent durability and resistance to shear forces. Its design allows for easy installation, making it ideal for assembly lines and production environments. Suitable for use in automotive, aerospace, and general manufacturing applications, this threaded insert ensures secure fastening and contributes to the overall integrity of the assembly.</t>
  </si>
  <si>
    <t>Designed for longevity</t>
  </si>
  <si>
    <t>Ideal for production environments</t>
  </si>
  <si>
    <t>https://sbdsefprod.vtexassets.com/arquivos/ids/222125/skuId-22831.jpg?v=638360692142130000</t>
  </si>
  <si>
    <t>4.8Mm To 9.6Mm (3/16" To 3/8")</t>
  </si>
  <si>
    <t>dodge, 310020, dodge, #10-24, threaded, inserts, jack, nut</t>
  </si>
  <si>
    <t>310040</t>
  </si>
  <si>
    <t>Dodge 310040 Dodge 1/4-20 Threaded Inserts Jack Nut</t>
  </si>
  <si>
    <t>The Dodge 310040 Threaded Insert is engineered for high-performance fastening in various applications. Made from high-quality materials, this jack nut provides excellent durability and resistance to shear forces. Its design allows for easy installation, making it ideal for assembly lines and production environments. Suitable for use in automotive, aerospace, and general manufacturing applications, this threaded insert ensures secure fastening and contributes to the overall integrity of the assembly.</t>
  </si>
  <si>
    <t>https://sbdsefprod.vtexassets.com/arquivos/ids/222137/skuId-22832.jpg?v=638360692170530000</t>
  </si>
  <si>
    <t>dodge, 310040, dodge, 1/4-20, threaded, inserts, jack, nut</t>
  </si>
  <si>
    <t>310050</t>
  </si>
  <si>
    <t>Dodge 310050 Dodge 1/4-20 Threaded Inserts Jack Nut</t>
  </si>
  <si>
    <t>The Dodge 310050 Threaded Insert is designed for secure fastening in various applications. Made from high-quality materials, this jack nut provides excellent durability and resistance to shear forces. Its design allows for easy installation, making it ideal for assembly lines and production environments. Suitable for use in automotive, aerospace, and general manufacturing applications, this threaded insert ensures secure fastening and contributes to the overall integrity of the assembly.</t>
  </si>
  <si>
    <t>https://sbdsefprod.vtexassets.com/arquivos/ids/222149/skuId-22833.jpg?v=638360692199100000</t>
  </si>
  <si>
    <t>dodge, 310050, dodge, 1/4-20, threaded, inserts, jack, nut</t>
  </si>
  <si>
    <t>KP1471</t>
  </si>
  <si>
    <t>Integra KP1471 KP1471 - Nut with pre-formed thread</t>
  </si>
  <si>
    <t>The Integra KP1471 Nut with Pre-formed Thread is designed for secure fastening in various applications. Made from high-quality materials, this nut ensures durability and reliability, making it suitable for both indoor and outdoor use. The pre-formed thread allows for easy installation onto compatible bolts or screws, providing a secure fit. This nut is ideal for use in automotive, industrial, and construction applications, where strong and reliable fastening is essential. Its robust design helps prevent loosening under vibration and stress.</t>
  </si>
  <si>
    <t>Pre-formed thread for easy installation</t>
  </si>
  <si>
    <t>Suitable for various applications</t>
  </si>
  <si>
    <t>Provides secure fastening</t>
  </si>
  <si>
    <t>Ideal for automotive and industrial use</t>
  </si>
  <si>
    <t>Robust design to prevent loosening</t>
  </si>
  <si>
    <t>https://sbdsefprod.vtexassets.com/arquivos/ids/169185/KP1471.jpg?v=637729558094130000</t>
  </si>
  <si>
    <t>On Stud</t>
  </si>
  <si>
    <t>Stud Type</t>
  </si>
  <si>
    <t>M6</t>
  </si>
  <si>
    <t>Head Diameter</t>
  </si>
  <si>
    <t>21.5</t>
  </si>
  <si>
    <t>Wrench Size</t>
  </si>
  <si>
    <t>10.0</t>
  </si>
  <si>
    <t>Preformed Thread</t>
  </si>
  <si>
    <t>integra, kp1471, kp1471, -, nut, with, pre-formed, thread</t>
  </si>
  <si>
    <t>P0242</t>
  </si>
  <si>
    <t>Integra P0242 P0242 - Nut with pre-formed thread</t>
  </si>
  <si>
    <t>The Integra P0242 Nut with Pre-formed Thread is designed for secure fastening in various applications. Made from high-quality materials, this nut ensures durability and reliability, making it suitable for both indoor and outdoor use. The pre-formed thread allows for easy and quick installation, providing a secure fit without the need for additional tools. This nut is ideal for use in automotive, industrial, and home improvement projects, where reliable fastening is essential. Its robust design helps prevent loosening and ensures long-lasting performance.</t>
  </si>
  <si>
    <t>Provides secure fastening for components</t>
  </si>
  <si>
    <t>Cost-effective solution for fastening</t>
  </si>
  <si>
    <t>https://sbdsefprod.vtexassets.com/arquivos/ids/169184/P0242.jpg?v=637729558082070000</t>
  </si>
  <si>
    <t>Stud Length</t>
  </si>
  <si>
    <t>12</t>
  </si>
  <si>
    <t>integra, p0242, p0242, -, nut, with, pre-formed, thread</t>
  </si>
  <si>
    <t>P0254</t>
  </si>
  <si>
    <t>Integra P0254 P0254 - Nut with pre-formed thread</t>
  </si>
  <si>
    <t>The Integra P0254 Nut with Pre-formed Thread is designed for secure fastening in various applications. Made from high-quality materials, this nut ensures durability and reliability, making it suitable for both indoor and outdoor use. The pre-formed thread allows for easy and quick installation, providing a secure fit without the need for additional tools. This nut is ideal for use in automotive, industrial, and home improvement projects, where reliable fastening is essential. Its robust design helps prevent loosening and ensures long-lasting performance.</t>
  </si>
  <si>
    <t>https://sbdsefprod.vtexassets.com/arquivos/ids/169183/P0254.jpg?v=637729558071130000</t>
  </si>
  <si>
    <t>T5</t>
  </si>
  <si>
    <t>integra, p0254, p0254, -, nut, with, pre-formed, thread</t>
  </si>
  <si>
    <t>P0366</t>
  </si>
  <si>
    <t>Integra P0366 P0366 - Nut with pre-formed thread</t>
  </si>
  <si>
    <t>The Integra P0366 Nut with Pre-formed Thread is designed for secure fastening in various applications. Made from high-quality materials, this nut ensures durability and reliability, making it suitable for both indoor and outdoor use. The pre-formed thread allows for easy and quick installation, providing a secure fit without the need for additional tools. This nut is ideal for use in automotive, industrial, and home improvement projects, where reliable fastening is essential. Its robust design helps prevent loosening and ensures long-lasting performance.</t>
  </si>
  <si>
    <t>https://sbdsefprod.vtexassets.com/arquivos/ids/169179/P0366.jpg?v=637729558022030000</t>
  </si>
  <si>
    <t>Pa 6 Gf -  Polyamide 6 Fibre-Glass Reinforced</t>
  </si>
  <si>
    <t>18.0</t>
  </si>
  <si>
    <t>11.0</t>
  </si>
  <si>
    <t>integra, p0366, p0366, -, nut, with, pre-formed, thread</t>
  </si>
  <si>
    <t>P0415</t>
  </si>
  <si>
    <t>Integra P0415 P0415 - Nut with pre-formed thread</t>
  </si>
  <si>
    <t>The Integra P0415 Nut with Pre-formed Thread is designed for secure fastening in various applications. Made from high-quality materials, this nut ensures durability and reliability, making it suitable for both indoor and outdoor use. The pre-formed thread allows for easy and quick installation, providing a secure fit without the need for additional tools. This nut is ideal for use in automotive, industrial, and home improvement projects, where reliable fastening is essential. Its robust design helps prevent loosening and ensures long-lasting performance.</t>
  </si>
  <si>
    <t>https://sbdsefprod.vtexassets.com/arquivos/ids/169178/P0415.jpg?v=637729558010770000</t>
  </si>
  <si>
    <t>8.0</t>
  </si>
  <si>
    <t>integra, p0415, p0415, -, nut, with, pre-formed, thread</t>
  </si>
  <si>
    <t>P0450</t>
  </si>
  <si>
    <t>Integra P0450 P0450 - Nut with pre-formed thread</t>
  </si>
  <si>
    <t>The Integra P0450 Nut with Pre-formed Thread is designed for secure fastening in various applications. Made from high-quality materials, this nut ensures durability and reliability, making it suitable for both indoor and outdoor use. The pre-formed thread allows for easy and quick installation, providing a secure fit without the need for additional tools. This nut is ideal for use in automotive, industrial, and home improvement projects, where reliable fastening is essential. Its robust design helps prevent loosening and ensures long-lasting performance.</t>
  </si>
  <si>
    <t>https://sbdsefprod.vtexassets.com/arquivos/ids/169176/P0450.jpg?v=637729557985100000</t>
  </si>
  <si>
    <t>24.0</t>
  </si>
  <si>
    <t>2.0</t>
  </si>
  <si>
    <t>integra, p0450, p0450, -, nut, with, pre-formed, thread</t>
  </si>
  <si>
    <t>P0460</t>
  </si>
  <si>
    <t>Integra P0460 P0460 - Nut with pre-formed thread</t>
  </si>
  <si>
    <t>The Integra P0460 Nut with Pre-formed Thread is designed for secure fastening in various applications. Made from high-quality materials, this nut ensures durability and reliability, making it suitable for both indoor and outdoor use. The pre-formed thread allows for easy and quick installation, providing a secure fit without the need for additional tools. This nut is ideal for use in automotive, industrial, and home improvement projects, where reliable fastening is essential. Its robust design helps prevent loosening and ensures long-lasting performance.</t>
  </si>
  <si>
    <t>https://sbdsefprod.vtexassets.com/arquivos/ids/169175/P0460.jpg?v=637729557972730000</t>
  </si>
  <si>
    <t>30.0</t>
  </si>
  <si>
    <t>13.0</t>
  </si>
  <si>
    <t>integra, p0460, p0460, -, nut, with, pre-formed, thread</t>
  </si>
  <si>
    <t>P0481</t>
  </si>
  <si>
    <t>Integra P0481 P0481 - Nut with pre-formed thread</t>
  </si>
  <si>
    <t>The Integra P0481 Nut with Pre-formed Thread is designed for secure fastening in various applications. Made from high-quality materials, this nut ensures durability and reliability, making it suitable for both indoor and outdoor use. The pre-formed thread allows for easy and quick installation, providing a secure fit without the need for additional tools. This nut is ideal for use in automotive, industrial, and home improvement projects, where reliable fastening is essential. Its robust design helps prevent loosening and ensures long-lasting performance.</t>
  </si>
  <si>
    <t>https://sbdsefprod.vtexassets.com/arquivos/ids/169174/P0481.jpg?v=637729557960570000</t>
  </si>
  <si>
    <t>14.2</t>
  </si>
  <si>
    <t>Pa 6.6 Gf - Polyamide 6.6 Fibre-Glass Reinforced</t>
  </si>
  <si>
    <t>20.0</t>
  </si>
  <si>
    <t>7.0</t>
  </si>
  <si>
    <t>Shaft Diameter</t>
  </si>
  <si>
    <t>integra, p0481, p0481, -, nut, with, pre-formed, thread</t>
  </si>
  <si>
    <t>P0597</t>
  </si>
  <si>
    <t>Integra P0597 P0597 - Nut with pre-formed thread</t>
  </si>
  <si>
    <t>The Integra P0597 Nut with Pre-formed Thread is designed for secure fastening in various applications. Made from high-quality materials, this nut ensures durability and reliability, making it suitable for both indoor and outdoor use. The pre-formed thread allows for easy and quick installation, providing a secure fit without the need for additional tools. This nut is ideal for use in automotive, industrial, and home improvement projects, where reliable fastening is essential. Its robust design helps prevent loosening and ensures long-lasting performance.</t>
  </si>
  <si>
    <t>https://sbdsefprod.vtexassets.com/arquivos/ids/169173/P0597.jpg?v=637729557949600000</t>
  </si>
  <si>
    <t>14</t>
  </si>
  <si>
    <t>22.0</t>
  </si>
  <si>
    <t>10.75</t>
  </si>
  <si>
    <t>integra, p0597, p0597, -, nut, with, pre-formed, thread</t>
  </si>
  <si>
    <t>P0659</t>
  </si>
  <si>
    <t>Integra P0659 P0659 - Nut with pre-formed thread</t>
  </si>
  <si>
    <t>The Integra P0659 Nut with Pre-formed Thread is designed for secure fastening in various applications. Made from high-quality materials, this nut ensures durability and reliability, making it suitable for both indoor and outdoor use. The pre-formed thread allows for easy and quick installation, providing a secure fit without the need for additional tools. This nut is ideal for use in automotive, industrial, and home improvement projects, where reliable fastening is essential. Its robust design helps prevent loosening and ensures long-lasting performance.</t>
  </si>
  <si>
    <t>https://sbdsefprod.vtexassets.com/arquivos/ids/169172/P0659.jpg?v=637729557937870000</t>
  </si>
  <si>
    <t>integra, p0659, p0659, -, nut, with, pre-formed, thread</t>
  </si>
  <si>
    <t>P0672</t>
  </si>
  <si>
    <t>Integra P0672 P0672 - Nut with pre-formed thread</t>
  </si>
  <si>
    <t>The Integra P0672 Nut with Pre-formed Thread is designed for secure fastening in various applications. Made from high-quality materials, this nut ensures durability and reliability, making it suitable for both indoor and outdoor use. The pre-formed thread allows for easy and quick installation, providing a secure fit without the need for additional tools. This nut is ideal for use in automotive, industrial, and home improvement projects, where reliable fastening is essential. Its robust design helps prevent loosening and ensures long-lasting performance.</t>
  </si>
  <si>
    <t>https://sbdsefprod.vtexassets.com/arquivos/ids/169171/P0672.jpg?v=637729557924700000</t>
  </si>
  <si>
    <t>M10</t>
  </si>
  <si>
    <t>integra, p0672, p0672, -, nut, with, pre-formed, thread</t>
  </si>
  <si>
    <t>N25M03CO0400</t>
  </si>
  <si>
    <t>Masterfix</t>
  </si>
  <si>
    <t>Masterfix N25M03CO0400 Rubnuts M3x0.5 EPDM. length 12.6 - Bulk Pack</t>
  </si>
  <si>
    <t>The Masterfix N25M03CO0400 Rubnuts are designed for secure fastening in various applications. These M3x0.5 EPDM rubnuts feature a length of 12.6 mm and are constructed from high-quality materials to ensure durability and reliability. Ideal for use in automotive, electrical, and industrial projects, these rubnuts provide a dependable solution for creating strong connections. The bulk pack offers convenience for professionals and DIY enthusiasts, ensuring you have enough rubnuts for larger projects. Engineered for easy installation, these rubnuts are perfect for applications requiring a secure hold without the need for additional hardware.</t>
  </si>
  <si>
    <t>High-quality EPDM construction</t>
  </si>
  <si>
    <t>Durable and reliable</t>
  </si>
  <si>
    <t>Ideal for automotive and electrical use</t>
  </si>
  <si>
    <t>Provides strong connections</t>
  </si>
  <si>
    <t>https://sbdsefprod.vtexassets.com/arquivos/ids/171652/N25M03CO0400.jpg?v=637746351951430000</t>
  </si>
  <si>
    <t>8000</t>
  </si>
  <si>
    <t>masterfix, n25m03co0400, rubnuts, m3x0.5, epdm., length, 12.6, -, bulk, pack</t>
  </si>
  <si>
    <t>N25M03CO0401</t>
  </si>
  <si>
    <t>Masterfix N25M03CO0401 Rubnuts M3x0.5 EPDM. length 12.6 - Small Pack</t>
  </si>
  <si>
    <t>The Masterfix N25M03CO0401 Rubnuts are designed for secure fastening in various applications. These M3x0.5 EPDM rubnuts feature a length of 12.6 mm and are constructed from high-quality materials to ensure durability and reliability. Ideal for use in automotive, electrical, and industrial projects, these rubnuts provide a dependable solution for creating strong connections. The small pack offers convenience for smaller projects or repairs, ensuring you have the right rubnuts on hand. Engineered for easy installation, these rubnuts are perfect for applications requiring a secure hold without the need for additional hardware.</t>
  </si>
  <si>
    <t>https://sbdsefprod.vtexassets.com/arquivos/ids/171653/N25M03CO0401.jpg?v=637746351964870000</t>
  </si>
  <si>
    <t>250</t>
  </si>
  <si>
    <t>masterfix, n25m03co0401, rubnuts, m3x0.5, epdm., length, 12.6, -, small, pack</t>
  </si>
  <si>
    <t>N25M04CO0400</t>
  </si>
  <si>
    <t>Masterfix N25M04CO0400 Rubnuts M4x0.7 EPDM. length 12.6 - Bulk Pack</t>
  </si>
  <si>
    <t>The Masterfix N25M04CO0400 Rubnuts are designed for secure fastening in various applications. These M4x0.7 EPDM rubnuts feature a length of 12.6 mm and are constructed from high-quality materials to ensure durability and reliability. Ideal for use in automotive, electrical, and industrial projects, these rubnuts provide a dependable solution for creating strong connections. The bulk pack offers convenience for professionals and DIY enthusiasts, ensuring you have enough rubnuts for larger projects. Engineered for easy installation, these rubnuts are perfect for applications requiring a secure hold without the need for additional hardware.</t>
  </si>
  <si>
    <t>https://sbdsefprod.vtexassets.com/arquivos/ids/171654/N25M04CO0400.jpg?v=637746351976900000</t>
  </si>
  <si>
    <t>masterfix, n25m04co0400, rubnuts, m4x0.7, epdm., length, 12.6, -, bulk, pack</t>
  </si>
  <si>
    <t>N25M04CO0401</t>
  </si>
  <si>
    <t>Masterfix N25M04CO0401 Rubnuts M4x0.7 EPDM. length 12.6 - Small Pack</t>
  </si>
  <si>
    <t>The Masterfix N25M04CO0401 Rubnuts are designed for secure fastening in various applications. These M4x0.7 EPDM rubnuts feature a length of 12.6 mm and are constructed from high-quality materials to ensure durability and reliability. Ideal for use in automotive, electrical, and industrial projects, these rubnuts provide a dependable solution for creating strong connections. The small pack offers convenience for smaller projects or repairs, ensuring you have the right rubnuts on hand. Engineered for easy installation, these rubnuts are perfect for applications requiring a secure hold without the need for additional hardware.</t>
  </si>
  <si>
    <t>https://sbdsefprod.vtexassets.com/arquivos/ids/171655/N25M04CO0401.jpg?v=637746351987270000</t>
  </si>
  <si>
    <t>masterfix, n25m04co0401, rubnuts, m4x0.7, epdm., length, 12.6, -, small, pack</t>
  </si>
  <si>
    <t>N25M05CO0490</t>
  </si>
  <si>
    <t>Masterfix N25M05CO0490 Rubnuts M5x0.8 EPDM. length 14.1 - Bulk Pack</t>
  </si>
  <si>
    <t>The Masterfix N25M05CO0490 Rubnuts are designed for secure fastening in various applications. These M5x0.8 EPDM rubnuts feature a length of 14.1 mm and are constructed from high-quality materials to ensure durability and reliability. Ideal for use in automotive, electrical, and industrial projects, these rubnuts provide a dependable solution for creating strong connections. The bulk pack offers convenience for professionals and DIY enthusiasts, ensuring you have enough rubnuts for larger projects. Engineered for easy installation, these rubnuts are perfect for applications requiring a secure hold without the need for additional hardware.</t>
  </si>
  <si>
    <t>https://sbdsefprod.vtexassets.com/arquivos/ids/171656/N25M05CO0490.jpg?v=637746351997400000</t>
  </si>
  <si>
    <t>masterfix, n25m05co0490, rubnuts, m5x0.8, epdm., length, 14.1, -, bulk, pack</t>
  </si>
  <si>
    <t>N25M05CO0491</t>
  </si>
  <si>
    <t>Masterfix N25M05CO0491 Rubnuts M5x0.8 EPDM. length 14.1 - Small Pack</t>
  </si>
  <si>
    <t>The Masterfix N25M05CO0491 Rubnuts are designed for secure fastening in various applications. These M5x0.8 EPDM rubnuts feature a length of 14.1 mm and are constructed from high-quality materials to ensure durability and reliability. Ideal for use in automotive, electrical, and industrial projects, these rubnuts provide a dependable solution for creating strong connections. The small pack offers convenience for smaller projects or repairs, ensuring you have the right rubnuts on hand. Engineered for easy installation, these rubnuts are perfect for applications requiring a secure hold without the need for additional hardware.</t>
  </si>
  <si>
    <t>https://sbdsefprod.vtexassets.com/arquivos/ids/171657/N25M05CO0491.jpg?v=637746352016230000</t>
  </si>
  <si>
    <t>masterfix, n25m05co0491, rubnuts, m5x0.8, epdm., length, 14.1, -, small, pack</t>
  </si>
  <si>
    <t>N25M05CO1160</t>
  </si>
  <si>
    <t>Masterfix N25M05CO1160 Rubnuts M5x0.8 EPDM. length 21.5 - Bulk Pack</t>
  </si>
  <si>
    <t>The Masterfix N25M05CO1160 Rubnuts are designed for secure fastening in various applications. These M5x0.8 EPDM rubnuts feature a length of 21.5 mm and are constructed from high-quality materials to ensure durability and reliability. Ideal for use in automotive, electrical, and industrial projects, these rubnuts provide a dependable solution for creating strong connections. The bulk pack offers convenience for professionals and DIY enthusiasts, ensuring you have enough rubnuts for larger projects. Engineered for easy installation, these rubnuts are perfect for applications requiring a secure hold without the need for additional hardware.</t>
  </si>
  <si>
    <t>https://sbdsefprod.vtexassets.com/arquivos/ids/171658/N25M05CO1160.jpg?v=637746352026530000</t>
  </si>
  <si>
    <t>masterfix, n25m05co1160, rubnuts, m5x0.8, epdm., length, 21.5, -, bulk, pack</t>
  </si>
  <si>
    <t>0GK08-72823</t>
  </si>
  <si>
    <t>POP</t>
  </si>
  <si>
    <t>POP 0GK08-72823 0.65 - 3 mm Steel Squaresert Rivet Nuts</t>
  </si>
  <si>
    <t>The Stanley Engineered Fastening POP 0GK08-72823 Squaresert Rivet Nuts are designed for secure fastening in various applications. With a grip range of 0.65 - 3 mm, these steel rivet nuts ensure excellent durability and performance. Ideal for use in automotive, machinery, and construction projects, these rivet nuts provide a reliable solution for joining materials. The design allows for easy installation, making them suitable for both professional and DIY users. These rivet nuts are a valuable addition to any toolkit, ensuring you have the right fastening solution for critical applications.</t>
  </si>
  <si>
    <t>Steel construction for durability</t>
  </si>
  <si>
    <t>Grip range of 0.65 3 mm for versatility</t>
  </si>
  <si>
    <t>Excellent performance in various applications</t>
  </si>
  <si>
    <t>https://sbdsefprod.vtexassets.com/arquivos/ids/266725/skuId-42.jpg?v=638360801454630000</t>
  </si>
  <si>
    <t>Open / Closed</t>
  </si>
  <si>
    <t>Open</t>
  </si>
  <si>
    <t>Large Flange</t>
  </si>
  <si>
    <t>Body Style</t>
  </si>
  <si>
    <t>Thread</t>
  </si>
  <si>
    <t>M8</t>
  </si>
  <si>
    <t>0.65</t>
  </si>
  <si>
    <t>3.0</t>
  </si>
  <si>
    <t>11.2</t>
  </si>
  <si>
    <t>11.4</t>
  </si>
  <si>
    <t>18.9</t>
  </si>
  <si>
    <t>Max Flange Diameter Mm</t>
  </si>
  <si>
    <t>Max Flange Thickness Mm</t>
  </si>
  <si>
    <t>1.65</t>
  </si>
  <si>
    <t>50000</t>
  </si>
  <si>
    <t>Thread Sizes</t>
  </si>
  <si>
    <t>M5-M8</t>
  </si>
  <si>
    <t>Finishes</t>
  </si>
  <si>
    <t>Zinc Plated And Clear Trivalent Passivated</t>
  </si>
  <si>
    <t>pop, 0gk08-72823, 0.65, -, 3, mm, steel, squaresert, rivet, nuts</t>
  </si>
  <si>
    <t>310504</t>
  </si>
  <si>
    <t>POP 310504 0.4 - 4.8 mm Steel Jack Nut Rivet Nuts</t>
  </si>
  <si>
    <t>The Stanley Engineered Fastening POP 310504 Jack Nut Rivet Nuts are designed for secure fastening in various applications. With a grip range of 0.4 - 4.8 mm, these steel rivet nuts ensure excellent durability and performance. Ideal for use in automotive, machinery, and construction projects, these rivet nuts provide a reliable solution for joining materials. The design allows for easy installation, making them suitable for both professional and DIY users. These rivet nuts are a valuable addition to any toolkit, ensuring you have the right fastening solution for critical applications.</t>
  </si>
  <si>
    <t>Grip range of 0.4 4.8 mm for versatility</t>
  </si>
  <si>
    <t>https://sbdsefprod.vtexassets.com/arquivos/ids/222168/skuId-103.jpg?v=638360692245300000</t>
  </si>
  <si>
    <t>Standard Flange</t>
  </si>
  <si>
    <t>Slotted</t>
  </si>
  <si>
    <t>M5</t>
  </si>
  <si>
    <t>0.4</t>
  </si>
  <si>
    <t>10.1</t>
  </si>
  <si>
    <t>Nominal Body Length Mm</t>
  </si>
  <si>
    <t>17.9</t>
  </si>
  <si>
    <t>13.74</t>
  </si>
  <si>
    <t>Nom. Flange Thickness Mm</t>
  </si>
  <si>
    <t>1.85</t>
  </si>
  <si>
    <t>4500</t>
  </si>
  <si>
    <t>pop, 310504, 0.4, -, 4.8, mm, steel, jack, nut, rivet, nuts</t>
  </si>
  <si>
    <t>310508</t>
  </si>
  <si>
    <t>POP 310508 0.4 - 4.8 mm Steel Jack Nut Rivet Nuts</t>
  </si>
  <si>
    <t>The Stanley Engineered Fastening POP 310508 Jack Nut Rivet Nuts are designed for secure fastening in various applications. With a grip range of 0.4 - 4.8 mm, these steel rivet nuts ensure excellent durability and performance. Ideal for use in automotive, machinery, and construction projects, these rivet nuts provide a reliable solution for joining materials. The design allows for easy installation, making them suitable for both professional and DIY users. These rivet nuts are a valuable addition to any toolkit, ensuring you have the right fastening solution for critical applications.</t>
  </si>
  <si>
    <t>https://sbdsefprod.vtexassets.com/arquivos/ids/222170/skuId-105.jpg?v=638360692250900000</t>
  </si>
  <si>
    <t>11.5</t>
  </si>
  <si>
    <t>18.2</t>
  </si>
  <si>
    <t>16.13</t>
  </si>
  <si>
    <t>1.9</t>
  </si>
  <si>
    <t>3200</t>
  </si>
  <si>
    <t>pop, 310508, 0.4, -, 4.8, mm, steel, jack, nut, rivet, nuts</t>
  </si>
  <si>
    <t>310512</t>
  </si>
  <si>
    <t>POP 310512 0.4 - 4.8 mm Steel Jack Nut Rivet Nuts</t>
  </si>
  <si>
    <t>The Stanley Engineered Fastening POP 310512 Jack Nut Rivet Nuts are designed for secure fastening in various applications. With a grip range of 0.4 - 4.8 mm, these steel rivet nuts ensure excellent durability and performance. Ideal for use in automotive, machinery, and construction projects, these rivet nuts provide a reliable solution for joining materials. The design allows for easy installation, making them suitable for both professional and DIY users. These rivet nuts are a valuable addition to any toolkit, ensuring you have the right fastening solution for critical applications.</t>
  </si>
  <si>
    <t>https://sbdsefprod.vtexassets.com/arquivos/ids/222174/skuId-107.jpg?v=638360692261200000</t>
  </si>
  <si>
    <t>M4</t>
  </si>
  <si>
    <t>8.4</t>
  </si>
  <si>
    <t>16.8</t>
  </si>
  <si>
    <t>12.2</t>
  </si>
  <si>
    <t>6500</t>
  </si>
  <si>
    <t>pop, 310512, 0.4, -, 4.8, mm, steel, jack, nut, rivet, nuts</t>
  </si>
  <si>
    <t>347009</t>
  </si>
  <si>
    <t>POP 347009 POP M10X1.5 Threaded Inserts Well Nuts</t>
  </si>
  <si>
    <t>The Stanley Engineered Fastening POP 347009 M10X1.5 Threaded Inserts Well Nuts are designed for secure fastening in various applications. Constructed from high-quality materials, these well nuts ensure excellent durability and performance. Ideal for use in automotive, machinery, and construction projects, these threaded inserts provide a reliable solution for joining materials. The design allows for easy installation, making them suitable for both professional and DIY users. These well nuts are a valuable addition to any toolkit, ensuring you have the right fastening solution for critical applications.</t>
  </si>
  <si>
    <t>M10X1.5 size for versatility</t>
  </si>
  <si>
    <t>https://sbdsefprod.vtexassets.com/arquivos/ids/222199/skuId-22834.jpg?v=638360692322570000</t>
  </si>
  <si>
    <t>pop, 347009, pop, m10x1.5, threaded, inserts, well, nuts</t>
  </si>
  <si>
    <t>347012</t>
  </si>
  <si>
    <t>POP 347012 0.4 - 4 mm Neoprene Well Nut Rivet Nuts</t>
  </si>
  <si>
    <t>The Stanley Engineered Fastening POP 347012 Neoprene Well Nut Rivet Nuts are designed for secure fastening in various applications. With a grip range of 0.4 - 4 mm, these neoprene well nuts ensure excellent durability and performance. Ideal for use in automotive, machinery, and construction projects, these rivet nuts provide a reliable solution for joining materials. The design allows for easy installation, making them suitable for both professional and DIY users. These well nuts are a valuable addition to any toolkit, ensuring you have the right fastening solution for critical applications.</t>
  </si>
  <si>
    <t>Neoprene construction for flexibility</t>
  </si>
  <si>
    <t>Grip range of 0.4 4 mm for versatility</t>
  </si>
  <si>
    <t>https://sbdsefprod.vtexassets.com/arquivos/ids/222203/skuId-109.jpg?v=638360692332100000</t>
  </si>
  <si>
    <t>Neoprene</t>
  </si>
  <si>
    <t>8-32</t>
  </si>
  <si>
    <t>4.0</t>
  </si>
  <si>
    <t>0.016</t>
  </si>
  <si>
    <t>0.157</t>
  </si>
  <si>
    <t>Min Hole Size Inches</t>
  </si>
  <si>
    <t>0.319</t>
  </si>
  <si>
    <t>Nominal Body Length Inches</t>
  </si>
  <si>
    <t>0.433</t>
  </si>
  <si>
    <t>Nom Flange Diameter Inches</t>
  </si>
  <si>
    <t>0.052</t>
  </si>
  <si>
    <t>pop, 347012, 0.4, -, 4, mm, neoprene, well, nut, rivet, nuts</t>
  </si>
  <si>
    <t>347030</t>
  </si>
  <si>
    <t>POP 347030 0.8 - 4.7 mm Neoprene Well Nut Rivet Nuts</t>
  </si>
  <si>
    <t>The Stanley Engineered Fastening POP 347030 Neoprene Well Nut Rivet Nuts are designed for secure fastening in various applications. With a grip range of 0.8 - 4.7 mm, these neoprene well nuts ensure excellent durability and performance. Ideal for use in automotive, machinery, and construction projects, these rivet nuts provide a reliable solution for joining materials. The design allows for easy installation, making them suitable for both professional and DIY users. These well nuts are a valuable addition to any toolkit, ensuring you have the right fastening solution for critical applications.</t>
  </si>
  <si>
    <t>Grip range of 0.8 4.7 mm for versatility</t>
  </si>
  <si>
    <t>https://sbdsefprod.vtexassets.com/arquivos/ids/222215/skuId-110.jpg?v=638360692360300000</t>
  </si>
  <si>
    <t>1/4-20</t>
  </si>
  <si>
    <t>0.8</t>
  </si>
  <si>
    <t>4.7</t>
  </si>
  <si>
    <t>0.031</t>
  </si>
  <si>
    <t>0.185</t>
  </si>
  <si>
    <t>0.508</t>
  </si>
  <si>
    <t>0.74</t>
  </si>
  <si>
    <t>pop, 347030, 0.8, -, 4.7, mm, neoprene, well, nut, rivet, nuts</t>
  </si>
  <si>
    <t>F04200MSTSL316</t>
  </si>
  <si>
    <t>Spiralock</t>
  </si>
  <si>
    <t>Spiralock F04200MSTSL316 Spiralock 1/4–20 Fractional Stainless Steel Hex Flange Nuts</t>
  </si>
  <si>
    <t>The Stanley Engineered Fastening Spiralock F04200MSTSL316 is a high-quality hex flange nut designed for reliable fastening in various applications. Made from stainless steel, this nut offers excellent corrosion resistance and durability, making it ideal for use in automotive, machinery, and construction projects. The unique Spiralock design provides enhanced locking capabilities, ensuring a secure fit even under vibration. This product is perfect for both professional and DIY users, providing a dependable solution for critical fastening needs.</t>
  </si>
  <si>
    <t>Made from durable stainless steel</t>
  </si>
  <si>
    <t>Spiralock design for enhanced locking</t>
  </si>
  <si>
    <t>Hex flange for increased surface area</t>
  </si>
  <si>
    <t>https://sbdsefprod.vtexassets.com/arquivos/ids/170909/F04200MStSl316.jpg?v=637731593273570000</t>
  </si>
  <si>
    <t>1/4–20 In.</t>
  </si>
  <si>
    <t>Flange Diameter Max</t>
  </si>
  <si>
    <t>0.594 In.</t>
  </si>
  <si>
    <t>Flange Diameter Min</t>
  </si>
  <si>
    <t>0.574 In.</t>
  </si>
  <si>
    <t>Across Flats Max</t>
  </si>
  <si>
    <t>0.438 In.</t>
  </si>
  <si>
    <t>Across Flats Min</t>
  </si>
  <si>
    <t>0.428 In.</t>
  </si>
  <si>
    <t>Across Corners Max</t>
  </si>
  <si>
    <t>0.505 In.</t>
  </si>
  <si>
    <t>Across Corners Min</t>
  </si>
  <si>
    <t>0.488 In.</t>
  </si>
  <si>
    <t>Nut Thickness Max</t>
  </si>
  <si>
    <t>0.236 In.</t>
  </si>
  <si>
    <t>Nut Thickness Min</t>
  </si>
  <si>
    <t>0.222 In.</t>
  </si>
  <si>
    <t>Flange Edge Thickness</t>
  </si>
  <si>
    <t>0.04 In.</t>
  </si>
  <si>
    <t>spiralock, f04200mstsl316, spiralock, 1/4–20, fractional, stainless, steel, hex, flange, nuts</t>
  </si>
  <si>
    <t>F04280M</t>
  </si>
  <si>
    <t>Spiralock F04280M Spiralock 1/4–28 Fractional Hex Flange Nuts</t>
  </si>
  <si>
    <t>The Stanley Engineered Fastening Spiralock F04280M is a high-quality hex flange nut designed for reliable fastening in various applications. Made from durable materials, this nut provides excellent performance in automotive, machinery, and construction projects. The Spiralock design enhances locking capabilities, ensuring a secure fit even under vibration. This product is perfect for both professional and DIY users, providing a dependable solution for critical fastening needs.</t>
  </si>
  <si>
    <t>https://sbdsefprod.vtexassets.com/arquivos/ids/170874/F04280M.jpg?v=637731592893600000</t>
  </si>
  <si>
    <t>1/4–28 In.</t>
  </si>
  <si>
    <t>spiralock, f04280m, spiralock, 1/4–28, fractional, hex, flange, nuts</t>
  </si>
  <si>
    <t>F04280MSTSL316</t>
  </si>
  <si>
    <t>Spiralock F04280MSTSL316 Spiralock 1/4–28 Fractional Stainless Steel Hex Flange Nuts</t>
  </si>
  <si>
    <t>The Stanley Engineered Fastening Spiralock F04280MSTSL316 is a high-quality hex flange nut designed for reliable fastening in various applications. Made from stainless steel, this nut offers excellent corrosion resistance and durability, making it ideal for use in automotive, machinery, and construction projects. The unique Spiralock design provides enhanced locking capabilities, ensuring a secure fit even under vibration. This product is perfect for both professional and DIY users, providing a dependable solution for critical fastening needs.</t>
  </si>
  <si>
    <t>https://sbdsefprod.vtexassets.com/arquivos/ids/170910/F04280MStSl316.jpg?v=637731593283730000</t>
  </si>
  <si>
    <t>spiralock, f04280mstsl316, spiralock, 1/4–28, fractional, stainless, steel, hex, flange, nuts</t>
  </si>
  <si>
    <t>F05180MSTSL316</t>
  </si>
  <si>
    <t>Spiralock F05180MSTSL316 Spiralock 5/16–18 Fractional Stainless Steel Hex Flange Nuts</t>
  </si>
  <si>
    <t>The Stanley Engineered Fastening Spiralock F05180MSTSL316 is a high-quality hex flange nut designed for reliable fastening in various applications. Made from stainless steel, this nut offers excellent corrosion resistance and durability, making it ideal for use in automotive, machinery, and construction projects. The unique Spiralock design provides enhanced locking capabilities, ensuring a secure fit even under vibration. This product is perfect for both professional and DIY users, providing a dependable solution for critical fastening needs.</t>
  </si>
  <si>
    <t>https://sbdsefprod.vtexassets.com/arquivos/ids/170911/F05180MStSl316.jpg?v=637731593294030000</t>
  </si>
  <si>
    <t>5/16–18 In.</t>
  </si>
  <si>
    <t>0.68 In.</t>
  </si>
  <si>
    <t>0.66 In.</t>
  </si>
  <si>
    <t>0.489 In.</t>
  </si>
  <si>
    <t>0.577 In.</t>
  </si>
  <si>
    <t>0.557 In.</t>
  </si>
  <si>
    <t>0.283 In.</t>
  </si>
  <si>
    <t>0.268 In.</t>
  </si>
  <si>
    <t>spiralock, f05180mstsl316, spiralock, 5/16–18, fractional, stainless, steel, hex, flange, nuts</t>
  </si>
  <si>
    <t>F05240M</t>
  </si>
  <si>
    <t>Spiralock F05240M Spiralock 5/16–24 Fractional Hex Flange Nuts</t>
  </si>
  <si>
    <t>The Stanley Engineered Fastening Spiralock F05240M is a high-quality hex flange nut designed for reliable fastening in various applications. Made from durable materials, this nut provides excellent performance in automotive, machinery, and construction projects. The Spiralock design enhances locking capabilities, ensuring a secure fit even under vibration. This product is perfect for both professional and DIY users, providing a dependable solution for critical fastening needs.</t>
  </si>
  <si>
    <t>https://sbdsefprod.vtexassets.com/arquivos/ids/170876/F05240M.jpg?v=637731592914870000</t>
  </si>
  <si>
    <t>5/16–24 In.</t>
  </si>
  <si>
    <t>spiralock, f05240m, spiralock, 5/16–24, fractional, hex, flange, nuts</t>
  </si>
  <si>
    <t>F05240MSTSL316</t>
  </si>
  <si>
    <t>Spiralock F05240MSTSL316 Spiralock 5/16–24 Fractional Stainless Steel Hex Flange Nuts</t>
  </si>
  <si>
    <t>The Stanley Engineered Fastening Spiralock F05240MSTSL316 is a high-quality hex flange nut designed for reliable fastening in various applications. Made from stainless steel, this nut offers excellent corrosion resistance and durability, making it ideal for use in automotive, machinery, and construction projects. The unique Spiralock design provides enhanced locking capabilities, ensuring a secure fit even under vibration. This product is perfect for both professional and DIY users, providing a dependable solution for critical fastening needs.</t>
  </si>
  <si>
    <t>https://sbdsefprod.vtexassets.com/arquivos/ids/170912/F05240MStSl316.jpg?v=637731593307830000</t>
  </si>
  <si>
    <t>spiralock, f05240mstsl316, spiralock, 5/16–24, fractional, stainless, steel, hex, flange, nuts</t>
  </si>
  <si>
    <t>F06160M</t>
  </si>
  <si>
    <t>Spiralock F06160M Spiralock 3/8–16 Fractional Hex Flange Nuts</t>
  </si>
  <si>
    <t>The Stanley Engineered Fastening Spiralock F06160M is a high-quality hex flange nut designed for reliable fastening in various applications. Made from durable materials, this nut provides excellent performance in automotive, machinery, and construction projects. The Spiralock design enhances locking capabilities, ensuring a secure fit even under vibration. This product is perfect for both professional and DIY users, providing a dependable solution for critical fastening needs.</t>
  </si>
  <si>
    <t>https://sbdsefprod.vtexassets.com/arquivos/ids/170877/F06160M.jpg?v=637731592925200000</t>
  </si>
  <si>
    <t>3/8–16 In.</t>
  </si>
  <si>
    <t>0.728 In.</t>
  </si>
  <si>
    <t>0.562 In.</t>
  </si>
  <si>
    <t>0.551 In.</t>
  </si>
  <si>
    <t>0.65 In.</t>
  </si>
  <si>
    <t>0.628 In.</t>
  </si>
  <si>
    <t>0.347 In.</t>
  </si>
  <si>
    <t>spiralock, f06160m, spiralock, 3/8–16, fractional, hex, flange, nuts</t>
  </si>
  <si>
    <t>F06160MSTSL316</t>
  </si>
  <si>
    <t>Spiralock F06160MSTSL316 Spiralock 3/8–16 Fractional Stainless Steel Hex Flange Nuts</t>
  </si>
  <si>
    <t>The Stanley Engineered Fastening Spiralock F06160MSTSL316 is a high-quality hex flange nut designed for reliable fastening in various applications. Made from stainless steel, this nut offers excellent corrosion resistance and durability, making it ideal for use in automotive, machinery, and construction projects. The unique Spiralock design provides enhanced locking capabilities, ensuring a secure fit even under vibration. This product is perfect for both professional and DIY users, providing a dependable solution for critical fastening needs.</t>
  </si>
  <si>
    <t>https://sbdsefprod.vtexassets.com/arquivos/ids/170913/F06160MStSl316.jpg?v=637731593320970000</t>
  </si>
  <si>
    <t>spiralock, f06160mstsl316, spiralock, 3/8–16, fractional, stainless, steel, hex, flange, nuts</t>
  </si>
  <si>
    <t>07555-00200</t>
  </si>
  <si>
    <t>Stanley 07555-00200 ATTREZZO OLEOPN.NUTSERT 7555 S.EQ. ( OBS</t>
  </si>
  <si>
    <t>The Stanley 07555-00200 ATTREZZO OLEOPN.NUTSERT 7555 S.EQ. ( OBS) is a specialized tool designed for use with nuts and rivets. This tool provides a secure and reliable method for fastening applications, ensuring durability and performance. Its ergonomic design allows for comfortable handling, making it an essential tool for professionals. This tool is ideal for various applications, ensuring effective performance in fastening tasks.</t>
  </si>
  <si>
    <t>https://sbdsefprod.vtexassets.com/arquivos/ids/183408/07555-00200.jpg?v=637834435281970000</t>
  </si>
  <si>
    <t>stanley, 07555-00200, attrezzo, oleopn.nutsert, 7555, s.eq., (, obs</t>
  </si>
  <si>
    <t>0VN01-02846</t>
  </si>
  <si>
    <t>Stanley 0VN01-02846 VERSANUT M8 ST L/F 2ND GRIP</t>
  </si>
  <si>
    <t>The Stanley 0VN01-02846 VERSANUT M8 is a second grip fastener designed for enhanced performance in various applications. This fastener features a unique design that provides a secure grip, ensuring stability and reliability in assembly processes. Made from high-quality materials, it is engineered to withstand demanding conditions, making it suitable for both industrial and commercial use. Its versatility allows for easy integration into different systems, providing a cost-effective solution for fastening needs.</t>
  </si>
  <si>
    <t>Second grip design for enhanced stability</t>
  </si>
  <si>
    <t>High-quality material construction</t>
  </si>
  <si>
    <t>Versatile for various applications</t>
  </si>
  <si>
    <t>Easy to install</t>
  </si>
  <si>
    <t>https://sbdsefprod.vtexassets.com/arquivos/ids/183472/0VN01-02846.jpg?v=637834436432200000</t>
  </si>
  <si>
    <t>500</t>
  </si>
  <si>
    <t>500 Ea Per Car</t>
  </si>
  <si>
    <t>stanley, 0vn01-02846, versanut, m8, st, l/f, 2nd, grip</t>
  </si>
  <si>
    <t>100052</t>
  </si>
  <si>
    <t>Stanley 100052 Nut Runner 10mm</t>
  </si>
  <si>
    <t>The Stanley 100052 Nut Runner is a high-performance tool designed for efficient fastening of nuts and bolts. With a 10mm size, this nut runner is crafted from durable materials, ensuring longevity and reliability in demanding environments. Its ergonomic design provides a comfortable grip, allowing for extended use without fatigue. Ideal for automotive, construction, and industrial applications, this nut runner is engineered to deliver precision and performance, making it an essential tool for professionals and DIY enthusiasts alike.</t>
  </si>
  <si>
    <t>High-performance design</t>
  </si>
  <si>
    <t>10mm size for versatility</t>
  </si>
  <si>
    <t>Ergonomic grip for comfort</t>
  </si>
  <si>
    <t>Lightweight and easy to handle</t>
  </si>
  <si>
    <t>Ideal for nuts and bolts</t>
  </si>
  <si>
    <t>https://sbdsefprod.vtexassets.com/arquivos/ids/183137/100052.jpg?v=637834430595800000</t>
  </si>
  <si>
    <t>stanley, 100052, nut, runner, 10mm</t>
  </si>
  <si>
    <t>16471</t>
  </si>
  <si>
    <t>Stanley 16471 KNOB .313-18 NUT</t>
  </si>
  <si>
    <t>The Stanley 16471 is a durable knob designed for easy gripping and turning in various applications. This product features a .313-18 thread size, making it suitable for a wide range of fastening tasks. Its robust construction ensures long-lasting use, while the ergonomic design provides comfort during operation. This knob is ideal for use in machinery, equipment, and furniture, providing a reliable choice for securing connections. Its easy installation process enhances the efficiency of assembly tasks, making it a valuable addition to any toolkit.</t>
  </si>
  <si>
    <t>Durable knob design</t>
  </si>
  <si>
    <t>.313-18 thread size for versatility</t>
  </si>
  <si>
    <t>Robust construction for long-lasting use</t>
  </si>
  <si>
    <t>Ergonomic design for comfort</t>
  </si>
  <si>
    <t>Suitable for machinery, equipment, and furniture</t>
  </si>
  <si>
    <t>https://sbdsefprod.vtexassets.com/arquivos/ids/195032/skuId-23375.jpg?v=638360626808770000</t>
  </si>
  <si>
    <t>stanley, 16471, knob, .313-18, nut</t>
  </si>
  <si>
    <t>396-8002-00</t>
  </si>
  <si>
    <t>Stanley 396-8002-00 CAMTAINER NUT 5/16 FL ST 890-600008-297</t>
  </si>
  <si>
    <t>The Stanley 396-8002-00 CAMTAINER NUT 5/16 FL ST 890-600008-297 is a high-quality nut designed for various fastening applications. This nut is ideal for use with 5/16 bolts, providing a secure connection in machinery, automotive, and construction projects. Constructed from durable materials, it ensures reliability and longevity, making it suitable for both professional and DIY users. The design allows for easy installation and dependable performance, ensuring that it meets the needs of users. This nut is a valuable addition to any toolkit, providing a dependable choice for critical applications.</t>
  </si>
  <si>
    <t>High-quality nut for fastening applications</t>
  </si>
  <si>
    <t>Ideal for use with 5/16 bolts</t>
  </si>
  <si>
    <t>Durable construction for reliability</t>
  </si>
  <si>
    <t>Easy installation design</t>
  </si>
  <si>
    <t>Reliable performance for various projects</t>
  </si>
  <si>
    <t>https://sbdsefprod.vtexassets.com/arquivos/ids/183896/396-8002-00.jpg?v=637834443415100000</t>
  </si>
  <si>
    <t>1000</t>
  </si>
  <si>
    <t>stanley, 396-8002-00, camtainer, nut, 5/16, fl, st, 890-600008-297</t>
  </si>
  <si>
    <t>396-8003-00</t>
  </si>
  <si>
    <t>Stanley 396-8003-00 CAMTAINER NUT 5/16 FL ST 396-8003-00</t>
  </si>
  <si>
    <t>The Stanley 396-8003-00 CAMTAINER NUT 5/16 FL ST is a high-quality fastening solution designed for use with 5/16 bolts. This flat nut is ideal for securing components in machinery, automotive, and construction projects. Constructed from durable steel, it ensures reliability and longevity, making it suitable for both professional and DIY users. The design allows for easy installation and dependable performance, ensuring that it meets the needs of users. This nut is a valuable addition to any toolkit, providing a dependable choice for critical applications.</t>
  </si>
  <si>
    <t>High-quality flat nut for fastening applications</t>
  </si>
  <si>
    <t>Durable steel construction for reliability</t>
  </si>
  <si>
    <t>https://sbdsefprod.vtexassets.com/arquivos/ids/183897/396-8003-00.jpg?v=637834443434530000</t>
  </si>
  <si>
    <t>20000</t>
  </si>
  <si>
    <t>stanley, 396-8003-00, camtainer, nut, 5/16, fl, st, 396-8003-00</t>
  </si>
  <si>
    <t>396-8006-00</t>
  </si>
  <si>
    <t>Stanley 396-8006-00 5/16 CAMTAINER NUT</t>
  </si>
  <si>
    <t>The Stanley 396-8006-00 5/16 CAMTAINER NUT is a reliable fastening solution designed for use with 5/16 bolts. This nut is ideal for securing components in various applications, including machinery, automotive, and construction projects. Made from durable materials, it ensures long-lasting performance and resistance to wear. The design allows for easy installation and dependable operation, making it suitable for both professional and DIY users. This nut is a valuable addition to any toolkit, providing a dependable choice for critical applications.</t>
  </si>
  <si>
    <t>Reliable nut for fastening applications</t>
  </si>
  <si>
    <t>Dependable operation for various projects</t>
  </si>
  <si>
    <t>https://sbdsefprod.vtexassets.com/arquivos/ids/183898/396-8006-00.jpg?v=637834443450500000</t>
  </si>
  <si>
    <t>stanley, 396-8006-00, 5/16, camtainer, nut</t>
  </si>
  <si>
    <t>783PP-00189</t>
  </si>
  <si>
    <t>Stanley 783PP-00189 SPIRALOCK NUT M8x1.25 HEXAGONAL FLANGED</t>
  </si>
  <si>
    <t>The Stanley 783PP-00189 Spiralock Nut is a high-quality fastening component designed for M8x1.25 applications. This hexagonal flanged nut provides reliable performance and functionality in various automotive, machinery, and construction projects. Constructed from durable materials, it ensures long-lasting use and resistance to wear. The unique Spiralock design enhances locking capabilities, preventing loosening under vibration. This nut is suitable for both professional and DIY users, making it a valuable addition to any toolkit.</t>
  </si>
  <si>
    <t>High-quality Spiralock nut for M8x1.25</t>
  </si>
  <si>
    <t>Hexagonal flanged design for secure fastening</t>
  </si>
  <si>
    <t>Ideal for automotive and machinery use</t>
  </si>
  <si>
    <t>https://sbdsefprod.vtexassets.com/arquivos/ids/184191/783PP-00189.jpg?v=637834448269030000</t>
  </si>
  <si>
    <t>stanley, 783pp-00189, spiralock, nut, m8x1.25, hexagonal, flanged</t>
  </si>
  <si>
    <t>39111</t>
  </si>
  <si>
    <t>Tucker</t>
  </si>
  <si>
    <t>Tucker 39111 M8 Anti rotational Stud Nut Assembly w/Matpoint</t>
  </si>
  <si>
    <t>The Tucker 39111 M8 Anti-Rotational Stud Nut Assembly with Matpoint is a high-quality fastening component designed for reliable performance in various assembly applications. This assembly is engineered to prevent rotational movement, ensuring secure connections in mechanical assemblies. Made from durable materials, it is resistant to wear, making it suitable for both industrial and DIY projects. Its design allows for easy installation and compatibility with existing systems, enhancing the efficiency of assembly operations. This anti-rotational stud nut assembly is essential for maintaining the integrity of your assembly tasks, making it a valuable addition to any toolkit.</t>
  </si>
  <si>
    <t>Anti-rotational design for secure fastening</t>
  </si>
  <si>
    <t>M8 dimensions</t>
  </si>
  <si>
    <t>Durable material construction</t>
  </si>
  <si>
    <t>https://sbdsefprod.vtexassets.com/arquivos/ids/170086/39111.jpg?v=637729568965000000</t>
  </si>
  <si>
    <t>Material Class</t>
  </si>
  <si>
    <t>Weld Flange</t>
  </si>
  <si>
    <t>Shaft / Thread Ø</t>
  </si>
  <si>
    <t>Shaft Length</t>
  </si>
  <si>
    <t>22.05</t>
  </si>
  <si>
    <t>Total Length</t>
  </si>
  <si>
    <t>26.3</t>
  </si>
  <si>
    <t>Head Ø</t>
  </si>
  <si>
    <t>15.8</t>
  </si>
  <si>
    <t>Total Height Flange / Head</t>
  </si>
  <si>
    <t>3.8</t>
  </si>
  <si>
    <t>Dog Point</t>
  </si>
  <si>
    <t>tucker, 39111, m8, anti, rotational, stud, nut, assembly, w/matpoint</t>
  </si>
  <si>
    <t>39460</t>
  </si>
  <si>
    <t>Tucker 39460 M8 Anti rotational Stud Nut Assembly w/Matpoint</t>
  </si>
  <si>
    <t>The Tucker 39460 M8 Anti-Rotational Stud Nut Assembly with Matpoint is a specialized fastening component designed for reliable performance in various assembly applications. This assembly is engineered to prevent rotational movement, ensuring secure connections in mechanical assemblies. Made from high-quality materials, it is durable and resistant to wear, making it suitable for both industrial and DIY projects. Its design allows for easy installation and compatibility with existing systems, enhancing the efficiency of assembly operations. This anti-rotational stud nut assembly is essential for maintaining the integrity of your assembly tasks, making it a valuable addition to any toolkit.</t>
  </si>
  <si>
    <t>https://sbdsefprod.vtexassets.com/arquivos/ids/170103/39460.jpg?v=637729569174070000</t>
  </si>
  <si>
    <t>21.8</t>
  </si>
  <si>
    <t>4.5</t>
  </si>
  <si>
    <t>tucker, 39460, m8, anti, rotational, stud, nut, assembly, w/matpoint</t>
  </si>
  <si>
    <t>39586</t>
  </si>
  <si>
    <t>Tucker 39586 M8 Anti rotational Stud Nut Assembly w/Matpoint</t>
  </si>
  <si>
    <t>The Tucker 39586 M8 Anti-Rotational Stud Nut Assembly with Matpoint is a specialized fastening component designed for reliable performance in various assembly applications. This assembly is engineered to prevent rotational movement, ensuring secure connections in mechanical assemblies. Made from high-quality materials, it is durable and resistant to wear, making it suitable for both industrial and DIY projects. Its design allows for easy installation and compatibility with existing systems, enhancing the efficiency of assembly operations. This anti-rotational stud nut assembly is essential for maintaining the integrity of your assembly tasks, making it a valuable addition to any toolkit.</t>
  </si>
  <si>
    <t>https://sbdsefprod.vtexassets.com/arquivos/ids/170109/39586.jpg?v=637729569244970000</t>
  </si>
  <si>
    <t>tucker, 39586, m8, anti, rotational, stud, nut, assembly, w/matpoint</t>
  </si>
  <si>
    <t>388-80540-00</t>
  </si>
  <si>
    <t>Screw</t>
  </si>
  <si>
    <t>Hardware Supplies &gt; Fasteners &gt; Screw</t>
  </si>
  <si>
    <t>Stanley 388-80540-00 7-18x .472 (12MM) TX PAN HEAD PLASTITE</t>
  </si>
  <si>
    <t>The Stanley 388-80540-00 7-18x .472 (12MM) TX PAN HEAD PLASTITE is a high-quality screw designed for various fastening applications. With dimensions of 7-18x .472 (12MM), this screw features a Torx drive for enhanced grip and torque, making it ideal for securing components in woodworking, furniture assembly, and construction projects. The pan head design allows for a larger bearing surface, providing a secure fit. Constructed from durable materials, it ensures reliability and longevity, making it suitable for both professional and DIY users.</t>
  </si>
  <si>
    <t>High-quality screw for fastening applications</t>
  </si>
  <si>
    <t>Torx drive for enhanced grip</t>
  </si>
  <si>
    <t>Pan head design for larger bearing surface</t>
  </si>
  <si>
    <t>Ideal for woodworking and construction</t>
  </si>
  <si>
    <t>https://sbdsefprod.vtexassets.com/arquivos/ids/183891/388-80540-00.jpg?v=637834443335000000</t>
  </si>
  <si>
    <t>100000</t>
  </si>
  <si>
    <t>12500 Ea Per Car</t>
  </si>
  <si>
    <t>stanley, 388-80540-00, 7-18x, .472, (12mm), tx, pan, head, plastite</t>
  </si>
  <si>
    <t>388-80543-00</t>
  </si>
  <si>
    <t>Stanley 388-80543-00 10-14x3/4 TORX PAN PLASTITE 48-2 PASSI</t>
  </si>
  <si>
    <t>The Stanley 388-80543-00 10-14x3/4 TORX PAN PLASTITE 48-2 PASSI is a versatile screw designed for various fastening applications. With dimensions of 10-14x3/4, this screw features a Torx drive for enhanced grip and torque, making it ideal for securing components in woodworking, furniture assembly, and construction projects. The pan head design allows for a larger bearing surface, providing a secure fit. Constructed from durable materials, it ensures reliability and longevity, making it suitable for both professional and DIY users.</t>
  </si>
  <si>
    <t>Versatile screw for fastening applications</t>
  </si>
  <si>
    <t>https://sbdsefprod.vtexassets.com/arquivos/ids/183892/388-80543-00.jpg?v=637834443350970000</t>
  </si>
  <si>
    <t>24000</t>
  </si>
  <si>
    <t>stanley, 388-80543-00, 10-14x3/4, torx, pan, plastite, 48-2, passi</t>
  </si>
  <si>
    <t>09418-72415</t>
  </si>
  <si>
    <t>Rivet Nuts</t>
  </si>
  <si>
    <t>Hardware Supplies &gt; Fasteners &gt; Rivet Nuts</t>
  </si>
  <si>
    <t>Avdel 09418-72415 EUROSERT(TM) INS M4 LF ST</t>
  </si>
  <si>
    <t>The Avdel 09418-72415 Eurosert Insulator is designed for secure fastening in various applications. Made from high-quality materials, this insulator provides excellent durability and resistance to environmental factors. Its design allows for easy installation, making it ideal for assembly lines and production environments. Suitable for use in automotive, aerospace, and general manufacturing applications, this insulator ensures secure fastening and contributes to the overall integrity of the assembly.</t>
  </si>
  <si>
    <t>Designed for Eurosert applications</t>
  </si>
  <si>
    <t>https://sbdsefprod.vtexassets.com/arquivos/ids/272881/skuId-16568.jpg?v=638360816617600000</t>
  </si>
  <si>
    <t>avdel, 09418-72415, eurosert(tm), ins, m4, lf, st</t>
  </si>
  <si>
    <t>09498-70516</t>
  </si>
  <si>
    <t>Avdel 09498-70516 HEXSERT INS M5 LF ST</t>
  </si>
  <si>
    <t>The Avdel 09498-70516 Hexsert Insulator is designed for secure fastening in various applications. Made from high-quality materials, this insulator provides excellent durability and resistance to environmental factors. Its design allows for easy installation, making it ideal for assembly lines and production environments. Suitable for use in automotive, aerospace, and general manufacturing applications, this insulator ensures secure fastening and contributes to the overall integrity of the assembly.</t>
  </si>
  <si>
    <t>Designed for Hexsert applications</t>
  </si>
  <si>
    <t>https://sbdsefprod.vtexassets.com/arquivos/ids/272882/skuId-16573.jpg?v=638360816620370000</t>
  </si>
  <si>
    <t>avdel, 09498-70516, hexsert, ins, m5, lf, st</t>
  </si>
  <si>
    <t>09498-70620</t>
  </si>
  <si>
    <t>Avdel 09498-70620 HEXSERT INS M6 LF ST</t>
  </si>
  <si>
    <t>The Avdel 09498-70620 Hexsert Insulator is engineered for high-performance fastening in various applications. Made from high-quality materials, this insulator provides excellent durability and resistance to environmental factors. Its design allows for easy installation, making it ideal for assembly lines and production environments. Suitable for use in automotive, aerospace, and general manufacturing applications, this insulator ensures secure fastening and contributes to the overall integrity of the assembly.</t>
  </si>
  <si>
    <t>https://sbdsefprod.vtexassets.com/arquivos/ids/266633/skuId-16574.jpg?v=638360801224730000</t>
  </si>
  <si>
    <t>avdel, 09498-70620, hexsert, ins, m6, lf, st</t>
  </si>
  <si>
    <t>0GJ08-72822</t>
  </si>
  <si>
    <t>Avdel 0GJ08-72822 EUROSERT INS M8 LP ST</t>
  </si>
  <si>
    <t>The Avdel 0GJ08-72822 Eurosert Insulator is designed for secure fastening in various applications. Made from high-quality materials, this insulator provides excellent durability and resistance to environmental factors. Its design allows for easy installation, making it ideal for assembly lines and production environments. Suitable for use in automotive, aerospace, and general manufacturing applications, this insulator ensures secure fastening and contributes to the overall integrity of the assembly.</t>
  </si>
  <si>
    <t>https://sbdsefprod.vtexassets.com/arquivos/ids/272989/skuId-16732.jpg?v=638360816877430000</t>
  </si>
  <si>
    <t>avdel, 0gj08-72822, eurosert, ins, m8, lp, st</t>
  </si>
  <si>
    <t>0GK08-70619</t>
  </si>
  <si>
    <t>Avdel 0GK08-70619 SQUARESERT INS M6 LF ST</t>
  </si>
  <si>
    <t>The Avdel 0GK08-70619 Squaresert Insulator is engineered for high-performance fastening in various applications. Made from high-quality materials, this insulator provides excellent durability and resistance to environmental factors. Its design allows for easy installation, making it ideal for assembly lines and production environments. Suitable for use in automotive, aerospace, and general manufacturing applications, this insulator ensures secure fastening and contributes to the overall integrity of the assembly.</t>
  </si>
  <si>
    <t>Designed for Squaresert applications</t>
  </si>
  <si>
    <t>https://sbdsefprod.vtexassets.com/arquivos/ids/266724/skuId-16733.jpg?v=638360801451800000</t>
  </si>
  <si>
    <t>51000</t>
  </si>
  <si>
    <t>avdel, 0gk08-70619, squaresert, ins, m6, lf, st</t>
  </si>
  <si>
    <t>39102-26030</t>
  </si>
  <si>
    <t>Avdel 39102-26030 HEXSERT INS M6 LP SS</t>
  </si>
  <si>
    <t>The Avdel 39102-26030 Hexsert Insulator is designed for secure fastening in various applications. Made from high-quality stainless steel, this insulator provides excellent durability and resistance to environmental factors. Its design allows for easy installation, making it ideal for assembly lines and production environments. Suitable for use in automotive, aerospace, and general manufacturing applications, this insulator ensures secure fastening and contributes to the overall integrity of the assembly.</t>
  </si>
  <si>
    <t>High-quality stainless steel construction</t>
  </si>
  <si>
    <t>https://sbdsefprod.vtexassets.com/arquivos/ids/266974/skuId-16808.jpg?v=638360802085430000</t>
  </si>
  <si>
    <t>avdel, 39102-26030, hexsert, ins, m6, lp, ss</t>
  </si>
  <si>
    <t>39102-26055</t>
  </si>
  <si>
    <t>Avdel 39102-26055 HEXSERT INS M6 LP SS</t>
  </si>
  <si>
    <t>The Avdel 39102-26055 Hexsert Insulator is engineered for high-performance fastening in various applications. Made from high-quality stainless steel, this insulator provides excellent durability and resistance to environmental factors. Its design allows for easy installation, making it ideal for assembly lines and production environments. Suitable for use in automotive, aerospace, and general manufacturing applications, this insulator ensures secure fastening and contributes to the overall integrity of the assembly.</t>
  </si>
  <si>
    <t>https://sbdsefprod.vtexassets.com/arquivos/ids/266975/skuId-16809.jpg?v=638360802088270000</t>
  </si>
  <si>
    <t>avdel, 39102-26055, hexsert, ins, m6, lp, ss</t>
  </si>
  <si>
    <t>4071</t>
  </si>
  <si>
    <t>Masterfix 4071 M6x3610 BEAR-BOLT ST 2K</t>
  </si>
  <si>
    <t>The Masterfix 4071 BEAR-BOLT is a high-performance fastening solution designed for heavy-duty applications. With a size of M6x3610, this bolt is constructed from premium materials to ensure exceptional strength and durability. Its unique design allows for easy installation and reliable performance in various environments, making it ideal for automotive, industrial, and construction projects. The BEAR-BOLT is engineered to withstand high loads and resist corrosion, ensuring long-lasting reliability. This product is perfect for professionals seeking a dependable fastening solution for demanding applications.</t>
  </si>
  <si>
    <t>High-strength construction</t>
  </si>
  <si>
    <t>Corrosion-resistant materials</t>
  </si>
  <si>
    <t>Suitable for heavy-duty applications</t>
  </si>
  <si>
    <t>Reliable performance in various environments</t>
  </si>
  <si>
    <t>Engineered for high load capacity</t>
  </si>
  <si>
    <t>https://sbdsefprod.vtexassets.com/arquivos/ids/211955/skuId-15625.jpg?v=638360667779330000</t>
  </si>
  <si>
    <t>9000</t>
  </si>
  <si>
    <t>masterfix, 4071, m6x3610, bear-bolt, st, 2k</t>
  </si>
  <si>
    <t>5700</t>
  </si>
  <si>
    <t>Masterfix 5700 VENTNIT 3.2x8.0 WHITE 1K</t>
  </si>
  <si>
    <t>The Masterfix 5700 VENTNIT is a versatile fastening solution designed for a variety of applications. With a size of 3.2x8.0 mm, this product is constructed from high-quality materials to ensure durability and reliability. Its white finish makes it ideal for aesthetic applications where appearance matters. The VENTNIT is engineered for easy installation and provides a secure hold, making it suitable for use in home improvement, furniture assembly, and other projects. This product is perfect for professionals and DIY enthusiasts seeking a dependable fastening solution.</t>
  </si>
  <si>
    <t>Aesthetic white finish</t>
  </si>
  <si>
    <t>Ideal for home improvement and furniture assembly</t>
  </si>
  <si>
    <t>https://sbdsefprod.vtexassets.com/arquivos/ids/248375/skuId-15650.jpg?v=638360756076600000</t>
  </si>
  <si>
    <t>10000</t>
  </si>
  <si>
    <t>masterfix, 5700, ventnit, 3.2x8.0, white, 1k</t>
  </si>
  <si>
    <t>B29M0420100</t>
  </si>
  <si>
    <t>Masterfix B29M0420100 MFX Riveting bolts M4x2010 - Bulk Pack</t>
  </si>
  <si>
    <t>The Masterfix B29M0420100 MFX Riveting Bolts are designed for secure fastening in various applications. With a size of M4x2010, these bolts are constructed from high-quality materials to ensure strength and durability. Ideal for use in automotive, industrial, and construction projects, these riveting bolts provide a reliable solution for joining components. The bulk pack offers convenience for professionals and DIY enthusiasts, ensuring you have enough fasteners for larger projects. Engineered for easy installation, these bolts are perfect for applications requiring a strong and secure hold.</t>
  </si>
  <si>
    <t>Durable materials</t>
  </si>
  <si>
    <t>Reliable performance in demanding environments</t>
  </si>
  <si>
    <t>Versatile for multiple fastening needs</t>
  </si>
  <si>
    <t>https://sbdsefprod.vtexassets.com/arquivos/ids/171370/B29M0420100.jpg?v=637746348302530000</t>
  </si>
  <si>
    <t>masterfix, b29m0420100, mfx, riveting, bolts, m4x2010, -, bulk, pack</t>
  </si>
  <si>
    <t>B29M0420101</t>
  </si>
  <si>
    <t>Masterfix B29M0420101 MFX Riveting bolts M4 x 2010 - Small Pack</t>
  </si>
  <si>
    <t>The Masterfix B29M0420101 MFX Riveting Bolts are designed for secure fastening in various applications. With a size of M4x2010, these bolts are constructed from high-quality materials to ensure strength and durability. Ideal for use in automotive, industrial, and construction projects, these riveting bolts provide a reliable solution for joining components. The small pack offers convenience for smaller projects or repairs, ensuring you have the right fasteners on hand. Engineered for easy installation, these bolts are perfect for applications requiring a strong and secure hold.</t>
  </si>
  <si>
    <t>https://sbdsefprod.vtexassets.com/arquivos/ids/171371/B29M0420101.jpg?v=637746348315200000</t>
  </si>
  <si>
    <t>masterfix, b29m0420101, mfx, riveting, bolts, m4, x, 2010, -, small, pack</t>
  </si>
  <si>
    <t>B29M0420150</t>
  </si>
  <si>
    <t>Masterfix B29M0420150 MFX Riveting bolts M4x2015 - Bulk Pack</t>
  </si>
  <si>
    <t>The Masterfix B29M0420150 MFX Riveting Bolts are designed for secure fastening in various applications. With a size of M4x2015, these bolts are constructed from high-quality materials to ensure strength and durability. Ideal for use in automotive, industrial, and construction projects, these riveting bolts provide a reliable solution for joining components. The bulk pack offers convenience for professionals and DIY enthusiasts, ensuring you have enough fasteners for larger projects. Engineered for easy installation, these bolts are perfect for applications requiring a strong and secure hold.</t>
  </si>
  <si>
    <t>https://sbdsefprod.vtexassets.com/arquivos/ids/171372/B29M0420150.jpg?v=637746348329430000</t>
  </si>
  <si>
    <t>masterfix, b29m0420150, mfx, riveting, bolts, m4x2015, -, bulk, pack</t>
  </si>
  <si>
    <t>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</si>
</sst>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5" x14ac:knownFonts="1">
    <font>
      <sz val="11"/>
      <color theme="1"/>
      <name val="Calibri"/>
      <family val="2"/>
      <scheme val="minor"/>
    </font>
    <font>
      <sz val="10"/>
      <color rgb="FF000000"/>
      <name val="Arial"/>
      <family val="2"/>
    </font>
    <font>
      <sz val="13"/>
      <color rgb="FFC9211E"/>
      <name val="Arial"/>
      <family val="2"/>
    </font>
    <font>
      <sz val="10"/>
      <color rgb="FFFF0000"/>
      <name val="Arial"/>
      <family val="2"/>
    </font>
    <font>
      <sz val="11"/>
      <color theme="1"/>
      <name val="Calibri"/>
      <family val="2"/>
    </font>
  </fonts>
  <fills count="3">
    <fill>
      <patternFill patternType="none"/>
    </fill>
    <fill>
      <patternFill patternType="gray125"/>
    </fill>
    <fill>
      <patternFill patternType="solid">
        <fgColor rgb="FFFFFF00"/>
        <bgColor rgb="FFFFFF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2" borderId="1" xfId="0" applyFill="1" applyBorder="1"/>
    <xf numFmtId="0" fontId="0" fillId="2" borderId="1" xfId="0" applyFill="1" applyBorder="1" applyAlignment="1">
      <alignment horizontal="left" vertical="top"/>
    </xf>
    <xf numFmtId="0" fontId="0" fillId="0" borderId="1" xfId="0" applyBorder="1" applyAlignment="1">
      <alignment horizontal="left" vertical="top"/>
    </xf>
    <xf numFmtId="0" fontId="0" fillId="0" borderId="1" xfId="0" applyBorder="1"/>
    <xf numFmtId="164" fontId="0" fillId="0" borderId="1" xfId="0" applyNumberFormat="1" applyBorder="1" applyAlignment="1">
      <alignment horizontal="left" vertical="top"/>
    </xf>
    <xf numFmtId="49" fontId="0" fillId="0" borderId="1" xfId="0" applyNumberFormat="1" applyBorder="1"/>
    <xf numFmtId="0" fontId="0" fillId="0" borderId="1" xfId="0" quotePrefix="1" applyBorder="1" applyAlignment="1">
      <alignment horizontal="left" vertical="top"/>
    </xf>
    <xf numFmtId="0" fontId="4" fillId="0" borderId="1" xfId="0" applyFont="1" applyBorder="1" applyAlignment="1">
      <alignment horizontal="left" vertical="top"/>
    </xf>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E1FE8-1C0F-45C7-8A16-E6176E217F88}">
  <dimension ref="A1:DY246"/>
  <sheetViews>
    <sheetView tabSelected="1" workbookViewId="0"/>
  </sheetViews>
  <sheetFormatPr defaultRowHeight="14.4" x14ac:dyDescent="0.3"/>
  <cols>
    <col min="5" max="6" width="24.5546875" bestFit="1" customWidth="1"/>
  </cols>
  <sheetData>
    <row r="1" spans="1:129" ht="16.8" x14ac:dyDescent="0.3">
      <c r="A1" s="1" t="s">
        <v>0</v>
      </c>
      <c r="B1" s="1" t="s">
        <v>1</v>
      </c>
      <c r="C1" s="1" t="s">
        <v>2</v>
      </c>
      <c r="D1" s="1" t="s">
        <v>3</v>
      </c>
      <c r="E1" s="1" t="s">
        <v>3600</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2" t="s">
        <v>127</v>
      </c>
    </row>
    <row r="2" spans="1:129" x14ac:dyDescent="0.3">
      <c r="A2" s="3" t="s">
        <v>128</v>
      </c>
      <c r="B2" s="3" t="s">
        <v>128</v>
      </c>
      <c r="C2" s="3" t="s">
        <v>128</v>
      </c>
      <c r="D2" s="4"/>
      <c r="E2" s="3" t="s">
        <v>129</v>
      </c>
      <c r="F2" s="3" t="s">
        <v>129</v>
      </c>
      <c r="G2" s="3" t="s">
        <v>130</v>
      </c>
      <c r="H2" s="3" t="s">
        <v>131</v>
      </c>
      <c r="I2" s="4"/>
      <c r="J2" s="4"/>
      <c r="K2" s="4"/>
      <c r="L2" s="3" t="s">
        <v>132</v>
      </c>
      <c r="M2" s="3" t="s">
        <v>133</v>
      </c>
      <c r="N2" s="4"/>
      <c r="O2" s="3" t="s">
        <v>133</v>
      </c>
      <c r="P2" s="3" t="s">
        <v>134</v>
      </c>
      <c r="Q2" s="3" t="s">
        <v>135</v>
      </c>
      <c r="R2" s="4"/>
      <c r="S2" s="3" t="s">
        <v>136</v>
      </c>
      <c r="T2" s="3" t="s">
        <v>137</v>
      </c>
      <c r="U2" s="3" t="s">
        <v>138</v>
      </c>
      <c r="V2" s="3" t="s">
        <v>139</v>
      </c>
      <c r="W2" s="3" t="s">
        <v>140</v>
      </c>
      <c r="X2" s="3" t="s">
        <v>141</v>
      </c>
      <c r="Y2" s="3" t="s">
        <v>142</v>
      </c>
      <c r="Z2" s="3" t="s">
        <v>143</v>
      </c>
      <c r="AA2" s="3"/>
      <c r="AB2" s="3"/>
      <c r="AC2" s="3"/>
      <c r="AD2" s="3"/>
      <c r="AE2" s="3"/>
      <c r="AF2" s="3"/>
      <c r="AG2" s="3"/>
      <c r="AH2" s="3"/>
      <c r="AI2" s="3"/>
      <c r="AJ2" s="3" t="s">
        <v>144</v>
      </c>
      <c r="AK2" s="3"/>
      <c r="AL2" s="3"/>
      <c r="AM2" s="3"/>
      <c r="AN2" s="3"/>
      <c r="AO2" s="3" t="s">
        <v>145</v>
      </c>
      <c r="AP2" s="3" t="s">
        <v>146</v>
      </c>
      <c r="AQ2" s="3" t="s">
        <v>147</v>
      </c>
      <c r="AR2" s="3" t="s">
        <v>148</v>
      </c>
      <c r="AS2" s="3" t="s">
        <v>149</v>
      </c>
      <c r="AT2" s="3" t="s">
        <v>150</v>
      </c>
      <c r="AU2" s="3" t="s">
        <v>151</v>
      </c>
      <c r="AV2" s="3" t="s">
        <v>152</v>
      </c>
      <c r="AW2" s="3" t="s">
        <v>153</v>
      </c>
      <c r="AX2" s="3" t="s">
        <v>154</v>
      </c>
      <c r="AY2" s="3" t="s">
        <v>155</v>
      </c>
      <c r="AZ2" s="3" t="s">
        <v>156</v>
      </c>
      <c r="BA2" s="3" t="s">
        <v>157</v>
      </c>
      <c r="BB2" s="3" t="s">
        <v>158</v>
      </c>
      <c r="BC2" s="3" t="s">
        <v>159</v>
      </c>
      <c r="BD2" s="3" t="s">
        <v>160</v>
      </c>
      <c r="BE2" s="3" t="s">
        <v>161</v>
      </c>
      <c r="BF2" s="3" t="s">
        <v>162</v>
      </c>
      <c r="BG2" s="3" t="s">
        <v>163</v>
      </c>
      <c r="BH2" s="3" t="s">
        <v>164</v>
      </c>
      <c r="BI2" s="3" t="s">
        <v>165</v>
      </c>
      <c r="BJ2" s="3" t="s">
        <v>166</v>
      </c>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5">
        <v>50</v>
      </c>
      <c r="DR2" s="5">
        <v>40</v>
      </c>
      <c r="DS2" s="5">
        <v>40</v>
      </c>
      <c r="DT2" s="6"/>
      <c r="DU2" s="3" t="s">
        <v>167</v>
      </c>
      <c r="DV2" s="3">
        <v>100</v>
      </c>
      <c r="DW2" s="4" t="s">
        <v>168</v>
      </c>
      <c r="DX2" s="4" t="s">
        <v>351</v>
      </c>
      <c r="DY2" s="3" t="s">
        <v>169</v>
      </c>
    </row>
    <row r="3" spans="1:129" x14ac:dyDescent="0.3">
      <c r="A3" s="3" t="s">
        <v>170</v>
      </c>
      <c r="B3" s="3" t="s">
        <v>170</v>
      </c>
      <c r="C3" s="3" t="s">
        <v>170</v>
      </c>
      <c r="D3" s="4"/>
      <c r="E3" s="3" t="s">
        <v>129</v>
      </c>
      <c r="F3" s="3" t="s">
        <v>129</v>
      </c>
      <c r="G3" s="3" t="s">
        <v>171</v>
      </c>
      <c r="H3" s="3" t="s">
        <v>172</v>
      </c>
      <c r="I3" s="4"/>
      <c r="J3" s="4"/>
      <c r="K3" s="4"/>
      <c r="L3" s="3" t="s">
        <v>173</v>
      </c>
      <c r="M3" s="3" t="s">
        <v>133</v>
      </c>
      <c r="N3" s="4"/>
      <c r="O3" s="3" t="s">
        <v>133</v>
      </c>
      <c r="P3" s="3" t="s">
        <v>174</v>
      </c>
      <c r="Q3" s="3" t="s">
        <v>175</v>
      </c>
      <c r="R3" s="4"/>
      <c r="S3" s="3" t="s">
        <v>176</v>
      </c>
      <c r="T3" s="3" t="s">
        <v>177</v>
      </c>
      <c r="U3" s="3" t="s">
        <v>178</v>
      </c>
      <c r="V3" s="3" t="s">
        <v>179</v>
      </c>
      <c r="W3" s="3" t="s">
        <v>180</v>
      </c>
      <c r="X3" s="3" t="s">
        <v>181</v>
      </c>
      <c r="Y3" s="3" t="s">
        <v>182</v>
      </c>
      <c r="Z3" s="3"/>
      <c r="AA3" s="3"/>
      <c r="AB3" s="3"/>
      <c r="AC3" s="3"/>
      <c r="AD3" s="3"/>
      <c r="AE3" s="3"/>
      <c r="AF3" s="3"/>
      <c r="AG3" s="3"/>
      <c r="AH3" s="3"/>
      <c r="AI3" s="3"/>
      <c r="AJ3" s="3" t="s">
        <v>183</v>
      </c>
      <c r="AK3" s="3"/>
      <c r="AL3" s="3"/>
      <c r="AM3" s="3"/>
      <c r="AN3" s="3"/>
      <c r="AO3" s="3" t="s">
        <v>145</v>
      </c>
      <c r="AP3" s="3" t="s">
        <v>184</v>
      </c>
      <c r="AQ3" s="3" t="s">
        <v>185</v>
      </c>
      <c r="AR3" s="3" t="s">
        <v>186</v>
      </c>
      <c r="AS3" s="3" t="s">
        <v>159</v>
      </c>
      <c r="AT3" s="3" t="s">
        <v>187</v>
      </c>
      <c r="AU3" s="3" t="s">
        <v>165</v>
      </c>
      <c r="AV3" s="3" t="s">
        <v>188</v>
      </c>
      <c r="AW3" s="3" t="s">
        <v>163</v>
      </c>
      <c r="AX3" s="3" t="s">
        <v>189</v>
      </c>
      <c r="AY3" s="3" t="s">
        <v>190</v>
      </c>
      <c r="AZ3" s="3" t="s">
        <v>191</v>
      </c>
      <c r="BA3" s="3" t="s">
        <v>192</v>
      </c>
      <c r="BB3" s="3" t="s">
        <v>193</v>
      </c>
      <c r="BC3" s="3" t="s">
        <v>194</v>
      </c>
      <c r="BD3" s="3" t="s">
        <v>195</v>
      </c>
      <c r="BE3" s="3" t="s">
        <v>196</v>
      </c>
      <c r="BF3" s="3" t="s">
        <v>197</v>
      </c>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5">
        <v>150</v>
      </c>
      <c r="DR3" s="5">
        <v>140</v>
      </c>
      <c r="DS3" s="5">
        <v>140</v>
      </c>
      <c r="DT3" s="6"/>
      <c r="DU3" s="3" t="s">
        <v>167</v>
      </c>
      <c r="DV3" s="3">
        <v>100</v>
      </c>
      <c r="DW3" s="4" t="s">
        <v>168</v>
      </c>
      <c r="DX3" s="4" t="s">
        <v>351</v>
      </c>
      <c r="DY3" s="3" t="s">
        <v>198</v>
      </c>
    </row>
    <row r="4" spans="1:129" x14ac:dyDescent="0.3">
      <c r="A4" s="3" t="s">
        <v>199</v>
      </c>
      <c r="B4" s="3" t="s">
        <v>199</v>
      </c>
      <c r="C4" s="3" t="s">
        <v>199</v>
      </c>
      <c r="D4" s="4"/>
      <c r="E4" s="3" t="s">
        <v>129</v>
      </c>
      <c r="F4" s="3" t="s">
        <v>129</v>
      </c>
      <c r="G4" s="3" t="s">
        <v>200</v>
      </c>
      <c r="H4" s="3" t="s">
        <v>201</v>
      </c>
      <c r="I4" s="4"/>
      <c r="J4" s="4"/>
      <c r="K4" s="4"/>
      <c r="L4" s="3" t="s">
        <v>202</v>
      </c>
      <c r="M4" s="3" t="s">
        <v>203</v>
      </c>
      <c r="N4" s="4"/>
      <c r="O4" s="3" t="s">
        <v>203</v>
      </c>
      <c r="P4" s="3" t="s">
        <v>204</v>
      </c>
      <c r="Q4" s="3" t="s">
        <v>205</v>
      </c>
      <c r="R4" s="4"/>
      <c r="S4" s="3" t="s">
        <v>206</v>
      </c>
      <c r="T4" s="3" t="s">
        <v>207</v>
      </c>
      <c r="U4" s="3" t="s">
        <v>208</v>
      </c>
      <c r="V4" s="3" t="s">
        <v>209</v>
      </c>
      <c r="W4" s="3" t="s">
        <v>210</v>
      </c>
      <c r="X4" s="3" t="s">
        <v>211</v>
      </c>
      <c r="Y4" s="3" t="s">
        <v>212</v>
      </c>
      <c r="Z4" s="3" t="s">
        <v>213</v>
      </c>
      <c r="AA4" s="3"/>
      <c r="AB4" s="3"/>
      <c r="AC4" s="3"/>
      <c r="AD4" s="3"/>
      <c r="AE4" s="3"/>
      <c r="AF4" s="3"/>
      <c r="AG4" s="3"/>
      <c r="AH4" s="3"/>
      <c r="AI4" s="3"/>
      <c r="AJ4" s="3" t="s">
        <v>214</v>
      </c>
      <c r="AK4" s="3"/>
      <c r="AL4" s="3"/>
      <c r="AM4" s="3"/>
      <c r="AN4" s="3"/>
      <c r="AO4" s="3" t="s">
        <v>215</v>
      </c>
      <c r="AP4" s="3" t="s">
        <v>216</v>
      </c>
      <c r="AQ4" s="3" t="s">
        <v>217</v>
      </c>
      <c r="AR4" s="3" t="s">
        <v>218</v>
      </c>
      <c r="AS4" s="3" t="s">
        <v>219</v>
      </c>
      <c r="AT4" s="3" t="s">
        <v>220</v>
      </c>
      <c r="AU4" s="3" t="s">
        <v>221</v>
      </c>
      <c r="AV4" s="3" t="s">
        <v>222</v>
      </c>
      <c r="AW4" s="3" t="s">
        <v>223</v>
      </c>
      <c r="AX4" s="7" t="s">
        <v>224</v>
      </c>
      <c r="AY4" s="3" t="s">
        <v>225</v>
      </c>
      <c r="AZ4" s="3" t="s">
        <v>216</v>
      </c>
      <c r="BA4" s="3" t="s">
        <v>226</v>
      </c>
      <c r="BB4" s="3" t="s">
        <v>227</v>
      </c>
      <c r="BC4" s="3" t="s">
        <v>190</v>
      </c>
      <c r="BD4" s="3" t="s">
        <v>228</v>
      </c>
      <c r="BE4" s="3" t="s">
        <v>229</v>
      </c>
      <c r="BF4" s="3" t="s">
        <v>220</v>
      </c>
      <c r="BG4" s="3" t="s">
        <v>230</v>
      </c>
      <c r="BH4" s="3" t="s">
        <v>231</v>
      </c>
      <c r="BI4" s="3" t="s">
        <v>232</v>
      </c>
      <c r="BJ4" s="3" t="s">
        <v>233</v>
      </c>
      <c r="BK4" s="3" t="s">
        <v>234</v>
      </c>
      <c r="BL4" s="3" t="s">
        <v>235</v>
      </c>
      <c r="BM4" s="3" t="s">
        <v>236</v>
      </c>
      <c r="BN4" s="3" t="s">
        <v>237</v>
      </c>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5">
        <v>10</v>
      </c>
      <c r="DR4" s="5">
        <v>8</v>
      </c>
      <c r="DS4" s="5">
        <v>8</v>
      </c>
      <c r="DT4" s="6"/>
      <c r="DU4" s="3" t="s">
        <v>167</v>
      </c>
      <c r="DV4" s="3">
        <v>100</v>
      </c>
      <c r="DW4" s="4" t="s">
        <v>168</v>
      </c>
      <c r="DX4" s="4" t="s">
        <v>351</v>
      </c>
      <c r="DY4" s="3" t="s">
        <v>238</v>
      </c>
    </row>
    <row r="5" spans="1:129" x14ac:dyDescent="0.3">
      <c r="A5" s="3" t="s">
        <v>239</v>
      </c>
      <c r="B5" s="3" t="s">
        <v>239</v>
      </c>
      <c r="C5" s="3" t="s">
        <v>239</v>
      </c>
      <c r="D5" s="4"/>
      <c r="E5" s="3" t="s">
        <v>129</v>
      </c>
      <c r="F5" s="3" t="s">
        <v>129</v>
      </c>
      <c r="G5" s="3" t="s">
        <v>200</v>
      </c>
      <c r="H5" s="3" t="s">
        <v>201</v>
      </c>
      <c r="I5" s="4"/>
      <c r="J5" s="4"/>
      <c r="K5" s="4"/>
      <c r="L5" s="3" t="s">
        <v>202</v>
      </c>
      <c r="M5" s="3" t="s">
        <v>203</v>
      </c>
      <c r="N5" s="4"/>
      <c r="O5" s="3" t="s">
        <v>203</v>
      </c>
      <c r="P5" s="3" t="s">
        <v>240</v>
      </c>
      <c r="Q5" s="3" t="s">
        <v>241</v>
      </c>
      <c r="R5" s="4"/>
      <c r="S5" s="3" t="s">
        <v>206</v>
      </c>
      <c r="T5" s="3" t="s">
        <v>207</v>
      </c>
      <c r="U5" s="3" t="s">
        <v>208</v>
      </c>
      <c r="V5" s="3" t="s">
        <v>209</v>
      </c>
      <c r="W5" s="3" t="s">
        <v>210</v>
      </c>
      <c r="X5" s="3" t="s">
        <v>211</v>
      </c>
      <c r="Y5" s="3" t="s">
        <v>212</v>
      </c>
      <c r="Z5" s="3" t="s">
        <v>213</v>
      </c>
      <c r="AA5" s="3"/>
      <c r="AB5" s="3"/>
      <c r="AC5" s="3"/>
      <c r="AD5" s="3"/>
      <c r="AE5" s="3"/>
      <c r="AF5" s="3"/>
      <c r="AG5" s="3"/>
      <c r="AH5" s="3"/>
      <c r="AI5" s="3"/>
      <c r="AJ5" s="3" t="s">
        <v>214</v>
      </c>
      <c r="AK5" s="3"/>
      <c r="AL5" s="3"/>
      <c r="AM5" s="3"/>
      <c r="AN5" s="3"/>
      <c r="AO5" s="3" t="s">
        <v>215</v>
      </c>
      <c r="AP5" s="3" t="s">
        <v>216</v>
      </c>
      <c r="AQ5" s="3" t="s">
        <v>217</v>
      </c>
      <c r="AR5" s="3" t="s">
        <v>216</v>
      </c>
      <c r="AS5" s="3" t="s">
        <v>219</v>
      </c>
      <c r="AT5" s="3" t="s">
        <v>220</v>
      </c>
      <c r="AU5" s="3" t="s">
        <v>221</v>
      </c>
      <c r="AV5" s="3" t="s">
        <v>222</v>
      </c>
      <c r="AW5" s="3" t="s">
        <v>225</v>
      </c>
      <c r="AX5" s="3" t="s">
        <v>216</v>
      </c>
      <c r="AY5" s="3" t="s">
        <v>226</v>
      </c>
      <c r="AZ5" s="3" t="s">
        <v>227</v>
      </c>
      <c r="BA5" s="3" t="s">
        <v>190</v>
      </c>
      <c r="BB5" s="3" t="s">
        <v>242</v>
      </c>
      <c r="BC5" s="3" t="s">
        <v>229</v>
      </c>
      <c r="BD5" s="3" t="s">
        <v>220</v>
      </c>
      <c r="BE5" s="3" t="s">
        <v>230</v>
      </c>
      <c r="BF5" s="3" t="s">
        <v>231</v>
      </c>
      <c r="BG5" s="3" t="s">
        <v>232</v>
      </c>
      <c r="BH5" s="3" t="s">
        <v>233</v>
      </c>
      <c r="BI5" s="3" t="s">
        <v>234</v>
      </c>
      <c r="BJ5" s="3" t="s">
        <v>235</v>
      </c>
      <c r="BK5" s="3" t="s">
        <v>236</v>
      </c>
      <c r="BL5" s="3" t="s">
        <v>237</v>
      </c>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5">
        <v>10</v>
      </c>
      <c r="DR5" s="5">
        <v>8</v>
      </c>
      <c r="DS5" s="5">
        <v>8</v>
      </c>
      <c r="DT5" s="6"/>
      <c r="DU5" s="3" t="s">
        <v>167</v>
      </c>
      <c r="DV5" s="3">
        <v>100</v>
      </c>
      <c r="DW5" s="4" t="s">
        <v>168</v>
      </c>
      <c r="DX5" s="4" t="s">
        <v>351</v>
      </c>
      <c r="DY5" s="3" t="s">
        <v>243</v>
      </c>
    </row>
    <row r="6" spans="1:129" x14ac:dyDescent="0.3">
      <c r="A6" s="3" t="s">
        <v>244</v>
      </c>
      <c r="B6" s="3" t="s">
        <v>244</v>
      </c>
      <c r="C6" s="3" t="s">
        <v>244</v>
      </c>
      <c r="D6" s="4"/>
      <c r="E6" s="3" t="s">
        <v>129</v>
      </c>
      <c r="F6" s="3" t="s">
        <v>129</v>
      </c>
      <c r="G6" s="3" t="s">
        <v>200</v>
      </c>
      <c r="H6" s="3" t="s">
        <v>201</v>
      </c>
      <c r="I6" s="4"/>
      <c r="J6" s="4"/>
      <c r="K6" s="4"/>
      <c r="L6" s="3" t="s">
        <v>202</v>
      </c>
      <c r="M6" s="3" t="s">
        <v>203</v>
      </c>
      <c r="N6" s="4"/>
      <c r="O6" s="3" t="s">
        <v>203</v>
      </c>
      <c r="P6" s="3" t="s">
        <v>245</v>
      </c>
      <c r="Q6" s="3" t="s">
        <v>246</v>
      </c>
      <c r="R6" s="4"/>
      <c r="S6" s="3" t="s">
        <v>206</v>
      </c>
      <c r="T6" s="3" t="s">
        <v>207</v>
      </c>
      <c r="U6" s="3" t="s">
        <v>208</v>
      </c>
      <c r="V6" s="3" t="s">
        <v>209</v>
      </c>
      <c r="W6" s="3" t="s">
        <v>210</v>
      </c>
      <c r="X6" s="3" t="s">
        <v>211</v>
      </c>
      <c r="Y6" s="3" t="s">
        <v>212</v>
      </c>
      <c r="Z6" s="3" t="s">
        <v>213</v>
      </c>
      <c r="AA6" s="3"/>
      <c r="AB6" s="3"/>
      <c r="AC6" s="3"/>
      <c r="AD6" s="3"/>
      <c r="AE6" s="3"/>
      <c r="AF6" s="3"/>
      <c r="AG6" s="3"/>
      <c r="AH6" s="3"/>
      <c r="AI6" s="3"/>
      <c r="AJ6" s="3" t="s">
        <v>214</v>
      </c>
      <c r="AK6" s="3"/>
      <c r="AL6" s="3"/>
      <c r="AM6" s="3"/>
      <c r="AN6" s="3"/>
      <c r="AO6" s="3" t="s">
        <v>215</v>
      </c>
      <c r="AP6" s="3" t="s">
        <v>216</v>
      </c>
      <c r="AQ6" s="3" t="s">
        <v>217</v>
      </c>
      <c r="AR6" s="3" t="s">
        <v>216</v>
      </c>
      <c r="AS6" s="3" t="s">
        <v>219</v>
      </c>
      <c r="AT6" s="3" t="s">
        <v>220</v>
      </c>
      <c r="AU6" s="3" t="s">
        <v>221</v>
      </c>
      <c r="AV6" s="3" t="s">
        <v>222</v>
      </c>
      <c r="AW6" s="3" t="s">
        <v>225</v>
      </c>
      <c r="AX6" s="3" t="s">
        <v>216</v>
      </c>
      <c r="AY6" s="3" t="s">
        <v>226</v>
      </c>
      <c r="AZ6" s="3" t="s">
        <v>227</v>
      </c>
      <c r="BA6" s="3" t="s">
        <v>190</v>
      </c>
      <c r="BB6" s="3" t="s">
        <v>228</v>
      </c>
      <c r="BC6" s="3" t="s">
        <v>229</v>
      </c>
      <c r="BD6" s="3" t="s">
        <v>220</v>
      </c>
      <c r="BE6" s="3" t="s">
        <v>230</v>
      </c>
      <c r="BF6" s="3" t="s">
        <v>231</v>
      </c>
      <c r="BG6" s="3" t="s">
        <v>232</v>
      </c>
      <c r="BH6" s="3" t="s">
        <v>233</v>
      </c>
      <c r="BI6" s="3" t="s">
        <v>234</v>
      </c>
      <c r="BJ6" s="3" t="s">
        <v>235</v>
      </c>
      <c r="BK6" s="3" t="s">
        <v>236</v>
      </c>
      <c r="BL6" s="3" t="s">
        <v>237</v>
      </c>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5">
        <v>10</v>
      </c>
      <c r="DR6" s="5">
        <v>8</v>
      </c>
      <c r="DS6" s="5">
        <v>8</v>
      </c>
      <c r="DT6" s="6"/>
      <c r="DU6" s="3" t="s">
        <v>167</v>
      </c>
      <c r="DV6" s="3">
        <v>100</v>
      </c>
      <c r="DW6" s="4" t="s">
        <v>168</v>
      </c>
      <c r="DX6" s="4" t="s">
        <v>351</v>
      </c>
      <c r="DY6" s="3" t="s">
        <v>247</v>
      </c>
    </row>
    <row r="7" spans="1:129" x14ac:dyDescent="0.3">
      <c r="A7" s="3" t="s">
        <v>248</v>
      </c>
      <c r="B7" s="3" t="s">
        <v>248</v>
      </c>
      <c r="C7" s="3" t="s">
        <v>248</v>
      </c>
      <c r="D7" s="4"/>
      <c r="E7" s="3" t="s">
        <v>129</v>
      </c>
      <c r="F7" s="3" t="s">
        <v>129</v>
      </c>
      <c r="G7" s="3" t="s">
        <v>200</v>
      </c>
      <c r="H7" s="3" t="s">
        <v>201</v>
      </c>
      <c r="I7" s="4"/>
      <c r="J7" s="4"/>
      <c r="K7" s="4"/>
      <c r="L7" s="3" t="s">
        <v>202</v>
      </c>
      <c r="M7" s="3" t="s">
        <v>203</v>
      </c>
      <c r="N7" s="4"/>
      <c r="O7" s="3" t="s">
        <v>203</v>
      </c>
      <c r="P7" s="3" t="s">
        <v>249</v>
      </c>
      <c r="Q7" s="3" t="s">
        <v>250</v>
      </c>
      <c r="R7" s="4"/>
      <c r="S7" s="3" t="s">
        <v>206</v>
      </c>
      <c r="T7" s="3" t="s">
        <v>207</v>
      </c>
      <c r="U7" s="3" t="s">
        <v>208</v>
      </c>
      <c r="V7" s="3" t="s">
        <v>209</v>
      </c>
      <c r="W7" s="3" t="s">
        <v>210</v>
      </c>
      <c r="X7" s="3" t="s">
        <v>211</v>
      </c>
      <c r="Y7" s="3" t="s">
        <v>212</v>
      </c>
      <c r="Z7" s="3" t="s">
        <v>213</v>
      </c>
      <c r="AA7" s="3"/>
      <c r="AB7" s="3"/>
      <c r="AC7" s="3"/>
      <c r="AD7" s="3"/>
      <c r="AE7" s="3"/>
      <c r="AF7" s="3"/>
      <c r="AG7" s="3"/>
      <c r="AH7" s="3"/>
      <c r="AI7" s="3"/>
      <c r="AJ7" s="3" t="s">
        <v>214</v>
      </c>
      <c r="AK7" s="3"/>
      <c r="AL7" s="3"/>
      <c r="AM7" s="3"/>
      <c r="AN7" s="3"/>
      <c r="AO7" s="3" t="s">
        <v>215</v>
      </c>
      <c r="AP7" s="3" t="s">
        <v>216</v>
      </c>
      <c r="AQ7" s="3" t="s">
        <v>217</v>
      </c>
      <c r="AR7" s="3" t="s">
        <v>216</v>
      </c>
      <c r="AS7" s="3" t="s">
        <v>219</v>
      </c>
      <c r="AT7" s="3" t="s">
        <v>220</v>
      </c>
      <c r="AU7" s="3" t="s">
        <v>221</v>
      </c>
      <c r="AV7" s="3" t="s">
        <v>222</v>
      </c>
      <c r="AW7" s="3" t="s">
        <v>223</v>
      </c>
      <c r="AX7" s="3" t="s">
        <v>251</v>
      </c>
      <c r="AY7" s="3" t="s">
        <v>225</v>
      </c>
      <c r="AZ7" s="3" t="s">
        <v>216</v>
      </c>
      <c r="BA7" s="3" t="s">
        <v>226</v>
      </c>
      <c r="BB7" s="3" t="s">
        <v>252</v>
      </c>
      <c r="BC7" s="3" t="s">
        <v>190</v>
      </c>
      <c r="BD7" s="3" t="s">
        <v>228</v>
      </c>
      <c r="BE7" s="3" t="s">
        <v>229</v>
      </c>
      <c r="BF7" s="3" t="s">
        <v>220</v>
      </c>
      <c r="BG7" s="3" t="s">
        <v>230</v>
      </c>
      <c r="BH7" s="3" t="s">
        <v>231</v>
      </c>
      <c r="BI7" s="3" t="s">
        <v>232</v>
      </c>
      <c r="BJ7" s="3" t="s">
        <v>233</v>
      </c>
      <c r="BK7" s="3" t="s">
        <v>234</v>
      </c>
      <c r="BL7" s="3" t="s">
        <v>235</v>
      </c>
      <c r="BM7" s="3" t="s">
        <v>236</v>
      </c>
      <c r="BN7" s="3" t="s">
        <v>253</v>
      </c>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5">
        <v>10</v>
      </c>
      <c r="DR7" s="5">
        <v>8</v>
      </c>
      <c r="DS7" s="5">
        <v>8</v>
      </c>
      <c r="DT7" s="6"/>
      <c r="DU7" s="3" t="s">
        <v>167</v>
      </c>
      <c r="DV7" s="3">
        <v>100</v>
      </c>
      <c r="DW7" s="4" t="s">
        <v>168</v>
      </c>
      <c r="DX7" s="4" t="s">
        <v>351</v>
      </c>
      <c r="DY7" s="3" t="s">
        <v>254</v>
      </c>
    </row>
    <row r="8" spans="1:129" x14ac:dyDescent="0.3">
      <c r="A8" s="3" t="s">
        <v>255</v>
      </c>
      <c r="B8" s="3" t="s">
        <v>255</v>
      </c>
      <c r="C8" s="3" t="s">
        <v>255</v>
      </c>
      <c r="D8" s="4"/>
      <c r="E8" s="3" t="s">
        <v>129</v>
      </c>
      <c r="F8" s="3" t="s">
        <v>129</v>
      </c>
      <c r="G8" s="3" t="s">
        <v>200</v>
      </c>
      <c r="H8" s="3" t="s">
        <v>201</v>
      </c>
      <c r="I8" s="4"/>
      <c r="J8" s="4"/>
      <c r="K8" s="4"/>
      <c r="L8" s="3" t="s">
        <v>202</v>
      </c>
      <c r="M8" s="3" t="s">
        <v>203</v>
      </c>
      <c r="N8" s="4"/>
      <c r="O8" s="3" t="s">
        <v>203</v>
      </c>
      <c r="P8" s="3" t="s">
        <v>256</v>
      </c>
      <c r="Q8" s="3" t="s">
        <v>257</v>
      </c>
      <c r="R8" s="4"/>
      <c r="S8" s="3" t="s">
        <v>206</v>
      </c>
      <c r="T8" s="3" t="s">
        <v>207</v>
      </c>
      <c r="U8" s="3" t="s">
        <v>208</v>
      </c>
      <c r="V8" s="3" t="s">
        <v>209</v>
      </c>
      <c r="W8" s="3" t="s">
        <v>210</v>
      </c>
      <c r="X8" s="3" t="s">
        <v>211</v>
      </c>
      <c r="Y8" s="3" t="s">
        <v>212</v>
      </c>
      <c r="Z8" s="3" t="s">
        <v>213</v>
      </c>
      <c r="AA8" s="3"/>
      <c r="AB8" s="3"/>
      <c r="AC8" s="3"/>
      <c r="AD8" s="3"/>
      <c r="AE8" s="3"/>
      <c r="AF8" s="3"/>
      <c r="AG8" s="3"/>
      <c r="AH8" s="3"/>
      <c r="AI8" s="3"/>
      <c r="AJ8" s="3" t="s">
        <v>214</v>
      </c>
      <c r="AK8" s="3"/>
      <c r="AL8" s="3"/>
      <c r="AM8" s="3"/>
      <c r="AN8" s="3"/>
      <c r="AO8" s="3" t="s">
        <v>215</v>
      </c>
      <c r="AP8" s="3" t="s">
        <v>216</v>
      </c>
      <c r="AQ8" s="3" t="s">
        <v>217</v>
      </c>
      <c r="AR8" s="3" t="s">
        <v>216</v>
      </c>
      <c r="AS8" s="3" t="s">
        <v>219</v>
      </c>
      <c r="AT8" s="3" t="s">
        <v>220</v>
      </c>
      <c r="AU8" s="3" t="s">
        <v>221</v>
      </c>
      <c r="AV8" s="3" t="s">
        <v>222</v>
      </c>
      <c r="AW8" s="3" t="s">
        <v>223</v>
      </c>
      <c r="AX8" s="3" t="s">
        <v>258</v>
      </c>
      <c r="AY8" s="3" t="s">
        <v>225</v>
      </c>
      <c r="AZ8" s="3" t="s">
        <v>216</v>
      </c>
      <c r="BA8" s="3" t="s">
        <v>226</v>
      </c>
      <c r="BB8" s="3" t="s">
        <v>252</v>
      </c>
      <c r="BC8" s="3" t="s">
        <v>190</v>
      </c>
      <c r="BD8" s="3" t="s">
        <v>228</v>
      </c>
      <c r="BE8" s="3" t="s">
        <v>229</v>
      </c>
      <c r="BF8" s="3" t="s">
        <v>220</v>
      </c>
      <c r="BG8" s="3" t="s">
        <v>230</v>
      </c>
      <c r="BH8" s="3" t="s">
        <v>231</v>
      </c>
      <c r="BI8" s="3" t="s">
        <v>232</v>
      </c>
      <c r="BJ8" s="3" t="s">
        <v>233</v>
      </c>
      <c r="BK8" s="3" t="s">
        <v>234</v>
      </c>
      <c r="BL8" s="3" t="s">
        <v>235</v>
      </c>
      <c r="BM8" s="3" t="s">
        <v>236</v>
      </c>
      <c r="BN8" s="3" t="s">
        <v>253</v>
      </c>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5">
        <v>10</v>
      </c>
      <c r="DR8" s="5">
        <v>8</v>
      </c>
      <c r="DS8" s="5">
        <v>8</v>
      </c>
      <c r="DT8" s="6"/>
      <c r="DU8" s="3" t="s">
        <v>167</v>
      </c>
      <c r="DV8" s="3">
        <v>100</v>
      </c>
      <c r="DW8" s="4" t="s">
        <v>168</v>
      </c>
      <c r="DX8" s="4" t="s">
        <v>351</v>
      </c>
      <c r="DY8" s="3" t="s">
        <v>259</v>
      </c>
    </row>
    <row r="9" spans="1:129" x14ac:dyDescent="0.3">
      <c r="A9" s="3" t="s">
        <v>260</v>
      </c>
      <c r="B9" s="3" t="s">
        <v>260</v>
      </c>
      <c r="C9" s="3" t="s">
        <v>260</v>
      </c>
      <c r="D9" s="4"/>
      <c r="E9" s="3" t="s">
        <v>129</v>
      </c>
      <c r="F9" s="3" t="s">
        <v>129</v>
      </c>
      <c r="G9" s="3" t="s">
        <v>200</v>
      </c>
      <c r="H9" s="3" t="s">
        <v>201</v>
      </c>
      <c r="I9" s="4"/>
      <c r="J9" s="4"/>
      <c r="K9" s="4"/>
      <c r="L9" s="3" t="s">
        <v>202</v>
      </c>
      <c r="M9" s="3" t="s">
        <v>203</v>
      </c>
      <c r="N9" s="4"/>
      <c r="O9" s="3" t="s">
        <v>203</v>
      </c>
      <c r="P9" s="3" t="s">
        <v>261</v>
      </c>
      <c r="Q9" s="3" t="s">
        <v>262</v>
      </c>
      <c r="R9" s="4"/>
      <c r="S9" s="3" t="s">
        <v>206</v>
      </c>
      <c r="T9" s="3" t="s">
        <v>207</v>
      </c>
      <c r="U9" s="3" t="s">
        <v>208</v>
      </c>
      <c r="V9" s="3" t="s">
        <v>209</v>
      </c>
      <c r="W9" s="3" t="s">
        <v>210</v>
      </c>
      <c r="X9" s="3" t="s">
        <v>211</v>
      </c>
      <c r="Y9" s="3" t="s">
        <v>212</v>
      </c>
      <c r="Z9" s="3" t="s">
        <v>213</v>
      </c>
      <c r="AA9" s="3"/>
      <c r="AB9" s="3"/>
      <c r="AC9" s="3"/>
      <c r="AD9" s="3"/>
      <c r="AE9" s="3"/>
      <c r="AF9" s="3"/>
      <c r="AG9" s="3"/>
      <c r="AH9" s="3"/>
      <c r="AI9" s="3"/>
      <c r="AJ9" s="3" t="s">
        <v>214</v>
      </c>
      <c r="AK9" s="3"/>
      <c r="AL9" s="3"/>
      <c r="AM9" s="3"/>
      <c r="AN9" s="3"/>
      <c r="AO9" s="3" t="s">
        <v>215</v>
      </c>
      <c r="AP9" s="3" t="s">
        <v>216</v>
      </c>
      <c r="AQ9" s="3" t="s">
        <v>217</v>
      </c>
      <c r="AR9" s="3" t="s">
        <v>216</v>
      </c>
      <c r="AS9" s="3" t="s">
        <v>219</v>
      </c>
      <c r="AT9" s="3" t="s">
        <v>220</v>
      </c>
      <c r="AU9" s="3" t="s">
        <v>221</v>
      </c>
      <c r="AV9" s="3" t="s">
        <v>222</v>
      </c>
      <c r="AW9" s="3" t="s">
        <v>223</v>
      </c>
      <c r="AX9" s="3" t="s">
        <v>216</v>
      </c>
      <c r="AY9" s="3" t="s">
        <v>225</v>
      </c>
      <c r="AZ9" s="3" t="s">
        <v>216</v>
      </c>
      <c r="BA9" s="3" t="s">
        <v>226</v>
      </c>
      <c r="BB9" s="3" t="s">
        <v>227</v>
      </c>
      <c r="BC9" s="3" t="s">
        <v>190</v>
      </c>
      <c r="BD9" s="3" t="s">
        <v>228</v>
      </c>
      <c r="BE9" s="3" t="s">
        <v>229</v>
      </c>
      <c r="BF9" s="3" t="s">
        <v>220</v>
      </c>
      <c r="BG9" s="3" t="s">
        <v>230</v>
      </c>
      <c r="BH9" s="3" t="s">
        <v>231</v>
      </c>
      <c r="BI9" s="3" t="s">
        <v>232</v>
      </c>
      <c r="BJ9" s="3" t="s">
        <v>233</v>
      </c>
      <c r="BK9" s="3" t="s">
        <v>234</v>
      </c>
      <c r="BL9" s="3" t="s">
        <v>235</v>
      </c>
      <c r="BM9" s="3" t="s">
        <v>236</v>
      </c>
      <c r="BN9" s="3" t="s">
        <v>237</v>
      </c>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5">
        <v>10</v>
      </c>
      <c r="DR9" s="5">
        <v>8</v>
      </c>
      <c r="DS9" s="5">
        <v>8</v>
      </c>
      <c r="DT9" s="6"/>
      <c r="DU9" s="3" t="s">
        <v>167</v>
      </c>
      <c r="DV9" s="3">
        <v>100</v>
      </c>
      <c r="DW9" s="4" t="s">
        <v>168</v>
      </c>
      <c r="DX9" s="4" t="s">
        <v>351</v>
      </c>
      <c r="DY9" s="3" t="s">
        <v>263</v>
      </c>
    </row>
    <row r="10" spans="1:129" x14ac:dyDescent="0.3">
      <c r="A10" s="3" t="s">
        <v>264</v>
      </c>
      <c r="B10" s="3" t="s">
        <v>264</v>
      </c>
      <c r="C10" s="3" t="s">
        <v>264</v>
      </c>
      <c r="D10" s="4"/>
      <c r="E10" s="3" t="s">
        <v>129</v>
      </c>
      <c r="F10" s="3" t="s">
        <v>129</v>
      </c>
      <c r="G10" s="3" t="s">
        <v>200</v>
      </c>
      <c r="H10" s="3" t="s">
        <v>201</v>
      </c>
      <c r="I10" s="4"/>
      <c r="J10" s="4"/>
      <c r="K10" s="4"/>
      <c r="L10" s="3" t="s">
        <v>202</v>
      </c>
      <c r="M10" s="3" t="s">
        <v>203</v>
      </c>
      <c r="N10" s="4"/>
      <c r="O10" s="3" t="s">
        <v>203</v>
      </c>
      <c r="P10" s="3" t="s">
        <v>265</v>
      </c>
      <c r="Q10" s="3" t="s">
        <v>266</v>
      </c>
      <c r="R10" s="4"/>
      <c r="S10" s="3" t="s">
        <v>206</v>
      </c>
      <c r="T10" s="3" t="s">
        <v>207</v>
      </c>
      <c r="U10" s="3" t="s">
        <v>208</v>
      </c>
      <c r="V10" s="3" t="s">
        <v>209</v>
      </c>
      <c r="W10" s="3" t="s">
        <v>210</v>
      </c>
      <c r="X10" s="3" t="s">
        <v>211</v>
      </c>
      <c r="Y10" s="3" t="s">
        <v>212</v>
      </c>
      <c r="Z10" s="3" t="s">
        <v>213</v>
      </c>
      <c r="AA10" s="3"/>
      <c r="AB10" s="3"/>
      <c r="AC10" s="3"/>
      <c r="AD10" s="3"/>
      <c r="AE10" s="3"/>
      <c r="AF10" s="3"/>
      <c r="AG10" s="3"/>
      <c r="AH10" s="3"/>
      <c r="AI10" s="3"/>
      <c r="AJ10" s="3" t="s">
        <v>214</v>
      </c>
      <c r="AK10" s="3"/>
      <c r="AL10" s="3"/>
      <c r="AM10" s="3"/>
      <c r="AN10" s="3"/>
      <c r="AO10" s="3" t="s">
        <v>215</v>
      </c>
      <c r="AP10" s="3" t="s">
        <v>216</v>
      </c>
      <c r="AQ10" s="3" t="s">
        <v>217</v>
      </c>
      <c r="AR10" s="3" t="s">
        <v>216</v>
      </c>
      <c r="AS10" s="3" t="s">
        <v>219</v>
      </c>
      <c r="AT10" s="3" t="s">
        <v>220</v>
      </c>
      <c r="AU10" s="3" t="s">
        <v>221</v>
      </c>
      <c r="AV10" s="3" t="s">
        <v>222</v>
      </c>
      <c r="AW10" s="3" t="s">
        <v>223</v>
      </c>
      <c r="AX10" s="3" t="s">
        <v>267</v>
      </c>
      <c r="AY10" s="3" t="s">
        <v>225</v>
      </c>
      <c r="AZ10" s="3" t="s">
        <v>216</v>
      </c>
      <c r="BA10" s="3" t="s">
        <v>226</v>
      </c>
      <c r="BB10" s="3" t="s">
        <v>227</v>
      </c>
      <c r="BC10" s="3" t="s">
        <v>190</v>
      </c>
      <c r="BD10" s="3" t="s">
        <v>228</v>
      </c>
      <c r="BE10" s="3" t="s">
        <v>229</v>
      </c>
      <c r="BF10" s="3" t="s">
        <v>220</v>
      </c>
      <c r="BG10" s="3" t="s">
        <v>230</v>
      </c>
      <c r="BH10" s="3" t="s">
        <v>231</v>
      </c>
      <c r="BI10" s="3" t="s">
        <v>232</v>
      </c>
      <c r="BJ10" s="3" t="s">
        <v>233</v>
      </c>
      <c r="BK10" s="3" t="s">
        <v>234</v>
      </c>
      <c r="BL10" s="3" t="s">
        <v>235</v>
      </c>
      <c r="BM10" s="3" t="s">
        <v>236</v>
      </c>
      <c r="BN10" s="3" t="s">
        <v>253</v>
      </c>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5">
        <v>10</v>
      </c>
      <c r="DR10" s="5">
        <v>8</v>
      </c>
      <c r="DS10" s="5">
        <v>8</v>
      </c>
      <c r="DT10" s="6"/>
      <c r="DU10" s="3" t="s">
        <v>167</v>
      </c>
      <c r="DV10" s="3">
        <v>100</v>
      </c>
      <c r="DW10" s="4" t="s">
        <v>168</v>
      </c>
      <c r="DX10" s="4" t="s">
        <v>351</v>
      </c>
      <c r="DY10" s="3" t="s">
        <v>268</v>
      </c>
    </row>
    <row r="11" spans="1:129" x14ac:dyDescent="0.3">
      <c r="A11" s="3" t="s">
        <v>269</v>
      </c>
      <c r="B11" s="3" t="s">
        <v>269</v>
      </c>
      <c r="C11" s="3" t="s">
        <v>269</v>
      </c>
      <c r="D11" s="4"/>
      <c r="E11" s="3" t="s">
        <v>129</v>
      </c>
      <c r="F11" s="3" t="s">
        <v>129</v>
      </c>
      <c r="G11" s="3" t="s">
        <v>200</v>
      </c>
      <c r="H11" s="3" t="s">
        <v>201</v>
      </c>
      <c r="I11" s="4"/>
      <c r="J11" s="4"/>
      <c r="K11" s="4"/>
      <c r="L11" s="3" t="s">
        <v>202</v>
      </c>
      <c r="M11" s="3" t="s">
        <v>203</v>
      </c>
      <c r="N11" s="4"/>
      <c r="O11" s="3" t="s">
        <v>203</v>
      </c>
      <c r="P11" s="3" t="s">
        <v>270</v>
      </c>
      <c r="Q11" s="3" t="s">
        <v>271</v>
      </c>
      <c r="R11" s="4"/>
      <c r="S11" s="3" t="s">
        <v>272</v>
      </c>
      <c r="T11" s="3" t="s">
        <v>207</v>
      </c>
      <c r="U11" s="3" t="s">
        <v>273</v>
      </c>
      <c r="V11" s="3" t="s">
        <v>274</v>
      </c>
      <c r="W11" s="3" t="s">
        <v>275</v>
      </c>
      <c r="X11" s="3" t="s">
        <v>211</v>
      </c>
      <c r="Y11" s="3" t="s">
        <v>212</v>
      </c>
      <c r="Z11" s="3" t="s">
        <v>276</v>
      </c>
      <c r="AA11" s="3" t="s">
        <v>277</v>
      </c>
      <c r="AB11" s="3" t="s">
        <v>278</v>
      </c>
      <c r="AC11" s="3"/>
      <c r="AD11" s="3"/>
      <c r="AE11" s="3"/>
      <c r="AF11" s="3"/>
      <c r="AG11" s="3"/>
      <c r="AH11" s="3"/>
      <c r="AI11" s="3"/>
      <c r="AJ11" s="3" t="s">
        <v>214</v>
      </c>
      <c r="AK11" s="3"/>
      <c r="AL11" s="3"/>
      <c r="AM11" s="3"/>
      <c r="AN11" s="3"/>
      <c r="AO11" s="3" t="s">
        <v>215</v>
      </c>
      <c r="AP11" s="3" t="s">
        <v>216</v>
      </c>
      <c r="AQ11" s="3" t="s">
        <v>217</v>
      </c>
      <c r="AR11" s="3" t="s">
        <v>216</v>
      </c>
      <c r="AS11" s="3" t="s">
        <v>219</v>
      </c>
      <c r="AT11" s="3" t="s">
        <v>220</v>
      </c>
      <c r="AU11" s="3" t="s">
        <v>221</v>
      </c>
      <c r="AV11" s="3" t="s">
        <v>222</v>
      </c>
      <c r="AW11" s="3" t="s">
        <v>223</v>
      </c>
      <c r="AX11" s="3" t="s">
        <v>267</v>
      </c>
      <c r="AY11" s="3" t="s">
        <v>225</v>
      </c>
      <c r="AZ11" s="3" t="s">
        <v>216</v>
      </c>
      <c r="BA11" s="3" t="s">
        <v>226</v>
      </c>
      <c r="BB11" s="3" t="s">
        <v>227</v>
      </c>
      <c r="BC11" s="3" t="s">
        <v>190</v>
      </c>
      <c r="BD11" s="3" t="s">
        <v>228</v>
      </c>
      <c r="BE11" s="3" t="s">
        <v>229</v>
      </c>
      <c r="BF11" s="3" t="s">
        <v>220</v>
      </c>
      <c r="BG11" s="3" t="s">
        <v>230</v>
      </c>
      <c r="BH11" s="3" t="s">
        <v>231</v>
      </c>
      <c r="BI11" s="3" t="s">
        <v>232</v>
      </c>
      <c r="BJ11" s="3" t="s">
        <v>233</v>
      </c>
      <c r="BK11" s="3" t="s">
        <v>234</v>
      </c>
      <c r="BL11" s="3" t="s">
        <v>235</v>
      </c>
      <c r="BM11" s="3" t="s">
        <v>236</v>
      </c>
      <c r="BN11" s="3" t="s">
        <v>237</v>
      </c>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5">
        <v>10</v>
      </c>
      <c r="DR11" s="5">
        <v>8</v>
      </c>
      <c r="DS11" s="5">
        <v>8</v>
      </c>
      <c r="DT11" s="6"/>
      <c r="DU11" s="3" t="s">
        <v>167</v>
      </c>
      <c r="DV11" s="3">
        <v>100</v>
      </c>
      <c r="DW11" s="4" t="s">
        <v>168</v>
      </c>
      <c r="DX11" s="4" t="s">
        <v>351</v>
      </c>
      <c r="DY11" s="3" t="s">
        <v>279</v>
      </c>
    </row>
    <row r="12" spans="1:129" x14ac:dyDescent="0.3">
      <c r="A12" s="3" t="s">
        <v>280</v>
      </c>
      <c r="B12" s="3" t="s">
        <v>280</v>
      </c>
      <c r="C12" s="3" t="s">
        <v>280</v>
      </c>
      <c r="D12" s="4"/>
      <c r="E12" s="3" t="s">
        <v>129</v>
      </c>
      <c r="F12" s="3" t="s">
        <v>129</v>
      </c>
      <c r="G12" s="3" t="s">
        <v>200</v>
      </c>
      <c r="H12" s="3" t="s">
        <v>201</v>
      </c>
      <c r="I12" s="4"/>
      <c r="J12" s="4"/>
      <c r="K12" s="4"/>
      <c r="L12" s="3" t="s">
        <v>202</v>
      </c>
      <c r="M12" s="3" t="s">
        <v>203</v>
      </c>
      <c r="N12" s="4"/>
      <c r="O12" s="3" t="s">
        <v>203</v>
      </c>
      <c r="P12" s="3" t="s">
        <v>281</v>
      </c>
      <c r="Q12" s="3" t="s">
        <v>282</v>
      </c>
      <c r="R12" s="4"/>
      <c r="S12" s="3" t="s">
        <v>272</v>
      </c>
      <c r="T12" s="3" t="s">
        <v>207</v>
      </c>
      <c r="U12" s="3" t="s">
        <v>273</v>
      </c>
      <c r="V12" s="3" t="s">
        <v>274</v>
      </c>
      <c r="W12" s="3" t="s">
        <v>275</v>
      </c>
      <c r="X12" s="3" t="s">
        <v>211</v>
      </c>
      <c r="Y12" s="3" t="s">
        <v>212</v>
      </c>
      <c r="Z12" s="3" t="s">
        <v>276</v>
      </c>
      <c r="AA12" s="3" t="s">
        <v>277</v>
      </c>
      <c r="AB12" s="3" t="s">
        <v>278</v>
      </c>
      <c r="AC12" s="3"/>
      <c r="AD12" s="3"/>
      <c r="AE12" s="3"/>
      <c r="AF12" s="3"/>
      <c r="AG12" s="3"/>
      <c r="AH12" s="3"/>
      <c r="AI12" s="3"/>
      <c r="AJ12" s="3" t="s">
        <v>214</v>
      </c>
      <c r="AK12" s="3"/>
      <c r="AL12" s="3"/>
      <c r="AM12" s="3"/>
      <c r="AN12" s="3"/>
      <c r="AO12" s="3" t="s">
        <v>215</v>
      </c>
      <c r="AP12" s="3" t="s">
        <v>216</v>
      </c>
      <c r="AQ12" s="3" t="s">
        <v>217</v>
      </c>
      <c r="AR12" s="3" t="s">
        <v>216</v>
      </c>
      <c r="AS12" s="3" t="s">
        <v>219</v>
      </c>
      <c r="AT12" s="3" t="s">
        <v>220</v>
      </c>
      <c r="AU12" s="3" t="s">
        <v>221</v>
      </c>
      <c r="AV12" s="3" t="s">
        <v>222</v>
      </c>
      <c r="AW12" s="3" t="s">
        <v>225</v>
      </c>
      <c r="AX12" s="3" t="s">
        <v>216</v>
      </c>
      <c r="AY12" s="3" t="s">
        <v>226</v>
      </c>
      <c r="AZ12" s="3" t="s">
        <v>227</v>
      </c>
      <c r="BA12" s="3" t="s">
        <v>190</v>
      </c>
      <c r="BB12" s="3" t="s">
        <v>228</v>
      </c>
      <c r="BC12" s="3" t="s">
        <v>229</v>
      </c>
      <c r="BD12" s="3" t="s">
        <v>220</v>
      </c>
      <c r="BE12" s="3" t="s">
        <v>230</v>
      </c>
      <c r="BF12" s="3" t="s">
        <v>231</v>
      </c>
      <c r="BG12" s="3" t="s">
        <v>232</v>
      </c>
      <c r="BH12" s="3" t="s">
        <v>233</v>
      </c>
      <c r="BI12" s="3" t="s">
        <v>234</v>
      </c>
      <c r="BJ12" s="3" t="s">
        <v>235</v>
      </c>
      <c r="BK12" s="3" t="s">
        <v>236</v>
      </c>
      <c r="BL12" s="3" t="s">
        <v>237</v>
      </c>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5">
        <v>10</v>
      </c>
      <c r="DR12" s="5">
        <v>8</v>
      </c>
      <c r="DS12" s="5">
        <v>8</v>
      </c>
      <c r="DT12" s="6"/>
      <c r="DU12" s="3" t="s">
        <v>167</v>
      </c>
      <c r="DV12" s="3">
        <v>100</v>
      </c>
      <c r="DW12" s="4" t="s">
        <v>168</v>
      </c>
      <c r="DX12" s="4" t="s">
        <v>351</v>
      </c>
      <c r="DY12" s="3" t="s">
        <v>283</v>
      </c>
    </row>
    <row r="13" spans="1:129" x14ac:dyDescent="0.3">
      <c r="A13" s="3" t="s">
        <v>284</v>
      </c>
      <c r="B13" s="3" t="s">
        <v>284</v>
      </c>
      <c r="C13" s="3" t="s">
        <v>284</v>
      </c>
      <c r="D13" s="4"/>
      <c r="E13" s="3" t="s">
        <v>129</v>
      </c>
      <c r="F13" s="3" t="s">
        <v>129</v>
      </c>
      <c r="G13" s="3" t="s">
        <v>200</v>
      </c>
      <c r="H13" s="3" t="s">
        <v>201</v>
      </c>
      <c r="I13" s="4"/>
      <c r="J13" s="4"/>
      <c r="K13" s="4"/>
      <c r="L13" s="3" t="s">
        <v>202</v>
      </c>
      <c r="M13" s="3" t="s">
        <v>203</v>
      </c>
      <c r="N13" s="4"/>
      <c r="O13" s="3" t="s">
        <v>203</v>
      </c>
      <c r="P13" s="3" t="s">
        <v>285</v>
      </c>
      <c r="Q13" s="3" t="s">
        <v>286</v>
      </c>
      <c r="R13" s="4"/>
      <c r="S13" s="3" t="s">
        <v>272</v>
      </c>
      <c r="T13" s="3" t="s">
        <v>287</v>
      </c>
      <c r="U13" s="3" t="s">
        <v>273</v>
      </c>
      <c r="V13" s="3" t="s">
        <v>274</v>
      </c>
      <c r="W13" s="3" t="s">
        <v>275</v>
      </c>
      <c r="X13" s="3" t="s">
        <v>211</v>
      </c>
      <c r="Y13" s="3" t="s">
        <v>212</v>
      </c>
      <c r="Z13" s="3" t="s">
        <v>276</v>
      </c>
      <c r="AA13" s="3" t="s">
        <v>277</v>
      </c>
      <c r="AB13" s="3" t="s">
        <v>278</v>
      </c>
      <c r="AC13" s="3"/>
      <c r="AD13" s="3"/>
      <c r="AE13" s="3"/>
      <c r="AF13" s="3"/>
      <c r="AG13" s="3"/>
      <c r="AH13" s="3"/>
      <c r="AI13" s="3"/>
      <c r="AJ13" s="3" t="s">
        <v>214</v>
      </c>
      <c r="AK13" s="3"/>
      <c r="AL13" s="3"/>
      <c r="AM13" s="3"/>
      <c r="AN13" s="3"/>
      <c r="AO13" s="3" t="s">
        <v>215</v>
      </c>
      <c r="AP13" s="3" t="s">
        <v>216</v>
      </c>
      <c r="AQ13" s="3" t="s">
        <v>217</v>
      </c>
      <c r="AR13" s="3" t="s">
        <v>216</v>
      </c>
      <c r="AS13" s="3" t="s">
        <v>219</v>
      </c>
      <c r="AT13" s="3" t="s">
        <v>220</v>
      </c>
      <c r="AU13" s="3" t="s">
        <v>221</v>
      </c>
      <c r="AV13" s="3" t="s">
        <v>222</v>
      </c>
      <c r="AW13" s="3" t="s">
        <v>223</v>
      </c>
      <c r="AX13" s="3" t="s">
        <v>288</v>
      </c>
      <c r="AY13" s="3" t="s">
        <v>225</v>
      </c>
      <c r="AZ13" s="3" t="s">
        <v>216</v>
      </c>
      <c r="BA13" s="3" t="s">
        <v>226</v>
      </c>
      <c r="BB13" s="3" t="s">
        <v>227</v>
      </c>
      <c r="BC13" s="3" t="s">
        <v>190</v>
      </c>
      <c r="BD13" s="3" t="s">
        <v>228</v>
      </c>
      <c r="BE13" s="3" t="s">
        <v>229</v>
      </c>
      <c r="BF13" s="3" t="s">
        <v>220</v>
      </c>
      <c r="BG13" s="3" t="s">
        <v>230</v>
      </c>
      <c r="BH13" s="3" t="s">
        <v>231</v>
      </c>
      <c r="BI13" s="3" t="s">
        <v>232</v>
      </c>
      <c r="BJ13" s="3" t="s">
        <v>233</v>
      </c>
      <c r="BK13" s="3" t="s">
        <v>234</v>
      </c>
      <c r="BL13" s="3" t="s">
        <v>235</v>
      </c>
      <c r="BM13" s="3" t="s">
        <v>236</v>
      </c>
      <c r="BN13" s="3" t="s">
        <v>253</v>
      </c>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5">
        <v>10</v>
      </c>
      <c r="DR13" s="5">
        <v>8</v>
      </c>
      <c r="DS13" s="5">
        <v>8</v>
      </c>
      <c r="DT13" s="6"/>
      <c r="DU13" s="3" t="s">
        <v>167</v>
      </c>
      <c r="DV13" s="3">
        <v>100</v>
      </c>
      <c r="DW13" s="4" t="s">
        <v>168</v>
      </c>
      <c r="DX13" s="4" t="s">
        <v>351</v>
      </c>
      <c r="DY13" s="3" t="s">
        <v>289</v>
      </c>
    </row>
    <row r="14" spans="1:129" x14ac:dyDescent="0.3">
      <c r="A14" s="3" t="s">
        <v>290</v>
      </c>
      <c r="B14" s="3" t="s">
        <v>290</v>
      </c>
      <c r="C14" s="3" t="s">
        <v>290</v>
      </c>
      <c r="D14" s="4"/>
      <c r="E14" s="3" t="s">
        <v>129</v>
      </c>
      <c r="F14" s="3" t="s">
        <v>129</v>
      </c>
      <c r="G14" s="3" t="s">
        <v>200</v>
      </c>
      <c r="H14" s="3" t="s">
        <v>291</v>
      </c>
      <c r="I14" s="4"/>
      <c r="J14" s="4"/>
      <c r="K14" s="4"/>
      <c r="L14" s="3" t="s">
        <v>292</v>
      </c>
      <c r="M14" s="3" t="s">
        <v>293</v>
      </c>
      <c r="N14" s="4"/>
      <c r="O14" s="3" t="s">
        <v>293</v>
      </c>
      <c r="P14" s="3" t="s">
        <v>294</v>
      </c>
      <c r="Q14" s="3" t="s">
        <v>295</v>
      </c>
      <c r="R14" s="4"/>
      <c r="S14" s="3" t="s">
        <v>296</v>
      </c>
      <c r="T14" s="3" t="s">
        <v>297</v>
      </c>
      <c r="U14" s="3" t="s">
        <v>298</v>
      </c>
      <c r="V14" s="3" t="s">
        <v>299</v>
      </c>
      <c r="W14" s="3" t="s">
        <v>300</v>
      </c>
      <c r="X14" s="3" t="s">
        <v>301</v>
      </c>
      <c r="Y14" s="3"/>
      <c r="Z14" s="3"/>
      <c r="AA14" s="3"/>
      <c r="AB14" s="3"/>
      <c r="AC14" s="3"/>
      <c r="AD14" s="3"/>
      <c r="AE14" s="3"/>
      <c r="AF14" s="3"/>
      <c r="AG14" s="3"/>
      <c r="AH14" s="3"/>
      <c r="AI14" s="3"/>
      <c r="AJ14" s="3" t="s">
        <v>302</v>
      </c>
      <c r="AK14" s="3"/>
      <c r="AL14" s="3"/>
      <c r="AM14" s="3"/>
      <c r="AN14" s="3"/>
      <c r="AO14" s="3" t="s">
        <v>303</v>
      </c>
      <c r="AP14" s="3">
        <v>7</v>
      </c>
      <c r="AQ14" s="3" t="s">
        <v>304</v>
      </c>
      <c r="AR14" s="3" t="s">
        <v>305</v>
      </c>
      <c r="AS14" s="3" t="s">
        <v>306</v>
      </c>
      <c r="AT14" s="3" t="s">
        <v>307</v>
      </c>
      <c r="AU14" s="3" t="s">
        <v>308</v>
      </c>
      <c r="AV14" s="3" t="s">
        <v>309</v>
      </c>
      <c r="AW14" s="3" t="s">
        <v>310</v>
      </c>
      <c r="AX14" s="3" t="s">
        <v>311</v>
      </c>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5">
        <v>25</v>
      </c>
      <c r="DR14" s="5">
        <v>22</v>
      </c>
      <c r="DS14" s="5">
        <v>22</v>
      </c>
      <c r="DT14" s="6"/>
      <c r="DU14" s="3" t="s">
        <v>167</v>
      </c>
      <c r="DV14" s="3">
        <v>100</v>
      </c>
      <c r="DW14" s="4" t="s">
        <v>168</v>
      </c>
      <c r="DX14" s="4" t="s">
        <v>351</v>
      </c>
      <c r="DY14" s="3" t="s">
        <v>312</v>
      </c>
    </row>
    <row r="15" spans="1:129" x14ac:dyDescent="0.3">
      <c r="A15" s="3" t="s">
        <v>313</v>
      </c>
      <c r="B15" s="3" t="s">
        <v>313</v>
      </c>
      <c r="C15" s="3" t="s">
        <v>313</v>
      </c>
      <c r="D15" s="4"/>
      <c r="E15" s="3" t="s">
        <v>129</v>
      </c>
      <c r="F15" s="3" t="s">
        <v>129</v>
      </c>
      <c r="G15" s="3" t="s">
        <v>200</v>
      </c>
      <c r="H15" s="3" t="s">
        <v>291</v>
      </c>
      <c r="I15" s="4"/>
      <c r="J15" s="4"/>
      <c r="K15" s="4"/>
      <c r="L15" s="3" t="s">
        <v>292</v>
      </c>
      <c r="M15" s="3" t="s">
        <v>293</v>
      </c>
      <c r="N15" s="4"/>
      <c r="O15" s="3" t="s">
        <v>293</v>
      </c>
      <c r="P15" s="3" t="s">
        <v>314</v>
      </c>
      <c r="Q15" s="3" t="s">
        <v>315</v>
      </c>
      <c r="R15" s="4"/>
      <c r="S15" s="3" t="s">
        <v>316</v>
      </c>
      <c r="T15" s="3" t="s">
        <v>317</v>
      </c>
      <c r="U15" s="3" t="s">
        <v>318</v>
      </c>
      <c r="V15" s="3" t="s">
        <v>319</v>
      </c>
      <c r="W15" s="3" t="s">
        <v>320</v>
      </c>
      <c r="X15" s="3" t="s">
        <v>321</v>
      </c>
      <c r="Y15" s="3"/>
      <c r="Z15" s="3"/>
      <c r="AA15" s="3"/>
      <c r="AB15" s="3"/>
      <c r="AC15" s="3"/>
      <c r="AD15" s="3"/>
      <c r="AE15" s="3"/>
      <c r="AF15" s="3"/>
      <c r="AG15" s="3"/>
      <c r="AH15" s="3"/>
      <c r="AI15" s="3"/>
      <c r="AJ15" s="3" t="s">
        <v>322</v>
      </c>
      <c r="AK15" s="3"/>
      <c r="AL15" s="3"/>
      <c r="AM15" s="3"/>
      <c r="AN15" s="3"/>
      <c r="AO15" s="3" t="s">
        <v>323</v>
      </c>
      <c r="AP15" s="3" t="s">
        <v>324</v>
      </c>
      <c r="AQ15" s="3" t="s">
        <v>304</v>
      </c>
      <c r="AR15" s="3" t="s">
        <v>325</v>
      </c>
      <c r="AS15" s="3" t="s">
        <v>159</v>
      </c>
      <c r="AT15" s="3" t="s">
        <v>326</v>
      </c>
      <c r="AU15" s="3" t="s">
        <v>308</v>
      </c>
      <c r="AV15" s="3" t="s">
        <v>309</v>
      </c>
      <c r="AW15" s="3" t="s">
        <v>327</v>
      </c>
      <c r="AX15" s="3" t="s">
        <v>328</v>
      </c>
      <c r="AY15" s="3" t="s">
        <v>310</v>
      </c>
      <c r="AZ15" s="3" t="s">
        <v>329</v>
      </c>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5">
        <v>25</v>
      </c>
      <c r="DR15" s="5">
        <v>22</v>
      </c>
      <c r="DS15" s="5">
        <v>22</v>
      </c>
      <c r="DT15" s="6"/>
      <c r="DU15" s="3" t="s">
        <v>167</v>
      </c>
      <c r="DV15" s="3">
        <v>100</v>
      </c>
      <c r="DW15" s="4" t="s">
        <v>168</v>
      </c>
      <c r="DX15" s="4" t="s">
        <v>351</v>
      </c>
      <c r="DY15" s="3" t="s">
        <v>330</v>
      </c>
    </row>
    <row r="16" spans="1:129" x14ac:dyDescent="0.3">
      <c r="A16" s="3" t="s">
        <v>331</v>
      </c>
      <c r="B16" s="3" t="s">
        <v>331</v>
      </c>
      <c r="C16" s="3" t="s">
        <v>331</v>
      </c>
      <c r="D16" s="4"/>
      <c r="E16" s="3" t="s">
        <v>129</v>
      </c>
      <c r="F16" s="3" t="s">
        <v>129</v>
      </c>
      <c r="G16" s="3" t="s">
        <v>200</v>
      </c>
      <c r="H16" s="3" t="s">
        <v>332</v>
      </c>
      <c r="I16" s="4"/>
      <c r="J16" s="4"/>
      <c r="K16" s="4"/>
      <c r="L16" s="3" t="s">
        <v>333</v>
      </c>
      <c r="M16" s="3" t="s">
        <v>293</v>
      </c>
      <c r="N16" s="4"/>
      <c r="O16" s="3" t="s">
        <v>293</v>
      </c>
      <c r="P16" s="3" t="s">
        <v>334</v>
      </c>
      <c r="Q16" s="3" t="s">
        <v>335</v>
      </c>
      <c r="R16" s="4"/>
      <c r="S16" s="3" t="s">
        <v>336</v>
      </c>
      <c r="T16" s="3" t="s">
        <v>337</v>
      </c>
      <c r="U16" s="3" t="s">
        <v>338</v>
      </c>
      <c r="V16" s="3" t="s">
        <v>339</v>
      </c>
      <c r="W16" s="3" t="s">
        <v>340</v>
      </c>
      <c r="X16" s="3" t="s">
        <v>341</v>
      </c>
      <c r="Y16" s="3" t="s">
        <v>342</v>
      </c>
      <c r="Z16" s="3"/>
      <c r="AA16" s="3"/>
      <c r="AB16" s="3"/>
      <c r="AC16" s="3"/>
      <c r="AD16" s="3"/>
      <c r="AE16" s="3"/>
      <c r="AF16" s="3"/>
      <c r="AG16" s="3"/>
      <c r="AH16" s="3"/>
      <c r="AI16" s="3"/>
      <c r="AJ16" s="3" t="s">
        <v>343</v>
      </c>
      <c r="AK16" s="3"/>
      <c r="AL16" s="3"/>
      <c r="AM16" s="3"/>
      <c r="AN16" s="3"/>
      <c r="AO16" s="3" t="s">
        <v>344</v>
      </c>
      <c r="AP16" s="3" t="s">
        <v>345</v>
      </c>
      <c r="AQ16" s="3" t="s">
        <v>346</v>
      </c>
      <c r="AR16" s="3" t="s">
        <v>347</v>
      </c>
      <c r="AS16" s="3" t="s">
        <v>348</v>
      </c>
      <c r="AT16" s="3" t="s">
        <v>349</v>
      </c>
      <c r="AU16" s="3" t="s">
        <v>350</v>
      </c>
      <c r="AV16" s="3" t="s">
        <v>351</v>
      </c>
      <c r="AW16" s="3" t="s">
        <v>352</v>
      </c>
      <c r="AX16" s="3" t="s">
        <v>353</v>
      </c>
      <c r="AY16" s="3" t="s">
        <v>354</v>
      </c>
      <c r="AZ16" s="3" t="s">
        <v>355</v>
      </c>
      <c r="BA16" s="3" t="s">
        <v>356</v>
      </c>
      <c r="BB16" s="3" t="s">
        <v>357</v>
      </c>
      <c r="BC16" s="3" t="s">
        <v>358</v>
      </c>
      <c r="BD16" s="3" t="s">
        <v>359</v>
      </c>
      <c r="BE16" s="3" t="s">
        <v>360</v>
      </c>
      <c r="BF16" s="3" t="s">
        <v>361</v>
      </c>
      <c r="BG16" s="3" t="s">
        <v>362</v>
      </c>
      <c r="BH16" s="3" t="s">
        <v>363</v>
      </c>
      <c r="BI16" s="3" t="s">
        <v>364</v>
      </c>
      <c r="BJ16" s="3" t="s">
        <v>365</v>
      </c>
      <c r="BK16" s="3" t="s">
        <v>163</v>
      </c>
      <c r="BL16" s="3" t="s">
        <v>366</v>
      </c>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5">
        <v>10</v>
      </c>
      <c r="DR16" s="5">
        <v>8</v>
      </c>
      <c r="DS16" s="5">
        <v>8</v>
      </c>
      <c r="DT16" s="6"/>
      <c r="DU16" s="3" t="s">
        <v>167</v>
      </c>
      <c r="DV16" s="3">
        <v>100</v>
      </c>
      <c r="DW16" s="4" t="s">
        <v>168</v>
      </c>
      <c r="DX16" s="4" t="s">
        <v>351</v>
      </c>
      <c r="DY16" s="3" t="s">
        <v>367</v>
      </c>
    </row>
    <row r="17" spans="1:129" x14ac:dyDescent="0.3">
      <c r="A17" s="3" t="s">
        <v>368</v>
      </c>
      <c r="B17" s="3" t="s">
        <v>368</v>
      </c>
      <c r="C17" s="3" t="s">
        <v>368</v>
      </c>
      <c r="D17" s="4"/>
      <c r="E17" s="3" t="s">
        <v>129</v>
      </c>
      <c r="F17" s="3" t="s">
        <v>129</v>
      </c>
      <c r="G17" s="3" t="s">
        <v>200</v>
      </c>
      <c r="H17" s="3" t="s">
        <v>291</v>
      </c>
      <c r="I17" s="4"/>
      <c r="J17" s="4"/>
      <c r="K17" s="4"/>
      <c r="L17" s="3" t="s">
        <v>292</v>
      </c>
      <c r="M17" s="3" t="s">
        <v>293</v>
      </c>
      <c r="N17" s="4"/>
      <c r="O17" s="3" t="s">
        <v>293</v>
      </c>
      <c r="P17" s="3" t="s">
        <v>369</v>
      </c>
      <c r="Q17" s="3" t="s">
        <v>370</v>
      </c>
      <c r="R17" s="4"/>
      <c r="S17" s="3" t="s">
        <v>371</v>
      </c>
      <c r="T17" s="3" t="s">
        <v>372</v>
      </c>
      <c r="U17" s="3" t="s">
        <v>373</v>
      </c>
      <c r="V17" s="3" t="s">
        <v>374</v>
      </c>
      <c r="W17" s="3" t="s">
        <v>375</v>
      </c>
      <c r="X17" s="3" t="s">
        <v>376</v>
      </c>
      <c r="Y17" s="3"/>
      <c r="Z17" s="3"/>
      <c r="AA17" s="3"/>
      <c r="AB17" s="3"/>
      <c r="AC17" s="3"/>
      <c r="AD17" s="3"/>
      <c r="AE17" s="3"/>
      <c r="AF17" s="3"/>
      <c r="AG17" s="3"/>
      <c r="AH17" s="3"/>
      <c r="AI17" s="3"/>
      <c r="AJ17" s="3" t="s">
        <v>377</v>
      </c>
      <c r="AK17" s="3"/>
      <c r="AL17" s="3"/>
      <c r="AM17" s="3"/>
      <c r="AN17" s="3"/>
      <c r="AO17" s="3" t="s">
        <v>323</v>
      </c>
      <c r="AP17" s="3" t="s">
        <v>324</v>
      </c>
      <c r="AQ17" s="3" t="s">
        <v>304</v>
      </c>
      <c r="AR17" s="3" t="s">
        <v>378</v>
      </c>
      <c r="AS17" s="3" t="s">
        <v>306</v>
      </c>
      <c r="AT17" s="3" t="s">
        <v>307</v>
      </c>
      <c r="AU17" s="3" t="s">
        <v>308</v>
      </c>
      <c r="AV17" s="3" t="s">
        <v>309</v>
      </c>
      <c r="AW17" s="3" t="s">
        <v>379</v>
      </c>
      <c r="AX17" s="3" t="s">
        <v>328</v>
      </c>
      <c r="AY17" s="3" t="s">
        <v>310</v>
      </c>
      <c r="AZ17" s="3" t="s">
        <v>329</v>
      </c>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5">
        <v>25</v>
      </c>
      <c r="DR17" s="5">
        <v>22</v>
      </c>
      <c r="DS17" s="5">
        <v>22</v>
      </c>
      <c r="DT17" s="6"/>
      <c r="DU17" s="3" t="s">
        <v>167</v>
      </c>
      <c r="DV17" s="3">
        <v>100</v>
      </c>
      <c r="DW17" s="4" t="s">
        <v>168</v>
      </c>
      <c r="DX17" s="4" t="s">
        <v>351</v>
      </c>
      <c r="DY17" s="3" t="s">
        <v>380</v>
      </c>
    </row>
    <row r="18" spans="1:129" x14ac:dyDescent="0.3">
      <c r="A18" s="3" t="s">
        <v>381</v>
      </c>
      <c r="B18" s="3" t="s">
        <v>381</v>
      </c>
      <c r="C18" s="3" t="s">
        <v>381</v>
      </c>
      <c r="D18" s="4"/>
      <c r="E18" s="3" t="s">
        <v>129</v>
      </c>
      <c r="F18" s="3" t="s">
        <v>129</v>
      </c>
      <c r="G18" s="3" t="s">
        <v>200</v>
      </c>
      <c r="H18" s="3" t="s">
        <v>291</v>
      </c>
      <c r="I18" s="4"/>
      <c r="J18" s="4"/>
      <c r="K18" s="4"/>
      <c r="L18" s="3" t="s">
        <v>292</v>
      </c>
      <c r="M18" s="3" t="s">
        <v>293</v>
      </c>
      <c r="N18" s="4"/>
      <c r="O18" s="3" t="s">
        <v>293</v>
      </c>
      <c r="P18" s="3" t="s">
        <v>382</v>
      </c>
      <c r="Q18" s="3" t="s">
        <v>383</v>
      </c>
      <c r="R18" s="4"/>
      <c r="S18" s="3" t="s">
        <v>384</v>
      </c>
      <c r="T18" s="3" t="s">
        <v>385</v>
      </c>
      <c r="U18" s="3" t="s">
        <v>386</v>
      </c>
      <c r="V18" s="3" t="s">
        <v>387</v>
      </c>
      <c r="W18" s="3" t="s">
        <v>388</v>
      </c>
      <c r="X18" s="3" t="s">
        <v>389</v>
      </c>
      <c r="Y18" s="3" t="s">
        <v>390</v>
      </c>
      <c r="Z18" s="3"/>
      <c r="AA18" s="3"/>
      <c r="AB18" s="3"/>
      <c r="AC18" s="3"/>
      <c r="AD18" s="3"/>
      <c r="AE18" s="3"/>
      <c r="AF18" s="3"/>
      <c r="AG18" s="3"/>
      <c r="AH18" s="3"/>
      <c r="AI18" s="3"/>
      <c r="AJ18" s="3" t="s">
        <v>391</v>
      </c>
      <c r="AK18" s="3"/>
      <c r="AL18" s="3"/>
      <c r="AM18" s="3"/>
      <c r="AN18" s="3"/>
      <c r="AO18" s="3" t="s">
        <v>323</v>
      </c>
      <c r="AP18" s="3" t="s">
        <v>392</v>
      </c>
      <c r="AQ18" s="3" t="s">
        <v>393</v>
      </c>
      <c r="AR18" s="3" t="s">
        <v>394</v>
      </c>
      <c r="AS18" s="3" t="s">
        <v>159</v>
      </c>
      <c r="AT18" s="3" t="s">
        <v>326</v>
      </c>
      <c r="AU18" s="3" t="s">
        <v>308</v>
      </c>
      <c r="AV18" s="3" t="s">
        <v>395</v>
      </c>
      <c r="AW18" s="3" t="s">
        <v>310</v>
      </c>
      <c r="AX18" s="3" t="s">
        <v>311</v>
      </c>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5">
        <v>25</v>
      </c>
      <c r="DR18" s="5">
        <v>22</v>
      </c>
      <c r="DS18" s="5">
        <v>22</v>
      </c>
      <c r="DT18" s="6"/>
      <c r="DU18" s="3" t="s">
        <v>167</v>
      </c>
      <c r="DV18" s="3">
        <v>100</v>
      </c>
      <c r="DW18" s="4" t="s">
        <v>168</v>
      </c>
      <c r="DX18" s="4" t="s">
        <v>351</v>
      </c>
      <c r="DY18" s="3" t="s">
        <v>396</v>
      </c>
    </row>
    <row r="19" spans="1:129" x14ac:dyDescent="0.3">
      <c r="A19" s="3" t="s">
        <v>397</v>
      </c>
      <c r="B19" s="3" t="s">
        <v>397</v>
      </c>
      <c r="C19" s="3" t="s">
        <v>397</v>
      </c>
      <c r="D19" s="4"/>
      <c r="E19" s="3" t="s">
        <v>129</v>
      </c>
      <c r="F19" s="3" t="s">
        <v>129</v>
      </c>
      <c r="G19" s="3" t="s">
        <v>200</v>
      </c>
      <c r="H19" s="3" t="s">
        <v>291</v>
      </c>
      <c r="I19" s="4"/>
      <c r="J19" s="4"/>
      <c r="K19" s="4"/>
      <c r="L19" s="3" t="s">
        <v>292</v>
      </c>
      <c r="M19" s="3" t="s">
        <v>293</v>
      </c>
      <c r="N19" s="4"/>
      <c r="O19" s="3" t="s">
        <v>293</v>
      </c>
      <c r="P19" s="3" t="s">
        <v>398</v>
      </c>
      <c r="Q19" s="3" t="s">
        <v>399</v>
      </c>
      <c r="R19" s="4"/>
      <c r="S19" s="3" t="s">
        <v>400</v>
      </c>
      <c r="T19" s="3" t="s">
        <v>401</v>
      </c>
      <c r="U19" s="3" t="s">
        <v>402</v>
      </c>
      <c r="V19" s="3" t="s">
        <v>403</v>
      </c>
      <c r="W19" s="3" t="s">
        <v>404</v>
      </c>
      <c r="X19" s="3" t="s">
        <v>405</v>
      </c>
      <c r="Y19" s="3"/>
      <c r="Z19" s="3"/>
      <c r="AA19" s="3"/>
      <c r="AB19" s="3"/>
      <c r="AC19" s="3"/>
      <c r="AD19" s="3"/>
      <c r="AE19" s="3"/>
      <c r="AF19" s="3"/>
      <c r="AG19" s="3"/>
      <c r="AH19" s="3"/>
      <c r="AI19" s="3"/>
      <c r="AJ19" s="3" t="s">
        <v>406</v>
      </c>
      <c r="AK19" s="3"/>
      <c r="AL19" s="3"/>
      <c r="AM19" s="3"/>
      <c r="AN19" s="3"/>
      <c r="AO19" s="3" t="s">
        <v>306</v>
      </c>
      <c r="AP19" s="3" t="s">
        <v>407</v>
      </c>
      <c r="AQ19" s="3" t="s">
        <v>304</v>
      </c>
      <c r="AR19" s="3" t="s">
        <v>305</v>
      </c>
      <c r="AS19" s="3" t="s">
        <v>408</v>
      </c>
      <c r="AT19" s="3">
        <v>0.39</v>
      </c>
      <c r="AU19" s="3" t="s">
        <v>159</v>
      </c>
      <c r="AV19" s="3" t="s">
        <v>326</v>
      </c>
      <c r="AW19" s="3" t="s">
        <v>352</v>
      </c>
      <c r="AX19" s="3" t="s">
        <v>409</v>
      </c>
      <c r="AY19" s="3" t="s">
        <v>310</v>
      </c>
      <c r="AZ19" s="3" t="s">
        <v>329</v>
      </c>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5">
        <v>25</v>
      </c>
      <c r="DR19" s="5">
        <v>22</v>
      </c>
      <c r="DS19" s="5">
        <v>22</v>
      </c>
      <c r="DT19" s="6"/>
      <c r="DU19" s="3" t="s">
        <v>167</v>
      </c>
      <c r="DV19" s="3">
        <v>100</v>
      </c>
      <c r="DW19" s="4" t="s">
        <v>168</v>
      </c>
      <c r="DX19" s="4" t="s">
        <v>351</v>
      </c>
      <c r="DY19" s="3" t="s">
        <v>410</v>
      </c>
    </row>
    <row r="20" spans="1:129" x14ac:dyDescent="0.3">
      <c r="A20" s="3" t="s">
        <v>411</v>
      </c>
      <c r="B20" s="3" t="s">
        <v>411</v>
      </c>
      <c r="C20" s="3" t="s">
        <v>411</v>
      </c>
      <c r="D20" s="4"/>
      <c r="E20" s="3" t="s">
        <v>129</v>
      </c>
      <c r="F20" s="3" t="s">
        <v>129</v>
      </c>
      <c r="G20" s="3" t="s">
        <v>200</v>
      </c>
      <c r="H20" s="3" t="s">
        <v>291</v>
      </c>
      <c r="I20" s="4"/>
      <c r="J20" s="4"/>
      <c r="K20" s="4"/>
      <c r="L20" s="3" t="s">
        <v>292</v>
      </c>
      <c r="M20" s="3" t="s">
        <v>293</v>
      </c>
      <c r="N20" s="4"/>
      <c r="O20" s="3" t="s">
        <v>293</v>
      </c>
      <c r="P20" s="3" t="s">
        <v>412</v>
      </c>
      <c r="Q20" s="3" t="s">
        <v>413</v>
      </c>
      <c r="R20" s="4"/>
      <c r="S20" s="3" t="s">
        <v>414</v>
      </c>
      <c r="T20" s="3" t="s">
        <v>415</v>
      </c>
      <c r="U20" s="3" t="s">
        <v>416</v>
      </c>
      <c r="V20" s="3" t="s">
        <v>417</v>
      </c>
      <c r="W20" s="3" t="s">
        <v>418</v>
      </c>
      <c r="X20" s="3" t="s">
        <v>419</v>
      </c>
      <c r="Y20" s="3" t="s">
        <v>420</v>
      </c>
      <c r="Z20" s="3"/>
      <c r="AA20" s="3"/>
      <c r="AB20" s="3"/>
      <c r="AC20" s="3"/>
      <c r="AD20" s="3"/>
      <c r="AE20" s="3"/>
      <c r="AF20" s="3"/>
      <c r="AG20" s="3"/>
      <c r="AH20" s="3"/>
      <c r="AI20" s="3"/>
      <c r="AJ20" s="3" t="s">
        <v>421</v>
      </c>
      <c r="AK20" s="3"/>
      <c r="AL20" s="3"/>
      <c r="AM20" s="3"/>
      <c r="AN20" s="3"/>
      <c r="AO20" s="3" t="s">
        <v>323</v>
      </c>
      <c r="AP20" s="3" t="s">
        <v>324</v>
      </c>
      <c r="AQ20" s="3" t="s">
        <v>304</v>
      </c>
      <c r="AR20" s="3" t="s">
        <v>325</v>
      </c>
      <c r="AS20" s="3" t="s">
        <v>159</v>
      </c>
      <c r="AT20" s="3" t="s">
        <v>307</v>
      </c>
      <c r="AU20" s="3" t="s">
        <v>308</v>
      </c>
      <c r="AV20" s="3" t="s">
        <v>309</v>
      </c>
      <c r="AW20" s="3" t="s">
        <v>422</v>
      </c>
      <c r="AX20" s="3" t="s">
        <v>423</v>
      </c>
      <c r="AY20" s="3" t="s">
        <v>310</v>
      </c>
      <c r="AZ20" s="3" t="s">
        <v>329</v>
      </c>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5">
        <v>25</v>
      </c>
      <c r="DR20" s="5">
        <v>22</v>
      </c>
      <c r="DS20" s="5">
        <v>22</v>
      </c>
      <c r="DT20" s="4"/>
      <c r="DU20" s="3" t="s">
        <v>167</v>
      </c>
      <c r="DV20" s="3">
        <v>100</v>
      </c>
      <c r="DW20" s="4" t="s">
        <v>168</v>
      </c>
      <c r="DX20" s="4" t="s">
        <v>351</v>
      </c>
      <c r="DY20" s="3" t="s">
        <v>424</v>
      </c>
    </row>
    <row r="21" spans="1:129" x14ac:dyDescent="0.3">
      <c r="A21" s="3" t="s">
        <v>425</v>
      </c>
      <c r="B21" s="3" t="s">
        <v>425</v>
      </c>
      <c r="C21" s="3" t="s">
        <v>425</v>
      </c>
      <c r="D21" s="4"/>
      <c r="E21" s="3" t="s">
        <v>129</v>
      </c>
      <c r="F21" s="3" t="s">
        <v>129</v>
      </c>
      <c r="G21" s="3" t="s">
        <v>426</v>
      </c>
      <c r="H21" s="3" t="s">
        <v>427</v>
      </c>
      <c r="I21" s="4"/>
      <c r="J21" s="4"/>
      <c r="K21" s="4"/>
      <c r="L21" s="3" t="s">
        <v>428</v>
      </c>
      <c r="M21" s="3" t="s">
        <v>293</v>
      </c>
      <c r="N21" s="4"/>
      <c r="O21" s="3" t="s">
        <v>293</v>
      </c>
      <c r="P21" s="3" t="s">
        <v>429</v>
      </c>
      <c r="Q21" s="3" t="s">
        <v>430</v>
      </c>
      <c r="R21" s="4"/>
      <c r="S21" s="3" t="s">
        <v>431</v>
      </c>
      <c r="T21" s="3" t="s">
        <v>432</v>
      </c>
      <c r="U21" s="3" t="s">
        <v>433</v>
      </c>
      <c r="V21" s="3" t="s">
        <v>434</v>
      </c>
      <c r="W21" s="3" t="s">
        <v>435</v>
      </c>
      <c r="X21" s="3"/>
      <c r="Y21" s="3"/>
      <c r="Z21" s="3"/>
      <c r="AA21" s="3"/>
      <c r="AB21" s="3"/>
      <c r="AC21" s="3"/>
      <c r="AD21" s="3"/>
      <c r="AE21" s="3"/>
      <c r="AF21" s="3"/>
      <c r="AG21" s="3"/>
      <c r="AH21" s="3"/>
      <c r="AI21" s="3"/>
      <c r="AJ21" s="3" t="s">
        <v>436</v>
      </c>
      <c r="AK21" s="3"/>
      <c r="AL21" s="3"/>
      <c r="AM21" s="3"/>
      <c r="AN21" s="3"/>
      <c r="AO21" s="3" t="s">
        <v>159</v>
      </c>
      <c r="AP21" s="3" t="s">
        <v>437</v>
      </c>
      <c r="AQ21" s="3" t="s">
        <v>310</v>
      </c>
      <c r="AR21" s="3" t="s">
        <v>438</v>
      </c>
      <c r="AS21" s="3" t="s">
        <v>439</v>
      </c>
      <c r="AT21" s="3" t="s">
        <v>440</v>
      </c>
      <c r="AU21" s="3" t="s">
        <v>441</v>
      </c>
      <c r="AV21" s="3" t="s">
        <v>442</v>
      </c>
      <c r="AW21" s="3" t="s">
        <v>443</v>
      </c>
      <c r="AX21" s="3" t="s">
        <v>444</v>
      </c>
      <c r="AY21" s="3" t="s">
        <v>445</v>
      </c>
      <c r="AZ21" s="3" t="s">
        <v>446</v>
      </c>
      <c r="BA21" s="3" t="s">
        <v>447</v>
      </c>
      <c r="BB21" s="3" t="s">
        <v>448</v>
      </c>
      <c r="BC21" s="3" t="s">
        <v>449</v>
      </c>
      <c r="BD21" s="3" t="s">
        <v>450</v>
      </c>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5">
        <v>15</v>
      </c>
      <c r="DR21" s="5">
        <v>12</v>
      </c>
      <c r="DS21" s="5">
        <v>12</v>
      </c>
      <c r="DT21" s="4"/>
      <c r="DU21" s="3" t="s">
        <v>167</v>
      </c>
      <c r="DV21" s="3">
        <v>100</v>
      </c>
      <c r="DW21" s="4" t="s">
        <v>168</v>
      </c>
      <c r="DX21" s="4" t="s">
        <v>351</v>
      </c>
      <c r="DY21" s="3" t="s">
        <v>451</v>
      </c>
    </row>
    <row r="22" spans="1:129" x14ac:dyDescent="0.3">
      <c r="A22" s="3" t="s">
        <v>452</v>
      </c>
      <c r="B22" s="3" t="s">
        <v>452</v>
      </c>
      <c r="C22" s="3" t="s">
        <v>452</v>
      </c>
      <c r="D22" s="4"/>
      <c r="E22" s="3" t="s">
        <v>129</v>
      </c>
      <c r="F22" s="3" t="s">
        <v>129</v>
      </c>
      <c r="G22" s="3" t="s">
        <v>200</v>
      </c>
      <c r="H22" s="3" t="s">
        <v>291</v>
      </c>
      <c r="I22" s="4"/>
      <c r="J22" s="4"/>
      <c r="K22" s="4"/>
      <c r="L22" s="3" t="s">
        <v>292</v>
      </c>
      <c r="M22" s="3" t="s">
        <v>293</v>
      </c>
      <c r="N22" s="4"/>
      <c r="O22" s="3" t="s">
        <v>293</v>
      </c>
      <c r="P22" s="3" t="s">
        <v>453</v>
      </c>
      <c r="Q22" s="3" t="s">
        <v>454</v>
      </c>
      <c r="R22" s="4"/>
      <c r="S22" s="3" t="s">
        <v>371</v>
      </c>
      <c r="T22" s="3" t="s">
        <v>455</v>
      </c>
      <c r="U22" s="3" t="s">
        <v>456</v>
      </c>
      <c r="V22" s="3" t="s">
        <v>457</v>
      </c>
      <c r="W22" s="3" t="s">
        <v>458</v>
      </c>
      <c r="X22" s="3" t="s">
        <v>459</v>
      </c>
      <c r="Y22" s="3" t="s">
        <v>460</v>
      </c>
      <c r="Z22" s="3"/>
      <c r="AA22" s="3"/>
      <c r="AB22" s="3"/>
      <c r="AC22" s="3"/>
      <c r="AD22" s="3"/>
      <c r="AE22" s="3"/>
      <c r="AF22" s="3"/>
      <c r="AG22" s="3"/>
      <c r="AH22" s="3"/>
      <c r="AI22" s="3"/>
      <c r="AJ22" s="3" t="s">
        <v>461</v>
      </c>
      <c r="AK22" s="3"/>
      <c r="AL22" s="3"/>
      <c r="AM22" s="3"/>
      <c r="AN22" s="3"/>
      <c r="AO22" s="3" t="s">
        <v>323</v>
      </c>
      <c r="AP22" s="3" t="s">
        <v>324</v>
      </c>
      <c r="AQ22" s="3" t="s">
        <v>304</v>
      </c>
      <c r="AR22" s="3" t="s">
        <v>378</v>
      </c>
      <c r="AS22" s="3" t="s">
        <v>159</v>
      </c>
      <c r="AT22" s="3" t="s">
        <v>326</v>
      </c>
      <c r="AU22" s="3" t="s">
        <v>462</v>
      </c>
      <c r="AV22" s="3" t="s">
        <v>309</v>
      </c>
      <c r="AW22" s="3" t="s">
        <v>379</v>
      </c>
      <c r="AX22" s="3" t="s">
        <v>328</v>
      </c>
      <c r="AY22" s="3" t="s">
        <v>310</v>
      </c>
      <c r="AZ22" s="3" t="s">
        <v>329</v>
      </c>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5">
        <v>25</v>
      </c>
      <c r="DR22" s="5">
        <v>22</v>
      </c>
      <c r="DS22" s="5">
        <v>22</v>
      </c>
      <c r="DT22" s="4"/>
      <c r="DU22" s="3" t="s">
        <v>167</v>
      </c>
      <c r="DV22" s="3">
        <v>100</v>
      </c>
      <c r="DW22" s="4" t="s">
        <v>168</v>
      </c>
      <c r="DX22" s="4" t="s">
        <v>351</v>
      </c>
      <c r="DY22" s="3" t="s">
        <v>463</v>
      </c>
    </row>
    <row r="23" spans="1:129" x14ac:dyDescent="0.3">
      <c r="A23" s="3" t="s">
        <v>464</v>
      </c>
      <c r="B23" s="3" t="s">
        <v>464</v>
      </c>
      <c r="C23" s="3" t="s">
        <v>464</v>
      </c>
      <c r="D23" s="4"/>
      <c r="E23" s="3" t="s">
        <v>129</v>
      </c>
      <c r="F23" s="3" t="s">
        <v>129</v>
      </c>
      <c r="G23" s="3" t="s">
        <v>200</v>
      </c>
      <c r="H23" s="3" t="s">
        <v>291</v>
      </c>
      <c r="I23" s="4"/>
      <c r="J23" s="4"/>
      <c r="K23" s="4"/>
      <c r="L23" s="3" t="s">
        <v>292</v>
      </c>
      <c r="M23" s="3" t="s">
        <v>293</v>
      </c>
      <c r="N23" s="4"/>
      <c r="O23" s="3" t="s">
        <v>293</v>
      </c>
      <c r="P23" s="3" t="s">
        <v>465</v>
      </c>
      <c r="Q23" s="3" t="s">
        <v>466</v>
      </c>
      <c r="R23" s="4"/>
      <c r="S23" s="3" t="s">
        <v>467</v>
      </c>
      <c r="T23" s="3" t="s">
        <v>468</v>
      </c>
      <c r="U23" s="3" t="s">
        <v>469</v>
      </c>
      <c r="V23" s="3" t="s">
        <v>470</v>
      </c>
      <c r="W23" s="3" t="s">
        <v>471</v>
      </c>
      <c r="X23" s="3" t="s">
        <v>472</v>
      </c>
      <c r="Y23" s="3" t="s">
        <v>473</v>
      </c>
      <c r="Z23" s="3"/>
      <c r="AA23" s="3"/>
      <c r="AB23" s="3"/>
      <c r="AC23" s="3"/>
      <c r="AD23" s="3"/>
      <c r="AE23" s="3"/>
      <c r="AF23" s="3"/>
      <c r="AG23" s="3"/>
      <c r="AH23" s="3"/>
      <c r="AI23" s="3"/>
      <c r="AJ23" s="3" t="s">
        <v>474</v>
      </c>
      <c r="AK23" s="3"/>
      <c r="AL23" s="3"/>
      <c r="AM23" s="3"/>
      <c r="AN23" s="3"/>
      <c r="AO23" s="3" t="s">
        <v>475</v>
      </c>
      <c r="AP23" s="3">
        <v>4</v>
      </c>
      <c r="AQ23" s="3" t="s">
        <v>304</v>
      </c>
      <c r="AR23" s="3" t="s">
        <v>476</v>
      </c>
      <c r="AS23" s="3" t="s">
        <v>159</v>
      </c>
      <c r="AT23" s="3" t="s">
        <v>326</v>
      </c>
      <c r="AU23" s="3" t="s">
        <v>308</v>
      </c>
      <c r="AV23" s="3" t="s">
        <v>309</v>
      </c>
      <c r="AW23" s="3" t="s">
        <v>379</v>
      </c>
      <c r="AX23" s="3" t="s">
        <v>328</v>
      </c>
      <c r="AY23" s="3" t="s">
        <v>310</v>
      </c>
      <c r="AZ23" s="3" t="s">
        <v>329</v>
      </c>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5">
        <v>25</v>
      </c>
      <c r="DR23" s="5">
        <v>22</v>
      </c>
      <c r="DS23" s="5">
        <v>22</v>
      </c>
      <c r="DT23" s="4"/>
      <c r="DU23" s="3" t="s">
        <v>167</v>
      </c>
      <c r="DV23" s="3">
        <v>100</v>
      </c>
      <c r="DW23" s="4" t="s">
        <v>168</v>
      </c>
      <c r="DX23" s="4" t="s">
        <v>351</v>
      </c>
      <c r="DY23" s="3" t="s">
        <v>477</v>
      </c>
    </row>
    <row r="24" spans="1:129" x14ac:dyDescent="0.3">
      <c r="A24" s="3" t="s">
        <v>478</v>
      </c>
      <c r="B24" s="3" t="s">
        <v>478</v>
      </c>
      <c r="C24" s="3" t="s">
        <v>478</v>
      </c>
      <c r="D24" s="4"/>
      <c r="E24" s="3" t="s">
        <v>129</v>
      </c>
      <c r="F24" s="3" t="s">
        <v>129</v>
      </c>
      <c r="G24" s="3" t="s">
        <v>200</v>
      </c>
      <c r="H24" s="3" t="s">
        <v>291</v>
      </c>
      <c r="I24" s="4"/>
      <c r="J24" s="4"/>
      <c r="K24" s="4"/>
      <c r="L24" s="3" t="s">
        <v>292</v>
      </c>
      <c r="M24" s="3" t="s">
        <v>293</v>
      </c>
      <c r="N24" s="4"/>
      <c r="O24" s="3" t="s">
        <v>293</v>
      </c>
      <c r="P24" s="3" t="s">
        <v>479</v>
      </c>
      <c r="Q24" s="3" t="s">
        <v>480</v>
      </c>
      <c r="R24" s="4"/>
      <c r="S24" s="3" t="s">
        <v>481</v>
      </c>
      <c r="T24" s="3" t="s">
        <v>482</v>
      </c>
      <c r="U24" s="3" t="s">
        <v>483</v>
      </c>
      <c r="V24" s="3" t="s">
        <v>484</v>
      </c>
      <c r="W24" s="3" t="s">
        <v>485</v>
      </c>
      <c r="X24" s="3" t="s">
        <v>486</v>
      </c>
      <c r="Y24" s="3"/>
      <c r="Z24" s="3"/>
      <c r="AA24" s="3"/>
      <c r="AB24" s="3"/>
      <c r="AC24" s="3"/>
      <c r="AD24" s="3"/>
      <c r="AE24" s="3"/>
      <c r="AF24" s="3"/>
      <c r="AG24" s="3"/>
      <c r="AH24" s="3"/>
      <c r="AI24" s="3"/>
      <c r="AJ24" s="3" t="s">
        <v>487</v>
      </c>
      <c r="AK24" s="3"/>
      <c r="AL24" s="3"/>
      <c r="AM24" s="3"/>
      <c r="AN24" s="3"/>
      <c r="AO24" s="3" t="s">
        <v>323</v>
      </c>
      <c r="AP24" s="3" t="s">
        <v>488</v>
      </c>
      <c r="AQ24" s="3" t="s">
        <v>489</v>
      </c>
      <c r="AR24" s="3">
        <v>7</v>
      </c>
      <c r="AS24" s="3" t="s">
        <v>304</v>
      </c>
      <c r="AT24" s="3" t="s">
        <v>490</v>
      </c>
      <c r="AU24" s="3" t="s">
        <v>306</v>
      </c>
      <c r="AV24" s="3" t="s">
        <v>326</v>
      </c>
      <c r="AW24" s="3" t="s">
        <v>352</v>
      </c>
      <c r="AX24" s="3" t="s">
        <v>309</v>
      </c>
      <c r="AY24" s="3" t="s">
        <v>310</v>
      </c>
      <c r="AZ24" s="3" t="s">
        <v>311</v>
      </c>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5">
        <v>25</v>
      </c>
      <c r="DR24" s="5">
        <v>22</v>
      </c>
      <c r="DS24" s="5">
        <v>22</v>
      </c>
      <c r="DT24" s="4"/>
      <c r="DU24" s="3" t="s">
        <v>167</v>
      </c>
      <c r="DV24" s="3">
        <v>100</v>
      </c>
      <c r="DW24" s="4" t="s">
        <v>168</v>
      </c>
      <c r="DX24" s="4" t="s">
        <v>351</v>
      </c>
      <c r="DY24" s="3" t="s">
        <v>491</v>
      </c>
    </row>
    <row r="25" spans="1:129" x14ac:dyDescent="0.3">
      <c r="A25" s="3" t="s">
        <v>492</v>
      </c>
      <c r="B25" s="3" t="s">
        <v>492</v>
      </c>
      <c r="C25" s="3" t="s">
        <v>492</v>
      </c>
      <c r="D25" s="4"/>
      <c r="E25" s="3" t="s">
        <v>129</v>
      </c>
      <c r="F25" s="3" t="s">
        <v>129</v>
      </c>
      <c r="G25" s="3" t="s">
        <v>200</v>
      </c>
      <c r="H25" s="3" t="s">
        <v>291</v>
      </c>
      <c r="I25" s="4"/>
      <c r="J25" s="4"/>
      <c r="K25" s="4"/>
      <c r="L25" s="3" t="s">
        <v>292</v>
      </c>
      <c r="M25" s="3" t="s">
        <v>293</v>
      </c>
      <c r="N25" s="4"/>
      <c r="O25" s="3" t="s">
        <v>293</v>
      </c>
      <c r="P25" s="3" t="s">
        <v>493</v>
      </c>
      <c r="Q25" s="3" t="s">
        <v>494</v>
      </c>
      <c r="R25" s="4"/>
      <c r="S25" s="3" t="s">
        <v>495</v>
      </c>
      <c r="T25" s="3" t="s">
        <v>455</v>
      </c>
      <c r="U25" s="3" t="s">
        <v>496</v>
      </c>
      <c r="V25" s="3" t="s">
        <v>497</v>
      </c>
      <c r="W25" s="3" t="s">
        <v>498</v>
      </c>
      <c r="X25" s="3" t="s">
        <v>499</v>
      </c>
      <c r="Y25" s="3" t="s">
        <v>500</v>
      </c>
      <c r="Z25" s="3"/>
      <c r="AA25" s="3"/>
      <c r="AB25" s="3"/>
      <c r="AC25" s="3"/>
      <c r="AD25" s="3"/>
      <c r="AE25" s="3"/>
      <c r="AF25" s="3"/>
      <c r="AG25" s="3"/>
      <c r="AH25" s="3"/>
      <c r="AI25" s="3"/>
      <c r="AJ25" s="3" t="s">
        <v>501</v>
      </c>
      <c r="AK25" s="3"/>
      <c r="AL25" s="3"/>
      <c r="AM25" s="3"/>
      <c r="AN25" s="3"/>
      <c r="AO25" s="3" t="s">
        <v>323</v>
      </c>
      <c r="AP25" s="3" t="s">
        <v>502</v>
      </c>
      <c r="AQ25" s="3" t="s">
        <v>304</v>
      </c>
      <c r="AR25" s="3" t="s">
        <v>378</v>
      </c>
      <c r="AS25" s="3" t="s">
        <v>306</v>
      </c>
      <c r="AT25" s="3" t="s">
        <v>326</v>
      </c>
      <c r="AU25" s="3" t="s">
        <v>462</v>
      </c>
      <c r="AV25" s="3" t="s">
        <v>309</v>
      </c>
      <c r="AW25" s="3" t="s">
        <v>310</v>
      </c>
      <c r="AX25" s="3" t="s">
        <v>329</v>
      </c>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5">
        <v>25</v>
      </c>
      <c r="DR25" s="5">
        <v>22</v>
      </c>
      <c r="DS25" s="5">
        <v>22</v>
      </c>
      <c r="DT25" s="4"/>
      <c r="DU25" s="3" t="s">
        <v>167</v>
      </c>
      <c r="DV25" s="3">
        <v>100</v>
      </c>
      <c r="DW25" s="4" t="s">
        <v>168</v>
      </c>
      <c r="DX25" s="4" t="s">
        <v>351</v>
      </c>
      <c r="DY25" s="3" t="s">
        <v>503</v>
      </c>
    </row>
    <row r="26" spans="1:129" x14ac:dyDescent="0.3">
      <c r="A26" s="3" t="s">
        <v>504</v>
      </c>
      <c r="B26" s="3" t="s">
        <v>504</v>
      </c>
      <c r="C26" s="3" t="s">
        <v>504</v>
      </c>
      <c r="D26" s="4"/>
      <c r="E26" s="3" t="s">
        <v>129</v>
      </c>
      <c r="F26" s="3" t="s">
        <v>129</v>
      </c>
      <c r="G26" s="3" t="s">
        <v>426</v>
      </c>
      <c r="H26" s="3" t="s">
        <v>427</v>
      </c>
      <c r="I26" s="4"/>
      <c r="J26" s="4"/>
      <c r="K26" s="4"/>
      <c r="L26" s="3" t="s">
        <v>428</v>
      </c>
      <c r="M26" s="3" t="s">
        <v>293</v>
      </c>
      <c r="N26" s="4"/>
      <c r="O26" s="3" t="s">
        <v>293</v>
      </c>
      <c r="P26" s="3" t="s">
        <v>505</v>
      </c>
      <c r="Q26" s="3" t="s">
        <v>506</v>
      </c>
      <c r="R26" s="4"/>
      <c r="S26" s="3" t="s">
        <v>507</v>
      </c>
      <c r="T26" s="3" t="s">
        <v>508</v>
      </c>
      <c r="U26" s="3" t="s">
        <v>509</v>
      </c>
      <c r="V26" s="3" t="s">
        <v>510</v>
      </c>
      <c r="W26" s="3" t="s">
        <v>511</v>
      </c>
      <c r="X26" s="3"/>
      <c r="Y26" s="3"/>
      <c r="Z26" s="3"/>
      <c r="AA26" s="3"/>
      <c r="AB26" s="3"/>
      <c r="AC26" s="3"/>
      <c r="AD26" s="3"/>
      <c r="AE26" s="3"/>
      <c r="AF26" s="3"/>
      <c r="AG26" s="3"/>
      <c r="AH26" s="3"/>
      <c r="AI26" s="3"/>
      <c r="AJ26" s="3" t="s">
        <v>512</v>
      </c>
      <c r="AK26" s="3"/>
      <c r="AL26" s="3"/>
      <c r="AM26" s="3"/>
      <c r="AN26" s="3"/>
      <c r="AO26" s="3" t="s">
        <v>159</v>
      </c>
      <c r="AP26" s="3" t="s">
        <v>437</v>
      </c>
      <c r="AQ26" s="3" t="s">
        <v>310</v>
      </c>
      <c r="AR26" s="3" t="s">
        <v>513</v>
      </c>
      <c r="AS26" s="3" t="s">
        <v>514</v>
      </c>
      <c r="AT26" s="3" t="s">
        <v>515</v>
      </c>
      <c r="AU26" s="3" t="s">
        <v>516</v>
      </c>
      <c r="AV26" s="3" t="s">
        <v>351</v>
      </c>
      <c r="AW26" s="3" t="s">
        <v>159</v>
      </c>
      <c r="AX26" s="3" t="s">
        <v>437</v>
      </c>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5">
        <v>15</v>
      </c>
      <c r="DR26" s="5">
        <v>12</v>
      </c>
      <c r="DS26" s="5">
        <v>12</v>
      </c>
      <c r="DT26" s="4"/>
      <c r="DU26" s="3" t="s">
        <v>167</v>
      </c>
      <c r="DV26" s="3">
        <v>100</v>
      </c>
      <c r="DW26" s="4" t="s">
        <v>168</v>
      </c>
      <c r="DX26" s="4" t="s">
        <v>351</v>
      </c>
      <c r="DY26" s="3" t="s">
        <v>517</v>
      </c>
    </row>
    <row r="27" spans="1:129" x14ac:dyDescent="0.3">
      <c r="A27" s="3" t="s">
        <v>518</v>
      </c>
      <c r="B27" s="3" t="s">
        <v>518</v>
      </c>
      <c r="C27" s="3" t="s">
        <v>518</v>
      </c>
      <c r="D27" s="4"/>
      <c r="E27" s="3" t="s">
        <v>129</v>
      </c>
      <c r="F27" s="3" t="s">
        <v>129</v>
      </c>
      <c r="G27" s="3" t="s">
        <v>200</v>
      </c>
      <c r="H27" s="3" t="s">
        <v>332</v>
      </c>
      <c r="I27" s="4"/>
      <c r="J27" s="4"/>
      <c r="K27" s="4"/>
      <c r="L27" s="3" t="s">
        <v>333</v>
      </c>
      <c r="M27" s="3" t="s">
        <v>293</v>
      </c>
      <c r="N27" s="4"/>
      <c r="O27" s="3" t="s">
        <v>293</v>
      </c>
      <c r="P27" s="3" t="s">
        <v>519</v>
      </c>
      <c r="Q27" s="3" t="s">
        <v>520</v>
      </c>
      <c r="R27" s="4"/>
      <c r="S27" s="3" t="s">
        <v>521</v>
      </c>
      <c r="T27" s="3" t="s">
        <v>522</v>
      </c>
      <c r="U27" s="3" t="s">
        <v>523</v>
      </c>
      <c r="V27" s="3" t="s">
        <v>524</v>
      </c>
      <c r="W27" s="3" t="s">
        <v>525</v>
      </c>
      <c r="X27" s="3" t="s">
        <v>526</v>
      </c>
      <c r="Y27" s="3" t="s">
        <v>527</v>
      </c>
      <c r="Z27" s="3" t="s">
        <v>528</v>
      </c>
      <c r="AA27" s="3"/>
      <c r="AB27" s="3"/>
      <c r="AC27" s="3"/>
      <c r="AD27" s="3"/>
      <c r="AE27" s="3"/>
      <c r="AF27" s="3"/>
      <c r="AG27" s="3"/>
      <c r="AH27" s="3"/>
      <c r="AI27" s="3"/>
      <c r="AJ27" s="3" t="s">
        <v>529</v>
      </c>
      <c r="AK27" s="3"/>
      <c r="AL27" s="3"/>
      <c r="AM27" s="3"/>
      <c r="AN27" s="3"/>
      <c r="AO27" s="3" t="s">
        <v>323</v>
      </c>
      <c r="AP27" s="3" t="s">
        <v>530</v>
      </c>
      <c r="AQ27" s="3" t="s">
        <v>344</v>
      </c>
      <c r="AR27" s="3" t="s">
        <v>345</v>
      </c>
      <c r="AS27" s="3" t="s">
        <v>346</v>
      </c>
      <c r="AT27" s="3" t="s">
        <v>347</v>
      </c>
      <c r="AU27" s="3" t="s">
        <v>348</v>
      </c>
      <c r="AV27" s="3" t="s">
        <v>531</v>
      </c>
      <c r="AW27" s="3" t="s">
        <v>306</v>
      </c>
      <c r="AX27" s="3" t="s">
        <v>532</v>
      </c>
      <c r="AY27" s="3" t="s">
        <v>462</v>
      </c>
      <c r="AZ27" s="3" t="s">
        <v>353</v>
      </c>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5">
        <v>10</v>
      </c>
      <c r="DR27" s="5">
        <v>8</v>
      </c>
      <c r="DS27" s="5">
        <v>8</v>
      </c>
      <c r="DT27" s="4"/>
      <c r="DU27" s="3" t="s">
        <v>167</v>
      </c>
      <c r="DV27" s="3">
        <v>100</v>
      </c>
      <c r="DW27" s="4" t="s">
        <v>168</v>
      </c>
      <c r="DX27" s="4" t="s">
        <v>351</v>
      </c>
      <c r="DY27" s="3" t="s">
        <v>533</v>
      </c>
    </row>
    <row r="28" spans="1:129" x14ac:dyDescent="0.3">
      <c r="A28" s="3" t="s">
        <v>534</v>
      </c>
      <c r="B28" s="3" t="s">
        <v>534</v>
      </c>
      <c r="C28" s="3" t="s">
        <v>534</v>
      </c>
      <c r="D28" s="4"/>
      <c r="E28" s="3" t="s">
        <v>129</v>
      </c>
      <c r="F28" s="3" t="s">
        <v>129</v>
      </c>
      <c r="G28" s="3" t="s">
        <v>200</v>
      </c>
      <c r="H28" s="3" t="s">
        <v>332</v>
      </c>
      <c r="I28" s="4"/>
      <c r="J28" s="4"/>
      <c r="K28" s="4"/>
      <c r="L28" s="3" t="s">
        <v>333</v>
      </c>
      <c r="M28" s="3" t="s">
        <v>293</v>
      </c>
      <c r="N28" s="4"/>
      <c r="O28" s="3" t="s">
        <v>293</v>
      </c>
      <c r="P28" s="3" t="s">
        <v>535</v>
      </c>
      <c r="Q28" s="3" t="s">
        <v>536</v>
      </c>
      <c r="R28" s="4"/>
      <c r="S28" s="3" t="s">
        <v>537</v>
      </c>
      <c r="T28" s="3" t="s">
        <v>538</v>
      </c>
      <c r="U28" s="3" t="s">
        <v>523</v>
      </c>
      <c r="V28" s="3" t="s">
        <v>539</v>
      </c>
      <c r="W28" s="3" t="s">
        <v>540</v>
      </c>
      <c r="X28" s="3" t="s">
        <v>541</v>
      </c>
      <c r="Y28" s="3" t="s">
        <v>542</v>
      </c>
      <c r="Z28" s="3"/>
      <c r="AA28" s="3"/>
      <c r="AB28" s="3"/>
      <c r="AC28" s="3"/>
      <c r="AD28" s="3"/>
      <c r="AE28" s="3"/>
      <c r="AF28" s="3"/>
      <c r="AG28" s="3"/>
      <c r="AH28" s="3"/>
      <c r="AI28" s="3"/>
      <c r="AJ28" s="3" t="s">
        <v>543</v>
      </c>
      <c r="AK28" s="3"/>
      <c r="AL28" s="3"/>
      <c r="AM28" s="3"/>
      <c r="AN28" s="3"/>
      <c r="AO28" s="3" t="s">
        <v>344</v>
      </c>
      <c r="AP28" s="3" t="s">
        <v>544</v>
      </c>
      <c r="AQ28" s="3" t="s">
        <v>354</v>
      </c>
      <c r="AR28" s="3" t="s">
        <v>347</v>
      </c>
      <c r="AS28" s="3" t="s">
        <v>348</v>
      </c>
      <c r="AT28" s="3" t="s">
        <v>349</v>
      </c>
      <c r="AU28" s="3" t="s">
        <v>306</v>
      </c>
      <c r="AV28" s="3" t="s">
        <v>532</v>
      </c>
      <c r="AW28" s="3" t="s">
        <v>352</v>
      </c>
      <c r="AX28" s="3" t="s">
        <v>353</v>
      </c>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5">
        <v>10</v>
      </c>
      <c r="DR28" s="5">
        <v>8</v>
      </c>
      <c r="DS28" s="5">
        <v>8</v>
      </c>
      <c r="DT28" s="4"/>
      <c r="DU28" s="3" t="s">
        <v>167</v>
      </c>
      <c r="DV28" s="3">
        <v>100</v>
      </c>
      <c r="DW28" s="4" t="s">
        <v>168</v>
      </c>
      <c r="DX28" s="4" t="s">
        <v>351</v>
      </c>
      <c r="DY28" s="3" t="s">
        <v>545</v>
      </c>
    </row>
    <row r="29" spans="1:129" x14ac:dyDescent="0.3">
      <c r="A29" s="3" t="s">
        <v>546</v>
      </c>
      <c r="B29" s="3" t="s">
        <v>546</v>
      </c>
      <c r="C29" s="3" t="s">
        <v>546</v>
      </c>
      <c r="D29" s="4"/>
      <c r="E29" s="3" t="s">
        <v>129</v>
      </c>
      <c r="F29" s="3" t="s">
        <v>129</v>
      </c>
      <c r="G29" s="3" t="s">
        <v>200</v>
      </c>
      <c r="H29" s="3" t="s">
        <v>332</v>
      </c>
      <c r="I29" s="4"/>
      <c r="J29" s="4"/>
      <c r="K29" s="4"/>
      <c r="L29" s="3" t="s">
        <v>333</v>
      </c>
      <c r="M29" s="3" t="s">
        <v>293</v>
      </c>
      <c r="N29" s="4"/>
      <c r="O29" s="3" t="s">
        <v>293</v>
      </c>
      <c r="P29" s="3" t="s">
        <v>547</v>
      </c>
      <c r="Q29" s="3" t="s">
        <v>548</v>
      </c>
      <c r="R29" s="4"/>
      <c r="S29" s="3" t="s">
        <v>549</v>
      </c>
      <c r="T29" s="3" t="s">
        <v>550</v>
      </c>
      <c r="U29" s="3" t="s">
        <v>551</v>
      </c>
      <c r="V29" s="3" t="s">
        <v>552</v>
      </c>
      <c r="W29" s="3" t="s">
        <v>523</v>
      </c>
      <c r="X29" s="3" t="s">
        <v>553</v>
      </c>
      <c r="Y29" s="3" t="s">
        <v>554</v>
      </c>
      <c r="Z29" s="3" t="s">
        <v>555</v>
      </c>
      <c r="AA29" s="3" t="s">
        <v>526</v>
      </c>
      <c r="AB29" s="3" t="s">
        <v>556</v>
      </c>
      <c r="AC29" s="3"/>
      <c r="AD29" s="3"/>
      <c r="AE29" s="3"/>
      <c r="AF29" s="3"/>
      <c r="AG29" s="3"/>
      <c r="AH29" s="3"/>
      <c r="AI29" s="3"/>
      <c r="AJ29" s="3" t="s">
        <v>557</v>
      </c>
      <c r="AK29" s="3"/>
      <c r="AL29" s="3"/>
      <c r="AM29" s="3"/>
      <c r="AN29" s="3"/>
      <c r="AO29" s="3" t="s">
        <v>344</v>
      </c>
      <c r="AP29" s="3" t="s">
        <v>544</v>
      </c>
      <c r="AQ29" s="3" t="s">
        <v>346</v>
      </c>
      <c r="AR29" s="3" t="s">
        <v>347</v>
      </c>
      <c r="AS29" s="3" t="s">
        <v>348</v>
      </c>
      <c r="AT29" s="3" t="s">
        <v>531</v>
      </c>
      <c r="AU29" s="3" t="s">
        <v>350</v>
      </c>
      <c r="AV29" s="3" t="s">
        <v>351</v>
      </c>
      <c r="AW29" s="3" t="s">
        <v>352</v>
      </c>
      <c r="AX29" s="3" t="s">
        <v>353</v>
      </c>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5">
        <v>10</v>
      </c>
      <c r="DR29" s="5">
        <v>8</v>
      </c>
      <c r="DS29" s="5">
        <v>8</v>
      </c>
      <c r="DT29" s="4"/>
      <c r="DU29" s="3" t="s">
        <v>167</v>
      </c>
      <c r="DV29" s="3">
        <v>100</v>
      </c>
      <c r="DW29" s="4" t="s">
        <v>168</v>
      </c>
      <c r="DX29" s="4" t="s">
        <v>351</v>
      </c>
      <c r="DY29" s="3" t="s">
        <v>558</v>
      </c>
    </row>
    <row r="30" spans="1:129" x14ac:dyDescent="0.3">
      <c r="A30" s="3" t="s">
        <v>559</v>
      </c>
      <c r="B30" s="3" t="s">
        <v>559</v>
      </c>
      <c r="C30" s="3" t="s">
        <v>559</v>
      </c>
      <c r="D30" s="4"/>
      <c r="E30" s="3" t="s">
        <v>129</v>
      </c>
      <c r="F30" s="3" t="s">
        <v>129</v>
      </c>
      <c r="G30" s="3" t="s">
        <v>200</v>
      </c>
      <c r="H30" s="3" t="s">
        <v>560</v>
      </c>
      <c r="I30" s="4"/>
      <c r="J30" s="4"/>
      <c r="K30" s="4"/>
      <c r="L30" s="3" t="s">
        <v>561</v>
      </c>
      <c r="M30" s="3" t="s">
        <v>293</v>
      </c>
      <c r="N30" s="4"/>
      <c r="O30" s="3" t="s">
        <v>293</v>
      </c>
      <c r="P30" s="3" t="s">
        <v>562</v>
      </c>
      <c r="Q30" s="3" t="s">
        <v>563</v>
      </c>
      <c r="R30" s="4"/>
      <c r="S30" s="3" t="s">
        <v>564</v>
      </c>
      <c r="T30" s="3" t="s">
        <v>565</v>
      </c>
      <c r="U30" s="3" t="s">
        <v>566</v>
      </c>
      <c r="V30" s="3" t="s">
        <v>567</v>
      </c>
      <c r="W30" s="3" t="s">
        <v>568</v>
      </c>
      <c r="X30" s="3" t="s">
        <v>569</v>
      </c>
      <c r="Y30" s="3" t="s">
        <v>570</v>
      </c>
      <c r="Z30" s="3"/>
      <c r="AA30" s="3"/>
      <c r="AB30" s="3"/>
      <c r="AC30" s="3"/>
      <c r="AD30" s="3"/>
      <c r="AE30" s="3"/>
      <c r="AF30" s="3"/>
      <c r="AG30" s="3"/>
      <c r="AH30" s="3"/>
      <c r="AI30" s="3"/>
      <c r="AJ30" s="3" t="s">
        <v>571</v>
      </c>
      <c r="AK30" s="3"/>
      <c r="AL30" s="3"/>
      <c r="AM30" s="3"/>
      <c r="AN30" s="3"/>
      <c r="AO30" s="3" t="s">
        <v>165</v>
      </c>
      <c r="AP30" s="3" t="s">
        <v>572</v>
      </c>
      <c r="AQ30" s="3" t="s">
        <v>573</v>
      </c>
      <c r="AR30" s="3" t="s">
        <v>574</v>
      </c>
      <c r="AS30" s="3" t="s">
        <v>159</v>
      </c>
      <c r="AT30" s="3" t="s">
        <v>575</v>
      </c>
      <c r="AU30" s="3" t="s">
        <v>163</v>
      </c>
      <c r="AV30" s="3" t="s">
        <v>576</v>
      </c>
      <c r="AW30" s="3" t="s">
        <v>577</v>
      </c>
      <c r="AX30" s="3" t="s">
        <v>578</v>
      </c>
      <c r="AY30" s="3" t="s">
        <v>579</v>
      </c>
      <c r="AZ30" s="3" t="s">
        <v>351</v>
      </c>
      <c r="BA30" s="3" t="s">
        <v>580</v>
      </c>
      <c r="BB30" s="3" t="s">
        <v>581</v>
      </c>
      <c r="BC30" s="3" t="s">
        <v>582</v>
      </c>
      <c r="BD30" s="3" t="s">
        <v>583</v>
      </c>
      <c r="BE30" s="3" t="s">
        <v>584</v>
      </c>
      <c r="BF30" s="3" t="s">
        <v>585</v>
      </c>
      <c r="BG30" s="3" t="s">
        <v>586</v>
      </c>
      <c r="BH30" s="3" t="s">
        <v>587</v>
      </c>
      <c r="BI30" s="3" t="s">
        <v>447</v>
      </c>
      <c r="BJ30" s="3" t="s">
        <v>588</v>
      </c>
      <c r="BK30" s="3" t="s">
        <v>589</v>
      </c>
      <c r="BL30" s="3" t="s">
        <v>590</v>
      </c>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5">
        <v>25</v>
      </c>
      <c r="DR30" s="5">
        <v>22</v>
      </c>
      <c r="DS30" s="5">
        <v>22</v>
      </c>
      <c r="DT30" s="4"/>
      <c r="DU30" s="3" t="s">
        <v>167</v>
      </c>
      <c r="DV30" s="3">
        <v>100</v>
      </c>
      <c r="DW30" s="4" t="s">
        <v>168</v>
      </c>
      <c r="DX30" s="4" t="s">
        <v>351</v>
      </c>
      <c r="DY30" s="3" t="s">
        <v>591</v>
      </c>
    </row>
    <row r="31" spans="1:129" x14ac:dyDescent="0.3">
      <c r="A31" s="3" t="s">
        <v>592</v>
      </c>
      <c r="B31" s="3" t="s">
        <v>592</v>
      </c>
      <c r="C31" s="3" t="s">
        <v>592</v>
      </c>
      <c r="D31" s="4"/>
      <c r="E31" s="3" t="s">
        <v>129</v>
      </c>
      <c r="F31" s="3" t="s">
        <v>129</v>
      </c>
      <c r="G31" s="3" t="s">
        <v>200</v>
      </c>
      <c r="H31" s="3" t="s">
        <v>560</v>
      </c>
      <c r="I31" s="4"/>
      <c r="J31" s="4"/>
      <c r="K31" s="4"/>
      <c r="L31" s="3" t="s">
        <v>561</v>
      </c>
      <c r="M31" s="3" t="s">
        <v>293</v>
      </c>
      <c r="N31" s="4"/>
      <c r="O31" s="3" t="s">
        <v>293</v>
      </c>
      <c r="P31" s="3" t="s">
        <v>593</v>
      </c>
      <c r="Q31" s="3" t="s">
        <v>594</v>
      </c>
      <c r="R31" s="4"/>
      <c r="S31" s="3" t="s">
        <v>595</v>
      </c>
      <c r="T31" s="3" t="s">
        <v>596</v>
      </c>
      <c r="U31" s="3" t="s">
        <v>597</v>
      </c>
      <c r="V31" s="3" t="s">
        <v>598</v>
      </c>
      <c r="W31" s="3" t="s">
        <v>599</v>
      </c>
      <c r="X31" s="3" t="s">
        <v>600</v>
      </c>
      <c r="Y31" s="3" t="s">
        <v>601</v>
      </c>
      <c r="Z31" s="3"/>
      <c r="AA31" s="3"/>
      <c r="AB31" s="3"/>
      <c r="AC31" s="3"/>
      <c r="AD31" s="3"/>
      <c r="AE31" s="3"/>
      <c r="AF31" s="3"/>
      <c r="AG31" s="3"/>
      <c r="AH31" s="3"/>
      <c r="AI31" s="3"/>
      <c r="AJ31" s="3" t="s">
        <v>602</v>
      </c>
      <c r="AK31" s="3"/>
      <c r="AL31" s="3"/>
      <c r="AM31" s="3"/>
      <c r="AN31" s="3"/>
      <c r="AO31" s="3" t="s">
        <v>323</v>
      </c>
      <c r="AP31" s="3" t="s">
        <v>603</v>
      </c>
      <c r="AQ31" s="3" t="s">
        <v>165</v>
      </c>
      <c r="AR31" s="3" t="s">
        <v>572</v>
      </c>
      <c r="AS31" s="3" t="s">
        <v>573</v>
      </c>
      <c r="AT31" s="3" t="s">
        <v>604</v>
      </c>
      <c r="AU31" s="3" t="s">
        <v>159</v>
      </c>
      <c r="AV31" s="3" t="s">
        <v>575</v>
      </c>
      <c r="AW31" s="3" t="s">
        <v>163</v>
      </c>
      <c r="AX31" s="3" t="s">
        <v>605</v>
      </c>
      <c r="AY31" s="3" t="s">
        <v>606</v>
      </c>
      <c r="AZ31" s="3" t="s">
        <v>607</v>
      </c>
      <c r="BA31" s="3" t="s">
        <v>608</v>
      </c>
      <c r="BB31" s="3" t="s">
        <v>609</v>
      </c>
      <c r="BC31" s="3" t="s">
        <v>610</v>
      </c>
      <c r="BD31" s="3" t="s">
        <v>351</v>
      </c>
      <c r="BE31" s="3" t="s">
        <v>611</v>
      </c>
      <c r="BF31" s="3" t="s">
        <v>612</v>
      </c>
      <c r="BG31" s="3" t="s">
        <v>580</v>
      </c>
      <c r="BH31" s="3" t="s">
        <v>613</v>
      </c>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5">
        <v>25</v>
      </c>
      <c r="DR31" s="5">
        <v>22</v>
      </c>
      <c r="DS31" s="5">
        <v>22</v>
      </c>
      <c r="DT31" s="4"/>
      <c r="DU31" s="3" t="s">
        <v>167</v>
      </c>
      <c r="DV31" s="3">
        <v>100</v>
      </c>
      <c r="DW31" s="4" t="s">
        <v>168</v>
      </c>
      <c r="DX31" s="4" t="s">
        <v>351</v>
      </c>
      <c r="DY31" s="3" t="s">
        <v>614</v>
      </c>
    </row>
    <row r="32" spans="1:129" x14ac:dyDescent="0.3">
      <c r="A32" s="3" t="s">
        <v>615</v>
      </c>
      <c r="B32" s="3" t="s">
        <v>615</v>
      </c>
      <c r="C32" s="3" t="s">
        <v>615</v>
      </c>
      <c r="D32" s="4"/>
      <c r="E32" s="3" t="s">
        <v>129</v>
      </c>
      <c r="F32" s="3" t="s">
        <v>129</v>
      </c>
      <c r="G32" s="3" t="s">
        <v>426</v>
      </c>
      <c r="H32" s="3" t="s">
        <v>427</v>
      </c>
      <c r="I32" s="4"/>
      <c r="J32" s="4"/>
      <c r="K32" s="4"/>
      <c r="L32" s="3" t="s">
        <v>428</v>
      </c>
      <c r="M32" s="3" t="s">
        <v>293</v>
      </c>
      <c r="N32" s="4"/>
      <c r="O32" s="3" t="s">
        <v>293</v>
      </c>
      <c r="P32" s="3" t="s">
        <v>616</v>
      </c>
      <c r="Q32" s="3" t="s">
        <v>617</v>
      </c>
      <c r="R32" s="4"/>
      <c r="S32" s="3" t="s">
        <v>618</v>
      </c>
      <c r="T32" s="3" t="s">
        <v>619</v>
      </c>
      <c r="U32" s="3" t="s">
        <v>620</v>
      </c>
      <c r="V32" s="3" t="s">
        <v>621</v>
      </c>
      <c r="W32" s="3" t="s">
        <v>622</v>
      </c>
      <c r="X32" s="3" t="s">
        <v>623</v>
      </c>
      <c r="Y32" s="3"/>
      <c r="Z32" s="3"/>
      <c r="AA32" s="3"/>
      <c r="AB32" s="3"/>
      <c r="AC32" s="3"/>
      <c r="AD32" s="3"/>
      <c r="AE32" s="3"/>
      <c r="AF32" s="3"/>
      <c r="AG32" s="3"/>
      <c r="AH32" s="3"/>
      <c r="AI32" s="3"/>
      <c r="AJ32" s="3" t="s">
        <v>624</v>
      </c>
      <c r="AK32" s="3"/>
      <c r="AL32" s="3"/>
      <c r="AM32" s="3"/>
      <c r="AN32" s="3"/>
      <c r="AO32" s="3" t="s">
        <v>159</v>
      </c>
      <c r="AP32" s="3" t="s">
        <v>437</v>
      </c>
      <c r="AQ32" s="3" t="s">
        <v>514</v>
      </c>
      <c r="AR32" s="3" t="s">
        <v>625</v>
      </c>
      <c r="AS32" s="3" t="s">
        <v>626</v>
      </c>
      <c r="AT32" s="3" t="s">
        <v>627</v>
      </c>
      <c r="AU32" s="3" t="s">
        <v>447</v>
      </c>
      <c r="AV32" s="3" t="s">
        <v>448</v>
      </c>
      <c r="AW32" s="3" t="s">
        <v>310</v>
      </c>
      <c r="AX32" s="3" t="s">
        <v>628</v>
      </c>
      <c r="AY32" s="3" t="s">
        <v>441</v>
      </c>
      <c r="AZ32" s="3" t="s">
        <v>629</v>
      </c>
      <c r="BA32" s="3" t="s">
        <v>393</v>
      </c>
      <c r="BB32" s="3" t="s">
        <v>630</v>
      </c>
      <c r="BC32" s="3" t="s">
        <v>443</v>
      </c>
      <c r="BD32" s="3" t="s">
        <v>631</v>
      </c>
      <c r="BE32" s="3" t="s">
        <v>632</v>
      </c>
      <c r="BF32" s="3" t="s">
        <v>633</v>
      </c>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5">
        <v>15</v>
      </c>
      <c r="DR32" s="5">
        <v>12</v>
      </c>
      <c r="DS32" s="5">
        <v>12</v>
      </c>
      <c r="DT32" s="4"/>
      <c r="DU32" s="3" t="s">
        <v>167</v>
      </c>
      <c r="DV32" s="3">
        <v>100</v>
      </c>
      <c r="DW32" s="4" t="s">
        <v>168</v>
      </c>
      <c r="DX32" s="4" t="s">
        <v>351</v>
      </c>
      <c r="DY32" s="3" t="s">
        <v>634</v>
      </c>
    </row>
    <row r="33" spans="1:129" x14ac:dyDescent="0.3">
      <c r="A33" s="3" t="s">
        <v>635</v>
      </c>
      <c r="B33" s="3" t="s">
        <v>635</v>
      </c>
      <c r="C33" s="3" t="s">
        <v>635</v>
      </c>
      <c r="D33" s="4"/>
      <c r="E33" s="3" t="s">
        <v>129</v>
      </c>
      <c r="F33" s="3" t="s">
        <v>129</v>
      </c>
      <c r="G33" s="3" t="s">
        <v>200</v>
      </c>
      <c r="H33" s="3" t="s">
        <v>332</v>
      </c>
      <c r="I33" s="4"/>
      <c r="J33" s="4"/>
      <c r="K33" s="4"/>
      <c r="L33" s="3" t="s">
        <v>333</v>
      </c>
      <c r="M33" s="3" t="s">
        <v>293</v>
      </c>
      <c r="N33" s="4"/>
      <c r="O33" s="3" t="s">
        <v>293</v>
      </c>
      <c r="P33" s="3" t="s">
        <v>636</v>
      </c>
      <c r="Q33" s="3" t="s">
        <v>637</v>
      </c>
      <c r="R33" s="4"/>
      <c r="S33" s="3" t="s">
        <v>638</v>
      </c>
      <c r="T33" s="3" t="s">
        <v>639</v>
      </c>
      <c r="U33" s="3" t="s">
        <v>640</v>
      </c>
      <c r="V33" s="3" t="s">
        <v>641</v>
      </c>
      <c r="W33" s="3" t="s">
        <v>642</v>
      </c>
      <c r="X33" s="3" t="s">
        <v>643</v>
      </c>
      <c r="Y33" s="3" t="s">
        <v>644</v>
      </c>
      <c r="Z33" s="3"/>
      <c r="AA33" s="3"/>
      <c r="AB33" s="3"/>
      <c r="AC33" s="3"/>
      <c r="AD33" s="3"/>
      <c r="AE33" s="3"/>
      <c r="AF33" s="3"/>
      <c r="AG33" s="3"/>
      <c r="AH33" s="3"/>
      <c r="AI33" s="3"/>
      <c r="AJ33" s="3" t="s">
        <v>645</v>
      </c>
      <c r="AK33" s="3"/>
      <c r="AL33" s="3"/>
      <c r="AM33" s="3"/>
      <c r="AN33" s="3"/>
      <c r="AO33" s="3" t="s">
        <v>323</v>
      </c>
      <c r="AP33" s="3" t="s">
        <v>530</v>
      </c>
      <c r="AQ33" s="3" t="s">
        <v>344</v>
      </c>
      <c r="AR33" s="3" t="s">
        <v>345</v>
      </c>
      <c r="AS33" s="3" t="s">
        <v>346</v>
      </c>
      <c r="AT33" s="3" t="s">
        <v>646</v>
      </c>
      <c r="AU33" s="3" t="s">
        <v>348</v>
      </c>
      <c r="AV33" s="3" t="s">
        <v>349</v>
      </c>
      <c r="AW33" s="3" t="s">
        <v>350</v>
      </c>
      <c r="AX33" s="3" t="s">
        <v>351</v>
      </c>
      <c r="AY33" s="3" t="s">
        <v>308</v>
      </c>
      <c r="AZ33" s="3" t="s">
        <v>353</v>
      </c>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5">
        <v>10</v>
      </c>
      <c r="DR33" s="5">
        <v>8</v>
      </c>
      <c r="DS33" s="5">
        <v>8</v>
      </c>
      <c r="DT33" s="4"/>
      <c r="DU33" s="3" t="s">
        <v>167</v>
      </c>
      <c r="DV33" s="3">
        <v>100</v>
      </c>
      <c r="DW33" s="4" t="s">
        <v>168</v>
      </c>
      <c r="DX33" s="4" t="s">
        <v>351</v>
      </c>
      <c r="DY33" s="3" t="s">
        <v>647</v>
      </c>
    </row>
    <row r="34" spans="1:129" x14ac:dyDescent="0.3">
      <c r="A34" s="3" t="s">
        <v>648</v>
      </c>
      <c r="B34" s="3" t="s">
        <v>648</v>
      </c>
      <c r="C34" s="3" t="s">
        <v>648</v>
      </c>
      <c r="D34" s="4"/>
      <c r="E34" s="3" t="s">
        <v>129</v>
      </c>
      <c r="F34" s="3" t="s">
        <v>129</v>
      </c>
      <c r="G34" s="3" t="s">
        <v>200</v>
      </c>
      <c r="H34" s="3" t="s">
        <v>332</v>
      </c>
      <c r="I34" s="4"/>
      <c r="J34" s="4"/>
      <c r="K34" s="4"/>
      <c r="L34" s="3" t="s">
        <v>333</v>
      </c>
      <c r="M34" s="3" t="s">
        <v>293</v>
      </c>
      <c r="N34" s="4"/>
      <c r="O34" s="3" t="s">
        <v>293</v>
      </c>
      <c r="P34" s="3" t="s">
        <v>649</v>
      </c>
      <c r="Q34" s="3" t="s">
        <v>650</v>
      </c>
      <c r="R34" s="4"/>
      <c r="S34" s="3" t="s">
        <v>651</v>
      </c>
      <c r="T34" s="3" t="s">
        <v>652</v>
      </c>
      <c r="U34" s="3" t="s">
        <v>653</v>
      </c>
      <c r="V34" s="3" t="s">
        <v>654</v>
      </c>
      <c r="W34" s="3" t="s">
        <v>524</v>
      </c>
      <c r="X34" s="3" t="s">
        <v>655</v>
      </c>
      <c r="Y34" s="3" t="s">
        <v>656</v>
      </c>
      <c r="Z34" s="3" t="s">
        <v>657</v>
      </c>
      <c r="AA34" s="3"/>
      <c r="AB34" s="3"/>
      <c r="AC34" s="3"/>
      <c r="AD34" s="3"/>
      <c r="AE34" s="3"/>
      <c r="AF34" s="3"/>
      <c r="AG34" s="3"/>
      <c r="AH34" s="3"/>
      <c r="AI34" s="3"/>
      <c r="AJ34" s="3" t="s">
        <v>658</v>
      </c>
      <c r="AK34" s="3"/>
      <c r="AL34" s="3"/>
      <c r="AM34" s="3"/>
      <c r="AN34" s="3"/>
      <c r="AO34" s="3" t="s">
        <v>323</v>
      </c>
      <c r="AP34" s="3" t="s">
        <v>530</v>
      </c>
      <c r="AQ34" s="3" t="s">
        <v>344</v>
      </c>
      <c r="AR34" s="3" t="s">
        <v>345</v>
      </c>
      <c r="AS34" s="3" t="s">
        <v>346</v>
      </c>
      <c r="AT34" s="3" t="s">
        <v>646</v>
      </c>
      <c r="AU34" s="3" t="s">
        <v>348</v>
      </c>
      <c r="AV34" s="3" t="s">
        <v>531</v>
      </c>
      <c r="AW34" s="3" t="s">
        <v>306</v>
      </c>
      <c r="AX34" s="3" t="s">
        <v>532</v>
      </c>
      <c r="AY34" s="3" t="s">
        <v>308</v>
      </c>
      <c r="AZ34" s="3" t="s">
        <v>353</v>
      </c>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5">
        <v>10</v>
      </c>
      <c r="DR34" s="5">
        <v>8</v>
      </c>
      <c r="DS34" s="5">
        <v>8</v>
      </c>
      <c r="DT34" s="4"/>
      <c r="DU34" s="3" t="s">
        <v>167</v>
      </c>
      <c r="DV34" s="3">
        <v>100</v>
      </c>
      <c r="DW34" s="4" t="s">
        <v>168</v>
      </c>
      <c r="DX34" s="4" t="s">
        <v>351</v>
      </c>
      <c r="DY34" s="3" t="s">
        <v>659</v>
      </c>
    </row>
    <row r="35" spans="1:129" x14ac:dyDescent="0.3">
      <c r="A35" s="3" t="s">
        <v>660</v>
      </c>
      <c r="B35" s="3" t="s">
        <v>660</v>
      </c>
      <c r="C35" s="3" t="s">
        <v>660</v>
      </c>
      <c r="D35" s="4"/>
      <c r="E35" s="3" t="s">
        <v>129</v>
      </c>
      <c r="F35" s="3" t="s">
        <v>129</v>
      </c>
      <c r="G35" s="3" t="s">
        <v>200</v>
      </c>
      <c r="H35" s="3" t="s">
        <v>560</v>
      </c>
      <c r="I35" s="4"/>
      <c r="J35" s="4"/>
      <c r="K35" s="4"/>
      <c r="L35" s="3" t="s">
        <v>561</v>
      </c>
      <c r="M35" s="3" t="s">
        <v>293</v>
      </c>
      <c r="N35" s="4"/>
      <c r="O35" s="3" t="s">
        <v>293</v>
      </c>
      <c r="P35" s="3" t="s">
        <v>661</v>
      </c>
      <c r="Q35" s="3" t="s">
        <v>662</v>
      </c>
      <c r="R35" s="4"/>
      <c r="S35" s="3" t="s">
        <v>663</v>
      </c>
      <c r="T35" s="3" t="s">
        <v>664</v>
      </c>
      <c r="U35" s="3" t="s">
        <v>665</v>
      </c>
      <c r="V35" s="3" t="s">
        <v>666</v>
      </c>
      <c r="W35" s="3" t="s">
        <v>667</v>
      </c>
      <c r="X35" s="3" t="s">
        <v>668</v>
      </c>
      <c r="Y35" s="3" t="s">
        <v>669</v>
      </c>
      <c r="Z35" s="3"/>
      <c r="AA35" s="3"/>
      <c r="AB35" s="3"/>
      <c r="AC35" s="3"/>
      <c r="AD35" s="3"/>
      <c r="AE35" s="3"/>
      <c r="AF35" s="3"/>
      <c r="AG35" s="3"/>
      <c r="AH35" s="3"/>
      <c r="AI35" s="3"/>
      <c r="AJ35" s="3" t="s">
        <v>670</v>
      </c>
      <c r="AK35" s="3"/>
      <c r="AL35" s="3"/>
      <c r="AM35" s="3"/>
      <c r="AN35" s="3"/>
      <c r="AO35" s="3" t="s">
        <v>323</v>
      </c>
      <c r="AP35" s="3" t="s">
        <v>603</v>
      </c>
      <c r="AQ35" s="3" t="s">
        <v>165</v>
      </c>
      <c r="AR35" s="3" t="s">
        <v>671</v>
      </c>
      <c r="AS35" s="3" t="s">
        <v>573</v>
      </c>
      <c r="AT35" s="3" t="s">
        <v>604</v>
      </c>
      <c r="AU35" s="3" t="s">
        <v>159</v>
      </c>
      <c r="AV35" s="3" t="s">
        <v>575</v>
      </c>
      <c r="AW35" s="3" t="s">
        <v>163</v>
      </c>
      <c r="AX35" s="3" t="s">
        <v>672</v>
      </c>
      <c r="AY35" s="3" t="s">
        <v>673</v>
      </c>
      <c r="AZ35" s="3" t="s">
        <v>674</v>
      </c>
      <c r="BA35" s="3" t="s">
        <v>579</v>
      </c>
      <c r="BB35" s="3" t="s">
        <v>351</v>
      </c>
      <c r="BC35" s="3" t="s">
        <v>580</v>
      </c>
      <c r="BD35" s="3" t="s">
        <v>581</v>
      </c>
      <c r="BE35" s="3" t="s">
        <v>675</v>
      </c>
      <c r="BF35" s="3" t="s">
        <v>676</v>
      </c>
      <c r="BG35" s="3" t="s">
        <v>447</v>
      </c>
      <c r="BH35" s="3" t="s">
        <v>588</v>
      </c>
      <c r="BI35" s="3" t="s">
        <v>677</v>
      </c>
      <c r="BJ35" s="3" t="s">
        <v>678</v>
      </c>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5">
        <v>25</v>
      </c>
      <c r="DR35" s="5">
        <v>22</v>
      </c>
      <c r="DS35" s="5">
        <v>22</v>
      </c>
      <c r="DT35" s="4"/>
      <c r="DU35" s="3" t="s">
        <v>167</v>
      </c>
      <c r="DV35" s="3">
        <v>100</v>
      </c>
      <c r="DW35" s="4" t="s">
        <v>168</v>
      </c>
      <c r="DX35" s="4" t="s">
        <v>351</v>
      </c>
      <c r="DY35" s="3" t="s">
        <v>679</v>
      </c>
    </row>
    <row r="36" spans="1:129" x14ac:dyDescent="0.3">
      <c r="A36" s="3" t="s">
        <v>680</v>
      </c>
      <c r="B36" s="3" t="s">
        <v>680</v>
      </c>
      <c r="C36" s="3" t="s">
        <v>680</v>
      </c>
      <c r="D36" s="4"/>
      <c r="E36" s="3" t="s">
        <v>129</v>
      </c>
      <c r="F36" s="3" t="s">
        <v>129</v>
      </c>
      <c r="G36" s="3" t="s">
        <v>200</v>
      </c>
      <c r="H36" s="3" t="s">
        <v>332</v>
      </c>
      <c r="I36" s="4"/>
      <c r="J36" s="4"/>
      <c r="K36" s="4"/>
      <c r="L36" s="3" t="s">
        <v>333</v>
      </c>
      <c r="M36" s="3" t="s">
        <v>293</v>
      </c>
      <c r="N36" s="4"/>
      <c r="O36" s="3" t="s">
        <v>293</v>
      </c>
      <c r="P36" s="3" t="s">
        <v>681</v>
      </c>
      <c r="Q36" s="3" t="s">
        <v>682</v>
      </c>
      <c r="R36" s="4"/>
      <c r="S36" s="3" t="s">
        <v>683</v>
      </c>
      <c r="T36" s="3" t="s">
        <v>684</v>
      </c>
      <c r="U36" s="3" t="s">
        <v>685</v>
      </c>
      <c r="V36" s="3" t="s">
        <v>686</v>
      </c>
      <c r="W36" s="3" t="s">
        <v>687</v>
      </c>
      <c r="X36" s="3" t="s">
        <v>688</v>
      </c>
      <c r="Y36" s="3" t="s">
        <v>689</v>
      </c>
      <c r="Z36" s="3" t="s">
        <v>690</v>
      </c>
      <c r="AA36" s="3"/>
      <c r="AB36" s="3"/>
      <c r="AC36" s="3"/>
      <c r="AD36" s="3"/>
      <c r="AE36" s="3"/>
      <c r="AF36" s="3"/>
      <c r="AG36" s="3"/>
      <c r="AH36" s="3"/>
      <c r="AI36" s="3"/>
      <c r="AJ36" s="3" t="s">
        <v>691</v>
      </c>
      <c r="AK36" s="3"/>
      <c r="AL36" s="3"/>
      <c r="AM36" s="3"/>
      <c r="AN36" s="3"/>
      <c r="AO36" s="3" t="s">
        <v>344</v>
      </c>
      <c r="AP36" s="3" t="s">
        <v>692</v>
      </c>
      <c r="AQ36" s="3" t="s">
        <v>354</v>
      </c>
      <c r="AR36" s="3" t="s">
        <v>693</v>
      </c>
      <c r="AS36" s="3" t="s">
        <v>348</v>
      </c>
      <c r="AT36" s="3" t="s">
        <v>531</v>
      </c>
      <c r="AU36" s="3" t="s">
        <v>306</v>
      </c>
      <c r="AV36" s="3" t="s">
        <v>694</v>
      </c>
      <c r="AW36" s="3" t="s">
        <v>352</v>
      </c>
      <c r="AX36" s="3" t="s">
        <v>353</v>
      </c>
      <c r="AY36" s="3" t="s">
        <v>695</v>
      </c>
      <c r="AZ36" s="3" t="s">
        <v>696</v>
      </c>
      <c r="BA36" s="3" t="s">
        <v>697</v>
      </c>
      <c r="BB36" s="3" t="s">
        <v>361</v>
      </c>
      <c r="BC36" s="3" t="s">
        <v>362</v>
      </c>
      <c r="BD36" s="3" t="s">
        <v>698</v>
      </c>
      <c r="BE36" s="3" t="s">
        <v>699</v>
      </c>
      <c r="BF36" s="3" t="s">
        <v>700</v>
      </c>
      <c r="BG36" s="3" t="s">
        <v>163</v>
      </c>
      <c r="BH36" s="3" t="s">
        <v>701</v>
      </c>
      <c r="BI36" s="3" t="s">
        <v>677</v>
      </c>
      <c r="BJ36" s="3" t="s">
        <v>702</v>
      </c>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5">
        <v>10</v>
      </c>
      <c r="DR36" s="5">
        <v>8</v>
      </c>
      <c r="DS36" s="5">
        <v>8</v>
      </c>
      <c r="DT36" s="4"/>
      <c r="DU36" s="3" t="s">
        <v>167</v>
      </c>
      <c r="DV36" s="3">
        <v>100</v>
      </c>
      <c r="DW36" s="4" t="s">
        <v>168</v>
      </c>
      <c r="DX36" s="4" t="s">
        <v>351</v>
      </c>
      <c r="DY36" s="3" t="s">
        <v>703</v>
      </c>
    </row>
    <row r="37" spans="1:129" x14ac:dyDescent="0.3">
      <c r="A37" s="3" t="s">
        <v>704</v>
      </c>
      <c r="B37" s="3" t="s">
        <v>704</v>
      </c>
      <c r="C37" s="3" t="s">
        <v>704</v>
      </c>
      <c r="D37" s="4"/>
      <c r="E37" s="3" t="s">
        <v>129</v>
      </c>
      <c r="F37" s="3" t="s">
        <v>129</v>
      </c>
      <c r="G37" s="3" t="s">
        <v>200</v>
      </c>
      <c r="H37" s="3" t="s">
        <v>560</v>
      </c>
      <c r="I37" s="4"/>
      <c r="J37" s="4"/>
      <c r="K37" s="4"/>
      <c r="L37" s="3" t="s">
        <v>561</v>
      </c>
      <c r="M37" s="3" t="s">
        <v>293</v>
      </c>
      <c r="N37" s="4"/>
      <c r="O37" s="3" t="s">
        <v>293</v>
      </c>
      <c r="P37" s="3" t="s">
        <v>705</v>
      </c>
      <c r="Q37" s="3" t="s">
        <v>706</v>
      </c>
      <c r="R37" s="4"/>
      <c r="S37" s="3" t="s">
        <v>707</v>
      </c>
      <c r="T37" s="3" t="s">
        <v>708</v>
      </c>
      <c r="U37" s="3" t="s">
        <v>709</v>
      </c>
      <c r="V37" s="3" t="s">
        <v>710</v>
      </c>
      <c r="W37" s="3" t="s">
        <v>711</v>
      </c>
      <c r="X37" s="3" t="s">
        <v>712</v>
      </c>
      <c r="Y37" s="3" t="s">
        <v>713</v>
      </c>
      <c r="Z37" s="3" t="s">
        <v>714</v>
      </c>
      <c r="AA37" s="3" t="s">
        <v>715</v>
      </c>
      <c r="AB37" s="3"/>
      <c r="AC37" s="3"/>
      <c r="AD37" s="3"/>
      <c r="AE37" s="3"/>
      <c r="AF37" s="3"/>
      <c r="AG37" s="3"/>
      <c r="AH37" s="3"/>
      <c r="AI37" s="3"/>
      <c r="AJ37" s="3" t="s">
        <v>716</v>
      </c>
      <c r="AK37" s="3"/>
      <c r="AL37" s="3"/>
      <c r="AM37" s="3"/>
      <c r="AN37" s="3"/>
      <c r="AO37" s="3" t="s">
        <v>323</v>
      </c>
      <c r="AP37" s="3" t="s">
        <v>603</v>
      </c>
      <c r="AQ37" s="3" t="s">
        <v>165</v>
      </c>
      <c r="AR37" s="3" t="s">
        <v>717</v>
      </c>
      <c r="AS37" s="3" t="s">
        <v>573</v>
      </c>
      <c r="AT37" s="3" t="s">
        <v>574</v>
      </c>
      <c r="AU37" s="3" t="s">
        <v>159</v>
      </c>
      <c r="AV37" s="3" t="s">
        <v>575</v>
      </c>
      <c r="AW37" s="3" t="s">
        <v>163</v>
      </c>
      <c r="AX37" s="3" t="s">
        <v>718</v>
      </c>
      <c r="AY37" s="3" t="s">
        <v>577</v>
      </c>
      <c r="AZ37" s="3" t="s">
        <v>719</v>
      </c>
      <c r="BA37" s="3" t="s">
        <v>677</v>
      </c>
      <c r="BB37" s="3" t="s">
        <v>581</v>
      </c>
      <c r="BC37" s="3" t="s">
        <v>610</v>
      </c>
      <c r="BD37" s="3" t="s">
        <v>351</v>
      </c>
      <c r="BE37" s="3" t="s">
        <v>720</v>
      </c>
      <c r="BF37" s="3" t="s">
        <v>721</v>
      </c>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5">
        <v>25</v>
      </c>
      <c r="DR37" s="5">
        <v>22</v>
      </c>
      <c r="DS37" s="5">
        <v>22</v>
      </c>
      <c r="DT37" s="4"/>
      <c r="DU37" s="3" t="s">
        <v>167</v>
      </c>
      <c r="DV37" s="3">
        <v>100</v>
      </c>
      <c r="DW37" s="4" t="s">
        <v>168</v>
      </c>
      <c r="DX37" s="4" t="s">
        <v>351</v>
      </c>
      <c r="DY37" s="3" t="s">
        <v>722</v>
      </c>
    </row>
    <row r="38" spans="1:129" x14ac:dyDescent="0.3">
      <c r="A38" s="3" t="s">
        <v>723</v>
      </c>
      <c r="B38" s="3" t="s">
        <v>723</v>
      </c>
      <c r="C38" s="3" t="s">
        <v>723</v>
      </c>
      <c r="D38" s="4"/>
      <c r="E38" s="3" t="s">
        <v>129</v>
      </c>
      <c r="F38" s="3" t="s">
        <v>129</v>
      </c>
      <c r="G38" s="3" t="s">
        <v>200</v>
      </c>
      <c r="H38" s="3" t="s">
        <v>332</v>
      </c>
      <c r="I38" s="4"/>
      <c r="J38" s="4"/>
      <c r="K38" s="4"/>
      <c r="L38" s="3" t="s">
        <v>333</v>
      </c>
      <c r="M38" s="3" t="s">
        <v>293</v>
      </c>
      <c r="N38" s="4"/>
      <c r="O38" s="3" t="s">
        <v>293</v>
      </c>
      <c r="P38" s="3" t="s">
        <v>724</v>
      </c>
      <c r="Q38" s="3" t="s">
        <v>725</v>
      </c>
      <c r="R38" s="4"/>
      <c r="S38" s="3" t="s">
        <v>726</v>
      </c>
      <c r="T38" s="3" t="s">
        <v>727</v>
      </c>
      <c r="U38" s="3" t="s">
        <v>728</v>
      </c>
      <c r="V38" s="3" t="s">
        <v>654</v>
      </c>
      <c r="W38" s="3" t="s">
        <v>729</v>
      </c>
      <c r="X38" s="3" t="s">
        <v>730</v>
      </c>
      <c r="Y38" s="3" t="s">
        <v>731</v>
      </c>
      <c r="Z38" s="3"/>
      <c r="AA38" s="3"/>
      <c r="AB38" s="3"/>
      <c r="AC38" s="3"/>
      <c r="AD38" s="3"/>
      <c r="AE38" s="3"/>
      <c r="AF38" s="3"/>
      <c r="AG38" s="3"/>
      <c r="AH38" s="3"/>
      <c r="AI38" s="3"/>
      <c r="AJ38" s="3" t="s">
        <v>732</v>
      </c>
      <c r="AK38" s="3"/>
      <c r="AL38" s="3"/>
      <c r="AM38" s="3"/>
      <c r="AN38" s="3"/>
      <c r="AO38" s="3" t="s">
        <v>344</v>
      </c>
      <c r="AP38" s="3" t="s">
        <v>692</v>
      </c>
      <c r="AQ38" s="3" t="s">
        <v>346</v>
      </c>
      <c r="AR38" s="3" t="s">
        <v>693</v>
      </c>
      <c r="AS38" s="3" t="s">
        <v>348</v>
      </c>
      <c r="AT38" s="3" t="s">
        <v>531</v>
      </c>
      <c r="AU38" s="3" t="s">
        <v>733</v>
      </c>
      <c r="AV38" s="3" t="s">
        <v>734</v>
      </c>
      <c r="AW38" s="3" t="s">
        <v>352</v>
      </c>
      <c r="AX38" s="3" t="s">
        <v>353</v>
      </c>
      <c r="AY38" s="3" t="s">
        <v>360</v>
      </c>
      <c r="AZ38" s="3" t="s">
        <v>735</v>
      </c>
      <c r="BA38" s="3" t="s">
        <v>354</v>
      </c>
      <c r="BB38" s="3" t="s">
        <v>736</v>
      </c>
      <c r="BC38" s="3" t="s">
        <v>737</v>
      </c>
      <c r="BD38" s="3" t="s">
        <v>738</v>
      </c>
      <c r="BE38" s="3" t="s">
        <v>695</v>
      </c>
      <c r="BF38" s="3" t="s">
        <v>739</v>
      </c>
      <c r="BG38" s="3" t="s">
        <v>165</v>
      </c>
      <c r="BH38" s="3" t="s">
        <v>740</v>
      </c>
      <c r="BI38" s="3" t="s">
        <v>741</v>
      </c>
      <c r="BJ38" s="3" t="s">
        <v>742</v>
      </c>
      <c r="BK38" s="3" t="s">
        <v>362</v>
      </c>
      <c r="BL38" s="3" t="s">
        <v>743</v>
      </c>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5">
        <v>10</v>
      </c>
      <c r="DR38" s="5">
        <v>8</v>
      </c>
      <c r="DS38" s="5">
        <v>8</v>
      </c>
      <c r="DT38" s="4"/>
      <c r="DU38" s="3" t="s">
        <v>167</v>
      </c>
      <c r="DV38" s="3">
        <v>100</v>
      </c>
      <c r="DW38" s="4" t="s">
        <v>168</v>
      </c>
      <c r="DX38" s="4" t="s">
        <v>351</v>
      </c>
      <c r="DY38" s="3" t="s">
        <v>744</v>
      </c>
    </row>
    <row r="39" spans="1:129" x14ac:dyDescent="0.3">
      <c r="A39" s="3" t="s">
        <v>745</v>
      </c>
      <c r="B39" s="3" t="s">
        <v>745</v>
      </c>
      <c r="C39" s="3" t="s">
        <v>745</v>
      </c>
      <c r="D39" s="4"/>
      <c r="E39" s="3" t="s">
        <v>129</v>
      </c>
      <c r="F39" s="3" t="s">
        <v>129</v>
      </c>
      <c r="G39" s="3" t="s">
        <v>200</v>
      </c>
      <c r="H39" s="3" t="s">
        <v>332</v>
      </c>
      <c r="I39" s="4"/>
      <c r="J39" s="4"/>
      <c r="K39" s="4"/>
      <c r="L39" s="3" t="s">
        <v>333</v>
      </c>
      <c r="M39" s="3" t="s">
        <v>293</v>
      </c>
      <c r="N39" s="4"/>
      <c r="O39" s="3" t="s">
        <v>293</v>
      </c>
      <c r="P39" s="3" t="s">
        <v>746</v>
      </c>
      <c r="Q39" s="3" t="s">
        <v>747</v>
      </c>
      <c r="R39" s="4"/>
      <c r="S39" s="3" t="s">
        <v>748</v>
      </c>
      <c r="T39" s="3" t="s">
        <v>749</v>
      </c>
      <c r="U39" s="3" t="s">
        <v>750</v>
      </c>
      <c r="V39" s="3" t="s">
        <v>751</v>
      </c>
      <c r="W39" s="3" t="s">
        <v>752</v>
      </c>
      <c r="X39" s="3" t="s">
        <v>753</v>
      </c>
      <c r="Y39" s="3" t="s">
        <v>754</v>
      </c>
      <c r="Z39" s="3"/>
      <c r="AA39" s="3"/>
      <c r="AB39" s="3"/>
      <c r="AC39" s="3"/>
      <c r="AD39" s="3"/>
      <c r="AE39" s="3"/>
      <c r="AF39" s="3"/>
      <c r="AG39" s="3"/>
      <c r="AH39" s="3"/>
      <c r="AI39" s="3"/>
      <c r="AJ39" s="3" t="s">
        <v>755</v>
      </c>
      <c r="AK39" s="3"/>
      <c r="AL39" s="3"/>
      <c r="AM39" s="3"/>
      <c r="AN39" s="3"/>
      <c r="AO39" s="3" t="s">
        <v>344</v>
      </c>
      <c r="AP39" s="3" t="s">
        <v>756</v>
      </c>
      <c r="AQ39" s="3" t="s">
        <v>346</v>
      </c>
      <c r="AR39" s="3" t="s">
        <v>347</v>
      </c>
      <c r="AS39" s="3" t="s">
        <v>348</v>
      </c>
      <c r="AT39" s="3" t="s">
        <v>349</v>
      </c>
      <c r="AU39" s="3" t="s">
        <v>757</v>
      </c>
      <c r="AV39" s="3" t="s">
        <v>734</v>
      </c>
      <c r="AW39" s="3" t="s">
        <v>352</v>
      </c>
      <c r="AX39" s="3" t="s">
        <v>353</v>
      </c>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5">
        <v>10</v>
      </c>
      <c r="DR39" s="5">
        <v>8</v>
      </c>
      <c r="DS39" s="5">
        <v>8</v>
      </c>
      <c r="DT39" s="4"/>
      <c r="DU39" s="3" t="s">
        <v>167</v>
      </c>
      <c r="DV39" s="3">
        <v>100</v>
      </c>
      <c r="DW39" s="4" t="s">
        <v>168</v>
      </c>
      <c r="DX39" s="4" t="s">
        <v>351</v>
      </c>
      <c r="DY39" s="3" t="s">
        <v>758</v>
      </c>
    </row>
    <row r="40" spans="1:129" x14ac:dyDescent="0.3">
      <c r="A40" s="3" t="s">
        <v>759</v>
      </c>
      <c r="B40" s="3" t="s">
        <v>759</v>
      </c>
      <c r="C40" s="3" t="s">
        <v>759</v>
      </c>
      <c r="D40" s="4"/>
      <c r="E40" s="3" t="s">
        <v>129</v>
      </c>
      <c r="F40" s="3" t="s">
        <v>129</v>
      </c>
      <c r="G40" s="3" t="s">
        <v>200</v>
      </c>
      <c r="H40" s="3" t="s">
        <v>332</v>
      </c>
      <c r="I40" s="4"/>
      <c r="J40" s="4"/>
      <c r="K40" s="4"/>
      <c r="L40" s="3" t="s">
        <v>333</v>
      </c>
      <c r="M40" s="3" t="s">
        <v>293</v>
      </c>
      <c r="N40" s="4"/>
      <c r="O40" s="3" t="s">
        <v>293</v>
      </c>
      <c r="P40" s="3" t="s">
        <v>760</v>
      </c>
      <c r="Q40" s="3" t="s">
        <v>761</v>
      </c>
      <c r="R40" s="4"/>
      <c r="S40" s="3" t="s">
        <v>762</v>
      </c>
      <c r="T40" s="3" t="s">
        <v>763</v>
      </c>
      <c r="U40" s="3" t="s">
        <v>764</v>
      </c>
      <c r="V40" s="3" t="s">
        <v>765</v>
      </c>
      <c r="W40" s="3" t="s">
        <v>766</v>
      </c>
      <c r="X40" s="3" t="s">
        <v>767</v>
      </c>
      <c r="Y40" s="3" t="s">
        <v>768</v>
      </c>
      <c r="Z40" s="3"/>
      <c r="AA40" s="3"/>
      <c r="AB40" s="3"/>
      <c r="AC40" s="3"/>
      <c r="AD40" s="3"/>
      <c r="AE40" s="3"/>
      <c r="AF40" s="3"/>
      <c r="AG40" s="3"/>
      <c r="AH40" s="3"/>
      <c r="AI40" s="3"/>
      <c r="AJ40" s="3" t="s">
        <v>769</v>
      </c>
      <c r="AK40" s="3"/>
      <c r="AL40" s="3"/>
      <c r="AM40" s="3"/>
      <c r="AN40" s="3"/>
      <c r="AO40" s="3" t="s">
        <v>344</v>
      </c>
      <c r="AP40" s="3" t="s">
        <v>756</v>
      </c>
      <c r="AQ40" s="3" t="s">
        <v>346</v>
      </c>
      <c r="AR40" s="3" t="s">
        <v>347</v>
      </c>
      <c r="AS40" s="3" t="s">
        <v>348</v>
      </c>
      <c r="AT40" s="3" t="s">
        <v>531</v>
      </c>
      <c r="AU40" s="3" t="s">
        <v>306</v>
      </c>
      <c r="AV40" s="3" t="s">
        <v>694</v>
      </c>
      <c r="AW40" s="3" t="s">
        <v>352</v>
      </c>
      <c r="AX40" s="3" t="s">
        <v>353</v>
      </c>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5">
        <v>10</v>
      </c>
      <c r="DR40" s="5">
        <v>8</v>
      </c>
      <c r="DS40" s="5">
        <v>8</v>
      </c>
      <c r="DT40" s="4"/>
      <c r="DU40" s="3" t="s">
        <v>167</v>
      </c>
      <c r="DV40" s="3">
        <v>100</v>
      </c>
      <c r="DW40" s="4" t="s">
        <v>168</v>
      </c>
      <c r="DX40" s="4" t="s">
        <v>351</v>
      </c>
      <c r="DY40" s="3" t="s">
        <v>770</v>
      </c>
    </row>
    <row r="41" spans="1:129" x14ac:dyDescent="0.3">
      <c r="A41" s="3" t="s">
        <v>771</v>
      </c>
      <c r="B41" s="3" t="s">
        <v>771</v>
      </c>
      <c r="C41" s="3" t="s">
        <v>771</v>
      </c>
      <c r="D41" s="4"/>
      <c r="E41" s="3" t="s">
        <v>129</v>
      </c>
      <c r="F41" s="3" t="s">
        <v>129</v>
      </c>
      <c r="G41" s="3" t="s">
        <v>426</v>
      </c>
      <c r="H41" s="3" t="s">
        <v>427</v>
      </c>
      <c r="I41" s="4"/>
      <c r="J41" s="4"/>
      <c r="K41" s="4"/>
      <c r="L41" s="3" t="s">
        <v>428</v>
      </c>
      <c r="M41" s="3" t="s">
        <v>293</v>
      </c>
      <c r="N41" s="4"/>
      <c r="O41" s="3" t="s">
        <v>293</v>
      </c>
      <c r="P41" s="3" t="s">
        <v>772</v>
      </c>
      <c r="Q41" s="3" t="s">
        <v>773</v>
      </c>
      <c r="R41" s="4"/>
      <c r="S41" s="3" t="s">
        <v>774</v>
      </c>
      <c r="T41" s="3" t="s">
        <v>775</v>
      </c>
      <c r="U41" s="3" t="s">
        <v>776</v>
      </c>
      <c r="V41" s="3" t="s">
        <v>777</v>
      </c>
      <c r="W41" s="3" t="s">
        <v>778</v>
      </c>
      <c r="X41" s="3" t="s">
        <v>779</v>
      </c>
      <c r="Y41" s="3"/>
      <c r="Z41" s="3"/>
      <c r="AA41" s="3"/>
      <c r="AB41" s="3"/>
      <c r="AC41" s="3"/>
      <c r="AD41" s="3"/>
      <c r="AE41" s="3"/>
      <c r="AF41" s="3"/>
      <c r="AG41" s="3"/>
      <c r="AH41" s="3"/>
      <c r="AI41" s="3"/>
      <c r="AJ41" s="3" t="s">
        <v>780</v>
      </c>
      <c r="AK41" s="3"/>
      <c r="AL41" s="3"/>
      <c r="AM41" s="3"/>
      <c r="AN41" s="3"/>
      <c r="AO41" s="3" t="s">
        <v>159</v>
      </c>
      <c r="AP41" s="3" t="s">
        <v>437</v>
      </c>
      <c r="AQ41" s="3" t="s">
        <v>626</v>
      </c>
      <c r="AR41" s="3">
        <v>680</v>
      </c>
      <c r="AS41" s="3" t="s">
        <v>310</v>
      </c>
      <c r="AT41" s="3" t="s">
        <v>781</v>
      </c>
      <c r="AU41" s="3" t="s">
        <v>447</v>
      </c>
      <c r="AV41" s="3" t="s">
        <v>448</v>
      </c>
      <c r="AW41" s="3" t="s">
        <v>782</v>
      </c>
      <c r="AX41" s="3" t="s">
        <v>783</v>
      </c>
      <c r="AY41" s="3" t="s">
        <v>586</v>
      </c>
      <c r="AZ41" s="3" t="s">
        <v>612</v>
      </c>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5">
        <v>15</v>
      </c>
      <c r="DR41" s="5">
        <v>12</v>
      </c>
      <c r="DS41" s="5">
        <v>12</v>
      </c>
      <c r="DT41" s="4"/>
      <c r="DU41" s="3" t="s">
        <v>167</v>
      </c>
      <c r="DV41" s="3">
        <v>100</v>
      </c>
      <c r="DW41" s="4" t="s">
        <v>168</v>
      </c>
      <c r="DX41" s="4" t="s">
        <v>351</v>
      </c>
      <c r="DY41" s="3" t="s">
        <v>784</v>
      </c>
    </row>
    <row r="42" spans="1:129" x14ac:dyDescent="0.3">
      <c r="A42" s="3" t="s">
        <v>785</v>
      </c>
      <c r="B42" s="3" t="s">
        <v>785</v>
      </c>
      <c r="C42" s="3" t="s">
        <v>785</v>
      </c>
      <c r="D42" s="4"/>
      <c r="E42" s="3" t="s">
        <v>129</v>
      </c>
      <c r="F42" s="3" t="s">
        <v>129</v>
      </c>
      <c r="G42" s="3" t="s">
        <v>426</v>
      </c>
      <c r="H42" s="3" t="s">
        <v>427</v>
      </c>
      <c r="I42" s="4"/>
      <c r="J42" s="4"/>
      <c r="K42" s="4"/>
      <c r="L42" s="3" t="s">
        <v>428</v>
      </c>
      <c r="M42" s="3" t="s">
        <v>293</v>
      </c>
      <c r="N42" s="4"/>
      <c r="O42" s="3" t="s">
        <v>293</v>
      </c>
      <c r="P42" s="3" t="s">
        <v>786</v>
      </c>
      <c r="Q42" s="3" t="s">
        <v>787</v>
      </c>
      <c r="R42" s="4"/>
      <c r="S42" s="3" t="s">
        <v>788</v>
      </c>
      <c r="T42" s="3" t="s">
        <v>789</v>
      </c>
      <c r="U42" s="3" t="s">
        <v>790</v>
      </c>
      <c r="V42" s="3" t="s">
        <v>791</v>
      </c>
      <c r="W42" s="3" t="s">
        <v>792</v>
      </c>
      <c r="X42" s="3" t="s">
        <v>793</v>
      </c>
      <c r="Y42" s="3"/>
      <c r="Z42" s="3"/>
      <c r="AA42" s="3"/>
      <c r="AB42" s="3"/>
      <c r="AC42" s="3"/>
      <c r="AD42" s="3"/>
      <c r="AE42" s="3"/>
      <c r="AF42" s="3"/>
      <c r="AG42" s="3"/>
      <c r="AH42" s="3"/>
      <c r="AI42" s="3"/>
      <c r="AJ42" s="3" t="s">
        <v>794</v>
      </c>
      <c r="AK42" s="3"/>
      <c r="AL42" s="3"/>
      <c r="AM42" s="3"/>
      <c r="AN42" s="3"/>
      <c r="AO42" s="3" t="s">
        <v>159</v>
      </c>
      <c r="AP42" s="3" t="s">
        <v>437</v>
      </c>
      <c r="AQ42" s="3" t="s">
        <v>514</v>
      </c>
      <c r="AR42" s="3">
        <v>680</v>
      </c>
      <c r="AS42" s="3" t="s">
        <v>310</v>
      </c>
      <c r="AT42" s="3" t="s">
        <v>795</v>
      </c>
      <c r="AU42" s="3" t="s">
        <v>323</v>
      </c>
      <c r="AV42" s="3" t="s">
        <v>783</v>
      </c>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5">
        <v>15</v>
      </c>
      <c r="DR42" s="5">
        <v>12</v>
      </c>
      <c r="DS42" s="5">
        <v>12</v>
      </c>
      <c r="DT42" s="4"/>
      <c r="DU42" s="3" t="s">
        <v>167</v>
      </c>
      <c r="DV42" s="3">
        <v>100</v>
      </c>
      <c r="DW42" s="4" t="s">
        <v>168</v>
      </c>
      <c r="DX42" s="4" t="s">
        <v>351</v>
      </c>
      <c r="DY42" s="3" t="s">
        <v>796</v>
      </c>
    </row>
    <row r="43" spans="1:129" x14ac:dyDescent="0.3">
      <c r="A43" s="3" t="s">
        <v>797</v>
      </c>
      <c r="B43" s="3" t="s">
        <v>797</v>
      </c>
      <c r="C43" s="3" t="s">
        <v>797</v>
      </c>
      <c r="D43" s="4"/>
      <c r="E43" s="3" t="s">
        <v>129</v>
      </c>
      <c r="F43" s="3" t="s">
        <v>129</v>
      </c>
      <c r="G43" s="3" t="s">
        <v>200</v>
      </c>
      <c r="H43" s="3" t="s">
        <v>560</v>
      </c>
      <c r="I43" s="4"/>
      <c r="J43" s="4"/>
      <c r="K43" s="4"/>
      <c r="L43" s="3" t="s">
        <v>561</v>
      </c>
      <c r="M43" s="3" t="s">
        <v>293</v>
      </c>
      <c r="N43" s="4"/>
      <c r="O43" s="3" t="s">
        <v>293</v>
      </c>
      <c r="P43" s="3" t="s">
        <v>798</v>
      </c>
      <c r="Q43" s="3" t="s">
        <v>799</v>
      </c>
      <c r="R43" s="4"/>
      <c r="S43" s="3" t="s">
        <v>800</v>
      </c>
      <c r="T43" s="3" t="s">
        <v>801</v>
      </c>
      <c r="U43" s="3" t="s">
        <v>802</v>
      </c>
      <c r="V43" s="3" t="s">
        <v>803</v>
      </c>
      <c r="W43" s="3" t="s">
        <v>804</v>
      </c>
      <c r="X43" s="3" t="s">
        <v>805</v>
      </c>
      <c r="Y43" s="3" t="s">
        <v>806</v>
      </c>
      <c r="Z43" s="3" t="s">
        <v>807</v>
      </c>
      <c r="AA43" s="3"/>
      <c r="AB43" s="3"/>
      <c r="AC43" s="3"/>
      <c r="AD43" s="3"/>
      <c r="AE43" s="3"/>
      <c r="AF43" s="3"/>
      <c r="AG43" s="3"/>
      <c r="AH43" s="3"/>
      <c r="AI43" s="3"/>
      <c r="AJ43" s="3" t="s">
        <v>808</v>
      </c>
      <c r="AK43" s="3"/>
      <c r="AL43" s="3"/>
      <c r="AM43" s="3"/>
      <c r="AN43" s="3"/>
      <c r="AO43" s="3" t="s">
        <v>165</v>
      </c>
      <c r="AP43" s="3" t="s">
        <v>671</v>
      </c>
      <c r="AQ43" s="3" t="s">
        <v>573</v>
      </c>
      <c r="AR43" s="3" t="s">
        <v>574</v>
      </c>
      <c r="AS43" s="3" t="s">
        <v>159</v>
      </c>
      <c r="AT43" s="3" t="s">
        <v>575</v>
      </c>
      <c r="AU43" s="3" t="s">
        <v>163</v>
      </c>
      <c r="AV43" s="3" t="s">
        <v>672</v>
      </c>
      <c r="AW43" s="3" t="s">
        <v>809</v>
      </c>
      <c r="AX43" s="3" t="s">
        <v>810</v>
      </c>
      <c r="AY43" s="3" t="s">
        <v>811</v>
      </c>
      <c r="AZ43" s="3" t="s">
        <v>812</v>
      </c>
      <c r="BA43" s="3" t="s">
        <v>677</v>
      </c>
      <c r="BB43" s="3" t="s">
        <v>813</v>
      </c>
      <c r="BC43" s="3" t="s">
        <v>814</v>
      </c>
      <c r="BD43" s="3" t="s">
        <v>815</v>
      </c>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5">
        <v>25</v>
      </c>
      <c r="DR43" s="5">
        <v>22</v>
      </c>
      <c r="DS43" s="5">
        <v>22</v>
      </c>
      <c r="DT43" s="4"/>
      <c r="DU43" s="3" t="s">
        <v>167</v>
      </c>
      <c r="DV43" s="3">
        <v>100</v>
      </c>
      <c r="DW43" s="4" t="s">
        <v>168</v>
      </c>
      <c r="DX43" s="4" t="s">
        <v>351</v>
      </c>
      <c r="DY43" s="3" t="s">
        <v>816</v>
      </c>
    </row>
    <row r="44" spans="1:129" x14ac:dyDescent="0.3">
      <c r="A44" s="3" t="s">
        <v>817</v>
      </c>
      <c r="B44" s="3" t="s">
        <v>817</v>
      </c>
      <c r="C44" s="3" t="s">
        <v>817</v>
      </c>
      <c r="D44" s="4"/>
      <c r="E44" s="3" t="s">
        <v>129</v>
      </c>
      <c r="F44" s="3" t="s">
        <v>129</v>
      </c>
      <c r="G44" s="3" t="s">
        <v>200</v>
      </c>
      <c r="H44" s="3" t="s">
        <v>332</v>
      </c>
      <c r="I44" s="4"/>
      <c r="J44" s="4"/>
      <c r="K44" s="4"/>
      <c r="L44" s="3" t="s">
        <v>333</v>
      </c>
      <c r="M44" s="3" t="s">
        <v>293</v>
      </c>
      <c r="N44" s="4"/>
      <c r="O44" s="3" t="s">
        <v>293</v>
      </c>
      <c r="P44" s="3" t="s">
        <v>818</v>
      </c>
      <c r="Q44" s="3" t="s">
        <v>819</v>
      </c>
      <c r="R44" s="4"/>
      <c r="S44" s="3" t="s">
        <v>820</v>
      </c>
      <c r="T44" s="3" t="s">
        <v>523</v>
      </c>
      <c r="U44" s="3" t="s">
        <v>821</v>
      </c>
      <c r="V44" s="3" t="s">
        <v>822</v>
      </c>
      <c r="W44" s="3" t="s">
        <v>823</v>
      </c>
      <c r="X44" s="3" t="s">
        <v>824</v>
      </c>
      <c r="Y44" s="3" t="s">
        <v>825</v>
      </c>
      <c r="Z44" s="3" t="s">
        <v>826</v>
      </c>
      <c r="AA44" s="3"/>
      <c r="AB44" s="3"/>
      <c r="AC44" s="3"/>
      <c r="AD44" s="3"/>
      <c r="AE44" s="3"/>
      <c r="AF44" s="3"/>
      <c r="AG44" s="3"/>
      <c r="AH44" s="3"/>
      <c r="AI44" s="3"/>
      <c r="AJ44" s="3" t="s">
        <v>827</v>
      </c>
      <c r="AK44" s="3"/>
      <c r="AL44" s="3"/>
      <c r="AM44" s="3"/>
      <c r="AN44" s="3"/>
      <c r="AO44" s="3" t="s">
        <v>323</v>
      </c>
      <c r="AP44" s="3" t="s">
        <v>828</v>
      </c>
      <c r="AQ44" s="3" t="s">
        <v>344</v>
      </c>
      <c r="AR44" s="3" t="s">
        <v>829</v>
      </c>
      <c r="AS44" s="3" t="s">
        <v>348</v>
      </c>
      <c r="AT44" s="3" t="s">
        <v>531</v>
      </c>
      <c r="AU44" s="3" t="s">
        <v>733</v>
      </c>
      <c r="AV44" s="3" t="s">
        <v>734</v>
      </c>
      <c r="AW44" s="3" t="s">
        <v>352</v>
      </c>
      <c r="AX44" s="3" t="s">
        <v>353</v>
      </c>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5">
        <v>10</v>
      </c>
      <c r="DR44" s="5">
        <v>8</v>
      </c>
      <c r="DS44" s="5">
        <v>8</v>
      </c>
      <c r="DT44" s="4"/>
      <c r="DU44" s="3" t="s">
        <v>167</v>
      </c>
      <c r="DV44" s="3">
        <v>100</v>
      </c>
      <c r="DW44" s="4" t="s">
        <v>168</v>
      </c>
      <c r="DX44" s="4" t="s">
        <v>351</v>
      </c>
      <c r="DY44" s="3" t="s">
        <v>830</v>
      </c>
    </row>
    <row r="45" spans="1:129" x14ac:dyDescent="0.3">
      <c r="A45" s="3" t="s">
        <v>831</v>
      </c>
      <c r="B45" s="3" t="s">
        <v>831</v>
      </c>
      <c r="C45" s="3" t="s">
        <v>831</v>
      </c>
      <c r="D45" s="4"/>
      <c r="E45" s="3" t="s">
        <v>129</v>
      </c>
      <c r="F45" s="3" t="s">
        <v>129</v>
      </c>
      <c r="G45" s="3" t="s">
        <v>200</v>
      </c>
      <c r="H45" s="3" t="s">
        <v>332</v>
      </c>
      <c r="I45" s="4"/>
      <c r="J45" s="4"/>
      <c r="K45" s="4"/>
      <c r="L45" s="3" t="s">
        <v>333</v>
      </c>
      <c r="M45" s="3" t="s">
        <v>293</v>
      </c>
      <c r="N45" s="4"/>
      <c r="O45" s="3" t="s">
        <v>293</v>
      </c>
      <c r="P45" s="3" t="s">
        <v>832</v>
      </c>
      <c r="Q45" s="3" t="s">
        <v>833</v>
      </c>
      <c r="R45" s="4"/>
      <c r="S45" s="3" t="s">
        <v>820</v>
      </c>
      <c r="T45" s="3" t="s">
        <v>523</v>
      </c>
      <c r="U45" s="3" t="s">
        <v>834</v>
      </c>
      <c r="V45" s="3" t="s">
        <v>642</v>
      </c>
      <c r="W45" s="3" t="s">
        <v>835</v>
      </c>
      <c r="X45" s="3" t="s">
        <v>825</v>
      </c>
      <c r="Y45" s="3" t="s">
        <v>836</v>
      </c>
      <c r="Z45" s="3" t="s">
        <v>826</v>
      </c>
      <c r="AA45" s="3"/>
      <c r="AB45" s="3"/>
      <c r="AC45" s="3"/>
      <c r="AD45" s="3"/>
      <c r="AE45" s="3"/>
      <c r="AF45" s="3"/>
      <c r="AG45" s="3"/>
      <c r="AH45" s="3"/>
      <c r="AI45" s="3"/>
      <c r="AJ45" s="3" t="s">
        <v>837</v>
      </c>
      <c r="AK45" s="3"/>
      <c r="AL45" s="3"/>
      <c r="AM45" s="3"/>
      <c r="AN45" s="3"/>
      <c r="AO45" s="3" t="s">
        <v>323</v>
      </c>
      <c r="AP45" s="3" t="s">
        <v>828</v>
      </c>
      <c r="AQ45" s="3" t="s">
        <v>344</v>
      </c>
      <c r="AR45" s="3" t="s">
        <v>829</v>
      </c>
      <c r="AS45" s="3" t="s">
        <v>348</v>
      </c>
      <c r="AT45" s="3" t="s">
        <v>531</v>
      </c>
      <c r="AU45" s="3" t="s">
        <v>306</v>
      </c>
      <c r="AV45" s="3" t="s">
        <v>532</v>
      </c>
      <c r="AW45" s="3" t="s">
        <v>352</v>
      </c>
      <c r="AX45" s="3" t="s">
        <v>353</v>
      </c>
      <c r="AY45" s="3" t="s">
        <v>354</v>
      </c>
      <c r="AZ45" s="3" t="s">
        <v>838</v>
      </c>
      <c r="BA45" s="3" t="s">
        <v>356</v>
      </c>
      <c r="BB45" s="3" t="s">
        <v>357</v>
      </c>
      <c r="BC45" s="3" t="s">
        <v>737</v>
      </c>
      <c r="BD45" s="3" t="s">
        <v>839</v>
      </c>
      <c r="BE45" s="3" t="s">
        <v>840</v>
      </c>
      <c r="BF45" s="3" t="s">
        <v>841</v>
      </c>
      <c r="BG45" s="3" t="s">
        <v>362</v>
      </c>
      <c r="BH45" s="3" t="s">
        <v>842</v>
      </c>
      <c r="BI45" s="3" t="s">
        <v>360</v>
      </c>
      <c r="BJ45" s="3" t="s">
        <v>361</v>
      </c>
      <c r="BK45" s="3" t="s">
        <v>165</v>
      </c>
      <c r="BL45" s="3" t="s">
        <v>843</v>
      </c>
      <c r="BM45" s="3" t="s">
        <v>163</v>
      </c>
      <c r="BN45" s="3" t="s">
        <v>844</v>
      </c>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5">
        <v>10</v>
      </c>
      <c r="DR45" s="5">
        <v>8</v>
      </c>
      <c r="DS45" s="5">
        <v>8</v>
      </c>
      <c r="DT45" s="4"/>
      <c r="DU45" s="3" t="s">
        <v>167</v>
      </c>
      <c r="DV45" s="3">
        <v>100</v>
      </c>
      <c r="DW45" s="4" t="s">
        <v>168</v>
      </c>
      <c r="DX45" s="4" t="s">
        <v>351</v>
      </c>
      <c r="DY45" s="3" t="s">
        <v>845</v>
      </c>
    </row>
    <row r="46" spans="1:129" x14ac:dyDescent="0.3">
      <c r="A46" s="3" t="s">
        <v>846</v>
      </c>
      <c r="B46" s="3" t="s">
        <v>846</v>
      </c>
      <c r="C46" s="3" t="s">
        <v>846</v>
      </c>
      <c r="D46" s="4"/>
      <c r="E46" s="3" t="s">
        <v>129</v>
      </c>
      <c r="F46" s="3" t="s">
        <v>129</v>
      </c>
      <c r="G46" s="3" t="s">
        <v>200</v>
      </c>
      <c r="H46" s="3" t="s">
        <v>560</v>
      </c>
      <c r="I46" s="4"/>
      <c r="J46" s="4"/>
      <c r="K46" s="4"/>
      <c r="L46" s="3" t="s">
        <v>561</v>
      </c>
      <c r="M46" s="3" t="s">
        <v>293</v>
      </c>
      <c r="N46" s="4"/>
      <c r="O46" s="3" t="s">
        <v>293</v>
      </c>
      <c r="P46" s="3" t="s">
        <v>847</v>
      </c>
      <c r="Q46" s="3" t="s">
        <v>848</v>
      </c>
      <c r="R46" s="4"/>
      <c r="S46" s="3" t="s">
        <v>849</v>
      </c>
      <c r="T46" s="3" t="s">
        <v>850</v>
      </c>
      <c r="U46" s="3" t="s">
        <v>851</v>
      </c>
      <c r="V46" s="3" t="s">
        <v>852</v>
      </c>
      <c r="W46" s="3" t="s">
        <v>853</v>
      </c>
      <c r="X46" s="3" t="s">
        <v>854</v>
      </c>
      <c r="Y46" s="3" t="s">
        <v>855</v>
      </c>
      <c r="Z46" s="3"/>
      <c r="AA46" s="3"/>
      <c r="AB46" s="3"/>
      <c r="AC46" s="3"/>
      <c r="AD46" s="3"/>
      <c r="AE46" s="3"/>
      <c r="AF46" s="3"/>
      <c r="AG46" s="3"/>
      <c r="AH46" s="3"/>
      <c r="AI46" s="3"/>
      <c r="AJ46" s="3" t="s">
        <v>856</v>
      </c>
      <c r="AK46" s="3"/>
      <c r="AL46" s="3"/>
      <c r="AM46" s="3"/>
      <c r="AN46" s="3"/>
      <c r="AO46" s="3" t="s">
        <v>323</v>
      </c>
      <c r="AP46" s="3" t="s">
        <v>603</v>
      </c>
      <c r="AQ46" s="3" t="s">
        <v>165</v>
      </c>
      <c r="AR46" s="3" t="s">
        <v>717</v>
      </c>
      <c r="AS46" s="3" t="s">
        <v>573</v>
      </c>
      <c r="AT46" s="3" t="s">
        <v>604</v>
      </c>
      <c r="AU46" s="3" t="s">
        <v>159</v>
      </c>
      <c r="AV46" s="3" t="s">
        <v>575</v>
      </c>
      <c r="AW46" s="3" t="s">
        <v>673</v>
      </c>
      <c r="AX46" s="3" t="s">
        <v>857</v>
      </c>
      <c r="AY46" s="3" t="s">
        <v>163</v>
      </c>
      <c r="AZ46" s="3" t="s">
        <v>672</v>
      </c>
      <c r="BA46" s="3" t="s">
        <v>677</v>
      </c>
      <c r="BB46" s="3" t="s">
        <v>581</v>
      </c>
      <c r="BC46" s="3" t="s">
        <v>858</v>
      </c>
      <c r="BD46" s="3" t="s">
        <v>351</v>
      </c>
      <c r="BE46" s="3" t="s">
        <v>586</v>
      </c>
      <c r="BF46" s="3" t="s">
        <v>859</v>
      </c>
      <c r="BG46" s="3" t="s">
        <v>584</v>
      </c>
      <c r="BH46" s="3" t="s">
        <v>585</v>
      </c>
      <c r="BI46" s="3" t="s">
        <v>447</v>
      </c>
      <c r="BJ46" s="3" t="s">
        <v>588</v>
      </c>
      <c r="BK46" s="3" t="s">
        <v>580</v>
      </c>
      <c r="BL46" s="3" t="s">
        <v>351</v>
      </c>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5">
        <v>25</v>
      </c>
      <c r="DR46" s="5">
        <v>22</v>
      </c>
      <c r="DS46" s="5">
        <v>22</v>
      </c>
      <c r="DT46" s="4"/>
      <c r="DU46" s="3" t="s">
        <v>167</v>
      </c>
      <c r="DV46" s="3">
        <v>100</v>
      </c>
      <c r="DW46" s="4" t="s">
        <v>168</v>
      </c>
      <c r="DX46" s="4" t="s">
        <v>351</v>
      </c>
      <c r="DY46" s="3" t="s">
        <v>860</v>
      </c>
    </row>
    <row r="47" spans="1:129" x14ac:dyDescent="0.3">
      <c r="A47" s="3" t="s">
        <v>861</v>
      </c>
      <c r="B47" s="3" t="s">
        <v>861</v>
      </c>
      <c r="C47" s="3" t="s">
        <v>861</v>
      </c>
      <c r="D47" s="4"/>
      <c r="E47" s="3" t="s">
        <v>129</v>
      </c>
      <c r="F47" s="3" t="s">
        <v>129</v>
      </c>
      <c r="G47" s="3" t="s">
        <v>426</v>
      </c>
      <c r="H47" s="3" t="s">
        <v>427</v>
      </c>
      <c r="I47" s="4"/>
      <c r="J47" s="4"/>
      <c r="K47" s="4"/>
      <c r="L47" s="3" t="s">
        <v>428</v>
      </c>
      <c r="M47" s="3" t="s">
        <v>293</v>
      </c>
      <c r="N47" s="4"/>
      <c r="O47" s="3" t="s">
        <v>293</v>
      </c>
      <c r="P47" s="3" t="s">
        <v>862</v>
      </c>
      <c r="Q47" s="3" t="s">
        <v>863</v>
      </c>
      <c r="R47" s="4"/>
      <c r="S47" s="3" t="s">
        <v>864</v>
      </c>
      <c r="T47" s="3" t="s">
        <v>865</v>
      </c>
      <c r="U47" s="3" t="s">
        <v>866</v>
      </c>
      <c r="V47" s="3" t="s">
        <v>867</v>
      </c>
      <c r="W47" s="3" t="s">
        <v>868</v>
      </c>
      <c r="X47" s="3" t="s">
        <v>869</v>
      </c>
      <c r="Y47" s="3"/>
      <c r="Z47" s="3"/>
      <c r="AA47" s="3"/>
      <c r="AB47" s="3"/>
      <c r="AC47" s="3"/>
      <c r="AD47" s="3"/>
      <c r="AE47" s="3"/>
      <c r="AF47" s="3"/>
      <c r="AG47" s="3"/>
      <c r="AH47" s="3"/>
      <c r="AI47" s="3"/>
      <c r="AJ47" s="3" t="s">
        <v>870</v>
      </c>
      <c r="AK47" s="3"/>
      <c r="AL47" s="3"/>
      <c r="AM47" s="3"/>
      <c r="AN47" s="3"/>
      <c r="AO47" s="3" t="s">
        <v>159</v>
      </c>
      <c r="AP47" s="3" t="s">
        <v>437</v>
      </c>
      <c r="AQ47" s="3" t="s">
        <v>514</v>
      </c>
      <c r="AR47" s="3">
        <v>6120</v>
      </c>
      <c r="AS47" s="3" t="s">
        <v>310</v>
      </c>
      <c r="AT47" s="3" t="s">
        <v>781</v>
      </c>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5">
        <v>15</v>
      </c>
      <c r="DR47" s="5">
        <v>12</v>
      </c>
      <c r="DS47" s="5">
        <v>12</v>
      </c>
      <c r="DT47" s="4"/>
      <c r="DU47" s="3" t="s">
        <v>167</v>
      </c>
      <c r="DV47" s="3">
        <v>100</v>
      </c>
      <c r="DW47" s="4" t="s">
        <v>168</v>
      </c>
      <c r="DX47" s="4" t="s">
        <v>351</v>
      </c>
      <c r="DY47" s="3" t="s">
        <v>871</v>
      </c>
    </row>
    <row r="48" spans="1:129" x14ac:dyDescent="0.3">
      <c r="A48" s="3" t="s">
        <v>872</v>
      </c>
      <c r="B48" s="3" t="s">
        <v>872</v>
      </c>
      <c r="C48" s="3" t="s">
        <v>872</v>
      </c>
      <c r="D48" s="4"/>
      <c r="E48" s="3" t="s">
        <v>129</v>
      </c>
      <c r="F48" s="3" t="s">
        <v>129</v>
      </c>
      <c r="G48" s="3" t="s">
        <v>426</v>
      </c>
      <c r="H48" s="3" t="s">
        <v>427</v>
      </c>
      <c r="I48" s="4"/>
      <c r="J48" s="4"/>
      <c r="K48" s="4"/>
      <c r="L48" s="3" t="s">
        <v>428</v>
      </c>
      <c r="M48" s="3" t="s">
        <v>293</v>
      </c>
      <c r="N48" s="4"/>
      <c r="O48" s="3" t="s">
        <v>293</v>
      </c>
      <c r="P48" s="3" t="s">
        <v>873</v>
      </c>
      <c r="Q48" s="3" t="s">
        <v>874</v>
      </c>
      <c r="R48" s="4"/>
      <c r="S48" s="3" t="s">
        <v>875</v>
      </c>
      <c r="T48" s="3" t="s">
        <v>876</v>
      </c>
      <c r="U48" s="3" t="s">
        <v>877</v>
      </c>
      <c r="V48" s="3" t="s">
        <v>878</v>
      </c>
      <c r="W48" s="3" t="s">
        <v>879</v>
      </c>
      <c r="X48" s="3"/>
      <c r="Y48" s="3"/>
      <c r="Z48" s="3"/>
      <c r="AA48" s="3"/>
      <c r="AB48" s="3"/>
      <c r="AC48" s="3"/>
      <c r="AD48" s="3"/>
      <c r="AE48" s="3"/>
      <c r="AF48" s="3"/>
      <c r="AG48" s="3"/>
      <c r="AH48" s="3"/>
      <c r="AI48" s="3"/>
      <c r="AJ48" s="3" t="s">
        <v>880</v>
      </c>
      <c r="AK48" s="3"/>
      <c r="AL48" s="3"/>
      <c r="AM48" s="3"/>
      <c r="AN48" s="3"/>
      <c r="AO48" s="3" t="s">
        <v>159</v>
      </c>
      <c r="AP48" s="3" t="s">
        <v>437</v>
      </c>
      <c r="AQ48" s="3" t="s">
        <v>310</v>
      </c>
      <c r="AR48" s="3" t="s">
        <v>881</v>
      </c>
      <c r="AS48" s="3" t="s">
        <v>323</v>
      </c>
      <c r="AT48" s="3" t="s">
        <v>783</v>
      </c>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5">
        <v>15</v>
      </c>
      <c r="DR48" s="5">
        <v>12</v>
      </c>
      <c r="DS48" s="5">
        <v>12</v>
      </c>
      <c r="DT48" s="4"/>
      <c r="DU48" s="3" t="s">
        <v>167</v>
      </c>
      <c r="DV48" s="3">
        <v>100</v>
      </c>
      <c r="DW48" s="4" t="s">
        <v>168</v>
      </c>
      <c r="DX48" s="4" t="s">
        <v>351</v>
      </c>
      <c r="DY48" s="3" t="s">
        <v>882</v>
      </c>
    </row>
    <row r="49" spans="1:129" x14ac:dyDescent="0.3">
      <c r="A49" s="3" t="s">
        <v>883</v>
      </c>
      <c r="B49" s="3" t="s">
        <v>883</v>
      </c>
      <c r="C49" s="3" t="s">
        <v>883</v>
      </c>
      <c r="D49" s="4"/>
      <c r="E49" s="3" t="s">
        <v>129</v>
      </c>
      <c r="F49" s="3" t="s">
        <v>129</v>
      </c>
      <c r="G49" s="3" t="s">
        <v>426</v>
      </c>
      <c r="H49" s="3" t="s">
        <v>427</v>
      </c>
      <c r="I49" s="4"/>
      <c r="J49" s="4"/>
      <c r="K49" s="4"/>
      <c r="L49" s="3" t="s">
        <v>428</v>
      </c>
      <c r="M49" s="3" t="s">
        <v>293</v>
      </c>
      <c r="N49" s="4"/>
      <c r="O49" s="3" t="s">
        <v>293</v>
      </c>
      <c r="P49" s="3" t="s">
        <v>884</v>
      </c>
      <c r="Q49" s="3" t="s">
        <v>885</v>
      </c>
      <c r="R49" s="4"/>
      <c r="S49" s="3" t="s">
        <v>886</v>
      </c>
      <c r="T49" s="3" t="s">
        <v>887</v>
      </c>
      <c r="U49" s="3" t="s">
        <v>888</v>
      </c>
      <c r="V49" s="3" t="s">
        <v>889</v>
      </c>
      <c r="W49" s="3" t="s">
        <v>890</v>
      </c>
      <c r="X49" s="3"/>
      <c r="Y49" s="3"/>
      <c r="Z49" s="3"/>
      <c r="AA49" s="3"/>
      <c r="AB49" s="3"/>
      <c r="AC49" s="3"/>
      <c r="AD49" s="3"/>
      <c r="AE49" s="3"/>
      <c r="AF49" s="3"/>
      <c r="AG49" s="3"/>
      <c r="AH49" s="3"/>
      <c r="AI49" s="3"/>
      <c r="AJ49" s="3" t="s">
        <v>891</v>
      </c>
      <c r="AK49" s="3"/>
      <c r="AL49" s="3"/>
      <c r="AM49" s="3"/>
      <c r="AN49" s="3"/>
      <c r="AO49" s="3" t="s">
        <v>323</v>
      </c>
      <c r="AP49" s="3" t="s">
        <v>783</v>
      </c>
      <c r="AQ49" s="3" t="s">
        <v>159</v>
      </c>
      <c r="AR49" s="3" t="s">
        <v>437</v>
      </c>
      <c r="AS49" s="3" t="s">
        <v>514</v>
      </c>
      <c r="AT49" s="3" t="s">
        <v>892</v>
      </c>
      <c r="AU49" s="3" t="s">
        <v>310</v>
      </c>
      <c r="AV49" s="3">
        <v>0.34</v>
      </c>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5">
        <v>15</v>
      </c>
      <c r="DR49" s="5">
        <v>12</v>
      </c>
      <c r="DS49" s="5">
        <v>12</v>
      </c>
      <c r="DT49" s="4"/>
      <c r="DU49" s="3" t="s">
        <v>167</v>
      </c>
      <c r="DV49" s="3">
        <v>100</v>
      </c>
      <c r="DW49" s="4" t="s">
        <v>168</v>
      </c>
      <c r="DX49" s="4" t="s">
        <v>351</v>
      </c>
      <c r="DY49" s="3" t="s">
        <v>893</v>
      </c>
    </row>
    <row r="50" spans="1:129" x14ac:dyDescent="0.3">
      <c r="A50" s="3" t="s">
        <v>894</v>
      </c>
      <c r="B50" s="3" t="s">
        <v>894</v>
      </c>
      <c r="C50" s="3" t="s">
        <v>894</v>
      </c>
      <c r="D50" s="4"/>
      <c r="E50" s="3" t="s">
        <v>129</v>
      </c>
      <c r="F50" s="3" t="s">
        <v>129</v>
      </c>
      <c r="G50" s="3" t="s">
        <v>200</v>
      </c>
      <c r="H50" s="3" t="s">
        <v>560</v>
      </c>
      <c r="I50" s="4"/>
      <c r="J50" s="4"/>
      <c r="K50" s="4"/>
      <c r="L50" s="3" t="s">
        <v>561</v>
      </c>
      <c r="M50" s="3" t="s">
        <v>293</v>
      </c>
      <c r="N50" s="4"/>
      <c r="O50" s="3" t="s">
        <v>293</v>
      </c>
      <c r="P50" s="3" t="s">
        <v>895</v>
      </c>
      <c r="Q50" s="3" t="s">
        <v>896</v>
      </c>
      <c r="R50" s="4"/>
      <c r="S50" s="3" t="s">
        <v>897</v>
      </c>
      <c r="T50" s="3" t="s">
        <v>898</v>
      </c>
      <c r="U50" s="3" t="s">
        <v>899</v>
      </c>
      <c r="V50" s="3" t="s">
        <v>900</v>
      </c>
      <c r="W50" s="3" t="s">
        <v>901</v>
      </c>
      <c r="X50" s="3" t="s">
        <v>902</v>
      </c>
      <c r="Y50" s="3"/>
      <c r="Z50" s="3"/>
      <c r="AA50" s="3"/>
      <c r="AB50" s="3"/>
      <c r="AC50" s="3"/>
      <c r="AD50" s="3"/>
      <c r="AE50" s="3"/>
      <c r="AF50" s="3"/>
      <c r="AG50" s="3"/>
      <c r="AH50" s="3"/>
      <c r="AI50" s="3"/>
      <c r="AJ50" s="3" t="s">
        <v>903</v>
      </c>
      <c r="AK50" s="3"/>
      <c r="AL50" s="3"/>
      <c r="AM50" s="3"/>
      <c r="AN50" s="3"/>
      <c r="AO50" s="3" t="s">
        <v>323</v>
      </c>
      <c r="AP50" s="3" t="s">
        <v>904</v>
      </c>
      <c r="AQ50" s="3" t="s">
        <v>165</v>
      </c>
      <c r="AR50" s="3" t="s">
        <v>905</v>
      </c>
      <c r="AS50" s="3" t="s">
        <v>159</v>
      </c>
      <c r="AT50" s="3" t="s">
        <v>575</v>
      </c>
      <c r="AU50" s="3" t="s">
        <v>163</v>
      </c>
      <c r="AV50" s="3" t="s">
        <v>906</v>
      </c>
      <c r="AW50" s="3" t="s">
        <v>673</v>
      </c>
      <c r="AX50" s="3" t="s">
        <v>907</v>
      </c>
      <c r="AY50" s="3" t="s">
        <v>165</v>
      </c>
      <c r="AZ50" s="3" t="s">
        <v>908</v>
      </c>
      <c r="BA50" s="3" t="s">
        <v>909</v>
      </c>
      <c r="BB50" s="3" t="s">
        <v>351</v>
      </c>
      <c r="BC50" s="3" t="s">
        <v>910</v>
      </c>
      <c r="BD50" s="3" t="s">
        <v>581</v>
      </c>
      <c r="BE50" s="3" t="s">
        <v>610</v>
      </c>
      <c r="BF50" s="3" t="s">
        <v>351</v>
      </c>
      <c r="BG50" s="3" t="s">
        <v>782</v>
      </c>
      <c r="BH50" s="3" t="s">
        <v>911</v>
      </c>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5">
        <v>25</v>
      </c>
      <c r="DR50" s="5">
        <v>22</v>
      </c>
      <c r="DS50" s="5">
        <v>22</v>
      </c>
      <c r="DT50" s="4"/>
      <c r="DU50" s="3" t="s">
        <v>167</v>
      </c>
      <c r="DV50" s="3">
        <v>100</v>
      </c>
      <c r="DW50" s="4" t="s">
        <v>168</v>
      </c>
      <c r="DX50" s="4" t="s">
        <v>351</v>
      </c>
      <c r="DY50" s="3" t="s">
        <v>912</v>
      </c>
    </row>
    <row r="51" spans="1:129" x14ac:dyDescent="0.3">
      <c r="A51" s="3" t="s">
        <v>913</v>
      </c>
      <c r="B51" s="3" t="s">
        <v>913</v>
      </c>
      <c r="C51" s="3" t="s">
        <v>913</v>
      </c>
      <c r="D51" s="4"/>
      <c r="E51" s="3" t="s">
        <v>129</v>
      </c>
      <c r="F51" s="3" t="s">
        <v>129</v>
      </c>
      <c r="G51" s="3" t="s">
        <v>200</v>
      </c>
      <c r="H51" s="3" t="s">
        <v>560</v>
      </c>
      <c r="I51" s="4"/>
      <c r="J51" s="4"/>
      <c r="K51" s="4"/>
      <c r="L51" s="3" t="s">
        <v>561</v>
      </c>
      <c r="M51" s="3" t="s">
        <v>293</v>
      </c>
      <c r="N51" s="4"/>
      <c r="O51" s="3" t="s">
        <v>293</v>
      </c>
      <c r="P51" s="3" t="s">
        <v>914</v>
      </c>
      <c r="Q51" s="3" t="s">
        <v>915</v>
      </c>
      <c r="R51" s="4"/>
      <c r="S51" s="3" t="s">
        <v>595</v>
      </c>
      <c r="T51" s="3" t="s">
        <v>916</v>
      </c>
      <c r="U51" s="3" t="s">
        <v>566</v>
      </c>
      <c r="V51" s="3" t="s">
        <v>567</v>
      </c>
      <c r="W51" s="3" t="s">
        <v>599</v>
      </c>
      <c r="X51" s="3" t="s">
        <v>917</v>
      </c>
      <c r="Y51" s="3" t="s">
        <v>918</v>
      </c>
      <c r="Z51" s="3" t="s">
        <v>919</v>
      </c>
      <c r="AA51" s="3" t="s">
        <v>920</v>
      </c>
      <c r="AB51" s="3"/>
      <c r="AC51" s="3"/>
      <c r="AD51" s="3"/>
      <c r="AE51" s="3"/>
      <c r="AF51" s="3"/>
      <c r="AG51" s="3"/>
      <c r="AH51" s="3"/>
      <c r="AI51" s="3"/>
      <c r="AJ51" s="3" t="s">
        <v>921</v>
      </c>
      <c r="AK51" s="3"/>
      <c r="AL51" s="3"/>
      <c r="AM51" s="3"/>
      <c r="AN51" s="3"/>
      <c r="AO51" s="3" t="s">
        <v>323</v>
      </c>
      <c r="AP51" s="3" t="s">
        <v>603</v>
      </c>
      <c r="AQ51" s="3" t="s">
        <v>165</v>
      </c>
      <c r="AR51" s="3" t="s">
        <v>922</v>
      </c>
      <c r="AS51" s="3" t="s">
        <v>573</v>
      </c>
      <c r="AT51" s="3" t="s">
        <v>574</v>
      </c>
      <c r="AU51" s="3" t="s">
        <v>159</v>
      </c>
      <c r="AV51" s="3" t="s">
        <v>575</v>
      </c>
      <c r="AW51" s="3" t="s">
        <v>163</v>
      </c>
      <c r="AX51" s="3" t="s">
        <v>923</v>
      </c>
      <c r="AY51" s="3" t="s">
        <v>677</v>
      </c>
      <c r="AZ51" s="3" t="s">
        <v>678</v>
      </c>
      <c r="BA51" s="3" t="s">
        <v>577</v>
      </c>
      <c r="BB51" s="3" t="s">
        <v>924</v>
      </c>
      <c r="BC51" s="3" t="s">
        <v>611</v>
      </c>
      <c r="BD51" s="3" t="s">
        <v>925</v>
      </c>
      <c r="BE51" s="3" t="s">
        <v>360</v>
      </c>
      <c r="BF51" s="3" t="s">
        <v>926</v>
      </c>
      <c r="BG51" s="3" t="s">
        <v>927</v>
      </c>
      <c r="BH51" s="3" t="s">
        <v>928</v>
      </c>
      <c r="BI51" s="3" t="s">
        <v>929</v>
      </c>
      <c r="BJ51" s="3" t="s">
        <v>930</v>
      </c>
      <c r="BK51" s="3" t="s">
        <v>516</v>
      </c>
      <c r="BL51" s="3" t="s">
        <v>351</v>
      </c>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5">
        <v>25</v>
      </c>
      <c r="DR51" s="5">
        <v>22</v>
      </c>
      <c r="DS51" s="5">
        <v>22</v>
      </c>
      <c r="DT51" s="4"/>
      <c r="DU51" s="3" t="s">
        <v>167</v>
      </c>
      <c r="DV51" s="3">
        <v>100</v>
      </c>
      <c r="DW51" s="4" t="s">
        <v>168</v>
      </c>
      <c r="DX51" s="4" t="s">
        <v>351</v>
      </c>
      <c r="DY51" s="3" t="s">
        <v>931</v>
      </c>
    </row>
    <row r="52" spans="1:129" x14ac:dyDescent="0.3">
      <c r="A52" s="3" t="s">
        <v>932</v>
      </c>
      <c r="B52" s="3" t="s">
        <v>932</v>
      </c>
      <c r="C52" s="3" t="s">
        <v>932</v>
      </c>
      <c r="D52" s="4"/>
      <c r="E52" s="3" t="s">
        <v>129</v>
      </c>
      <c r="F52" s="3" t="s">
        <v>129</v>
      </c>
      <c r="G52" s="3" t="s">
        <v>200</v>
      </c>
      <c r="H52" s="3" t="s">
        <v>560</v>
      </c>
      <c r="I52" s="4"/>
      <c r="J52" s="4"/>
      <c r="K52" s="4"/>
      <c r="L52" s="3" t="s">
        <v>561</v>
      </c>
      <c r="M52" s="3" t="s">
        <v>293</v>
      </c>
      <c r="N52" s="4"/>
      <c r="O52" s="3" t="s">
        <v>293</v>
      </c>
      <c r="P52" s="3" t="s">
        <v>933</v>
      </c>
      <c r="Q52" s="3" t="s">
        <v>934</v>
      </c>
      <c r="R52" s="4"/>
      <c r="S52" s="3" t="s">
        <v>935</v>
      </c>
      <c r="T52" s="3" t="s">
        <v>936</v>
      </c>
      <c r="U52" s="3" t="s">
        <v>937</v>
      </c>
      <c r="V52" s="3" t="s">
        <v>938</v>
      </c>
      <c r="W52" s="3" t="s">
        <v>939</v>
      </c>
      <c r="X52" s="3" t="s">
        <v>940</v>
      </c>
      <c r="Y52" s="3" t="s">
        <v>941</v>
      </c>
      <c r="Z52" s="3"/>
      <c r="AA52" s="3"/>
      <c r="AB52" s="3"/>
      <c r="AC52" s="3"/>
      <c r="AD52" s="3"/>
      <c r="AE52" s="3"/>
      <c r="AF52" s="3"/>
      <c r="AG52" s="3"/>
      <c r="AH52" s="3"/>
      <c r="AI52" s="3"/>
      <c r="AJ52" s="3" t="s">
        <v>942</v>
      </c>
      <c r="AK52" s="3"/>
      <c r="AL52" s="3"/>
      <c r="AM52" s="3"/>
      <c r="AN52" s="3"/>
      <c r="AO52" s="3" t="s">
        <v>165</v>
      </c>
      <c r="AP52" s="3" t="s">
        <v>943</v>
      </c>
      <c r="AQ52" s="3" t="s">
        <v>159</v>
      </c>
      <c r="AR52" s="3" t="s">
        <v>575</v>
      </c>
      <c r="AS52" s="3" t="s">
        <v>573</v>
      </c>
      <c r="AT52" s="3" t="s">
        <v>448</v>
      </c>
      <c r="AU52" s="3" t="s">
        <v>163</v>
      </c>
      <c r="AV52" s="3" t="s">
        <v>189</v>
      </c>
      <c r="AW52" s="3" t="s">
        <v>577</v>
      </c>
      <c r="AX52" s="3" t="s">
        <v>944</v>
      </c>
      <c r="AY52" s="3" t="s">
        <v>929</v>
      </c>
      <c r="AZ52" s="3" t="s">
        <v>945</v>
      </c>
      <c r="BA52" s="3" t="s">
        <v>586</v>
      </c>
      <c r="BB52" s="3" t="s">
        <v>946</v>
      </c>
      <c r="BC52" s="3" t="s">
        <v>947</v>
      </c>
      <c r="BD52" s="3" t="s">
        <v>588</v>
      </c>
      <c r="BE52" s="3" t="s">
        <v>948</v>
      </c>
      <c r="BF52" s="3">
        <v>6.3E-2</v>
      </c>
      <c r="BG52" s="3" t="s">
        <v>949</v>
      </c>
      <c r="BH52" s="3" t="s">
        <v>950</v>
      </c>
      <c r="BI52" s="3" t="s">
        <v>697</v>
      </c>
      <c r="BJ52" s="3" t="s">
        <v>951</v>
      </c>
      <c r="BK52" s="3" t="s">
        <v>952</v>
      </c>
      <c r="BL52" s="3" t="s">
        <v>351</v>
      </c>
      <c r="BM52" s="3" t="s">
        <v>579</v>
      </c>
      <c r="BN52" s="3" t="s">
        <v>351</v>
      </c>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5">
        <v>25</v>
      </c>
      <c r="DR52" s="5">
        <v>22</v>
      </c>
      <c r="DS52" s="5">
        <v>22</v>
      </c>
      <c r="DT52" s="4"/>
      <c r="DU52" s="3" t="s">
        <v>167</v>
      </c>
      <c r="DV52" s="3">
        <v>100</v>
      </c>
      <c r="DW52" s="4" t="s">
        <v>168</v>
      </c>
      <c r="DX52" s="4" t="s">
        <v>351</v>
      </c>
      <c r="DY52" s="3" t="s">
        <v>953</v>
      </c>
    </row>
    <row r="53" spans="1:129" x14ac:dyDescent="0.3">
      <c r="A53" s="3" t="s">
        <v>954</v>
      </c>
      <c r="B53" s="3" t="s">
        <v>954</v>
      </c>
      <c r="C53" s="3" t="s">
        <v>954</v>
      </c>
      <c r="D53" s="4"/>
      <c r="E53" s="3" t="s">
        <v>129</v>
      </c>
      <c r="F53" s="3" t="s">
        <v>129</v>
      </c>
      <c r="G53" s="3" t="s">
        <v>200</v>
      </c>
      <c r="H53" s="3" t="s">
        <v>560</v>
      </c>
      <c r="I53" s="4"/>
      <c r="J53" s="4"/>
      <c r="K53" s="4"/>
      <c r="L53" s="3" t="s">
        <v>561</v>
      </c>
      <c r="M53" s="3" t="s">
        <v>293</v>
      </c>
      <c r="N53" s="4"/>
      <c r="O53" s="3" t="s">
        <v>293</v>
      </c>
      <c r="P53" s="3" t="s">
        <v>955</v>
      </c>
      <c r="Q53" s="3" t="s">
        <v>956</v>
      </c>
      <c r="R53" s="4"/>
      <c r="S53" s="3" t="s">
        <v>595</v>
      </c>
      <c r="T53" s="3" t="s">
        <v>957</v>
      </c>
      <c r="U53" s="3" t="s">
        <v>958</v>
      </c>
      <c r="V53" s="3" t="s">
        <v>959</v>
      </c>
      <c r="W53" s="3" t="s">
        <v>960</v>
      </c>
      <c r="X53" s="3" t="s">
        <v>961</v>
      </c>
      <c r="Y53" s="3" t="s">
        <v>962</v>
      </c>
      <c r="Z53" s="3" t="s">
        <v>963</v>
      </c>
      <c r="AA53" s="3" t="s">
        <v>964</v>
      </c>
      <c r="AB53" s="3"/>
      <c r="AC53" s="3"/>
      <c r="AD53" s="3"/>
      <c r="AE53" s="3"/>
      <c r="AF53" s="3"/>
      <c r="AG53" s="3"/>
      <c r="AH53" s="3"/>
      <c r="AI53" s="3"/>
      <c r="AJ53" s="3" t="s">
        <v>965</v>
      </c>
      <c r="AK53" s="3"/>
      <c r="AL53" s="3"/>
      <c r="AM53" s="3"/>
      <c r="AN53" s="3"/>
      <c r="AO53" s="3" t="s">
        <v>966</v>
      </c>
      <c r="AP53" s="3" t="s">
        <v>603</v>
      </c>
      <c r="AQ53" s="3" t="s">
        <v>165</v>
      </c>
      <c r="AR53" s="3" t="s">
        <v>922</v>
      </c>
      <c r="AS53" s="3" t="s">
        <v>573</v>
      </c>
      <c r="AT53" s="3" t="s">
        <v>604</v>
      </c>
      <c r="AU53" s="3" t="s">
        <v>159</v>
      </c>
      <c r="AV53" s="3" t="s">
        <v>575</v>
      </c>
      <c r="AW53" s="3" t="s">
        <v>163</v>
      </c>
      <c r="AX53" s="3" t="s">
        <v>967</v>
      </c>
      <c r="AY53" s="3" t="s">
        <v>968</v>
      </c>
      <c r="AZ53" s="3" t="s">
        <v>969</v>
      </c>
      <c r="BA53" s="3" t="s">
        <v>677</v>
      </c>
      <c r="BB53" s="3" t="s">
        <v>970</v>
      </c>
      <c r="BC53" s="3" t="s">
        <v>447</v>
      </c>
      <c r="BD53" s="3" t="s">
        <v>588</v>
      </c>
      <c r="BE53" s="3" t="s">
        <v>971</v>
      </c>
      <c r="BF53" s="3" t="s">
        <v>610</v>
      </c>
      <c r="BG53" s="3" t="s">
        <v>584</v>
      </c>
      <c r="BH53" s="3" t="s">
        <v>585</v>
      </c>
      <c r="BI53" s="3" t="s">
        <v>972</v>
      </c>
      <c r="BJ53" s="3" t="s">
        <v>609</v>
      </c>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5">
        <v>25</v>
      </c>
      <c r="DR53" s="5">
        <v>22</v>
      </c>
      <c r="DS53" s="5">
        <v>22</v>
      </c>
      <c r="DT53" s="4"/>
      <c r="DU53" s="3" t="s">
        <v>167</v>
      </c>
      <c r="DV53" s="3">
        <v>100</v>
      </c>
      <c r="DW53" s="4" t="s">
        <v>168</v>
      </c>
      <c r="DX53" s="4" t="s">
        <v>351</v>
      </c>
      <c r="DY53" s="3" t="s">
        <v>973</v>
      </c>
    </row>
    <row r="54" spans="1:129" x14ac:dyDescent="0.3">
      <c r="A54" s="3" t="s">
        <v>974</v>
      </c>
      <c r="B54" s="3" t="s">
        <v>974</v>
      </c>
      <c r="C54" s="3" t="s">
        <v>974</v>
      </c>
      <c r="D54" s="4"/>
      <c r="E54" s="3" t="s">
        <v>129</v>
      </c>
      <c r="F54" s="3" t="s">
        <v>129</v>
      </c>
      <c r="G54" s="3" t="s">
        <v>200</v>
      </c>
      <c r="H54" s="3" t="s">
        <v>560</v>
      </c>
      <c r="I54" s="4"/>
      <c r="J54" s="4"/>
      <c r="K54" s="4"/>
      <c r="L54" s="3" t="s">
        <v>561</v>
      </c>
      <c r="M54" s="3" t="s">
        <v>293</v>
      </c>
      <c r="N54" s="4"/>
      <c r="O54" s="3" t="s">
        <v>293</v>
      </c>
      <c r="P54" s="3" t="s">
        <v>975</v>
      </c>
      <c r="Q54" s="3" t="s">
        <v>976</v>
      </c>
      <c r="R54" s="4"/>
      <c r="S54" s="3" t="s">
        <v>977</v>
      </c>
      <c r="T54" s="3" t="s">
        <v>978</v>
      </c>
      <c r="U54" s="3" t="s">
        <v>979</v>
      </c>
      <c r="V54" s="3" t="s">
        <v>980</v>
      </c>
      <c r="W54" s="3" t="s">
        <v>981</v>
      </c>
      <c r="X54" s="3" t="s">
        <v>982</v>
      </c>
      <c r="Y54" s="3" t="s">
        <v>983</v>
      </c>
      <c r="Z54" s="3"/>
      <c r="AA54" s="3"/>
      <c r="AB54" s="3"/>
      <c r="AC54" s="3"/>
      <c r="AD54" s="3"/>
      <c r="AE54" s="3"/>
      <c r="AF54" s="3"/>
      <c r="AG54" s="3"/>
      <c r="AH54" s="3"/>
      <c r="AI54" s="3"/>
      <c r="AJ54" s="3" t="s">
        <v>984</v>
      </c>
      <c r="AK54" s="3"/>
      <c r="AL54" s="3"/>
      <c r="AM54" s="3"/>
      <c r="AN54" s="3"/>
      <c r="AO54" s="3" t="s">
        <v>165</v>
      </c>
      <c r="AP54" s="3" t="s">
        <v>985</v>
      </c>
      <c r="AQ54" s="3" t="s">
        <v>159</v>
      </c>
      <c r="AR54" s="3" t="s">
        <v>575</v>
      </c>
      <c r="AS54" s="3" t="s">
        <v>447</v>
      </c>
      <c r="AT54" s="3" t="s">
        <v>588</v>
      </c>
      <c r="AU54" s="3" t="s">
        <v>163</v>
      </c>
      <c r="AV54" s="3" t="s">
        <v>986</v>
      </c>
      <c r="AW54" s="3" t="s">
        <v>577</v>
      </c>
      <c r="AX54" s="3" t="s">
        <v>924</v>
      </c>
      <c r="AY54" s="3" t="s">
        <v>987</v>
      </c>
      <c r="AZ54" s="3">
        <v>16</v>
      </c>
      <c r="BA54" s="3" t="s">
        <v>988</v>
      </c>
      <c r="BB54" s="3" t="s">
        <v>989</v>
      </c>
      <c r="BC54" s="3" t="s">
        <v>990</v>
      </c>
      <c r="BD54" s="3" t="s">
        <v>351</v>
      </c>
      <c r="BE54" s="3" t="s">
        <v>586</v>
      </c>
      <c r="BF54" s="3" t="s">
        <v>991</v>
      </c>
      <c r="BG54" s="3" t="s">
        <v>782</v>
      </c>
      <c r="BH54" s="3" t="s">
        <v>992</v>
      </c>
      <c r="BI54" s="3" t="s">
        <v>360</v>
      </c>
      <c r="BJ54" s="3" t="s">
        <v>993</v>
      </c>
      <c r="BK54" s="3" t="s">
        <v>994</v>
      </c>
      <c r="BL54" s="3" t="s">
        <v>351</v>
      </c>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5">
        <v>25</v>
      </c>
      <c r="DR54" s="5">
        <v>22</v>
      </c>
      <c r="DS54" s="5">
        <v>22</v>
      </c>
      <c r="DT54" s="4"/>
      <c r="DU54" s="3" t="s">
        <v>167</v>
      </c>
      <c r="DV54" s="3">
        <v>100</v>
      </c>
      <c r="DW54" s="4" t="s">
        <v>168</v>
      </c>
      <c r="DX54" s="4" t="s">
        <v>351</v>
      </c>
      <c r="DY54" s="3" t="s">
        <v>995</v>
      </c>
    </row>
    <row r="55" spans="1:129" x14ac:dyDescent="0.3">
      <c r="A55" s="3" t="s">
        <v>996</v>
      </c>
      <c r="B55" s="3" t="s">
        <v>996</v>
      </c>
      <c r="C55" s="3" t="s">
        <v>996</v>
      </c>
      <c r="D55" s="4"/>
      <c r="E55" s="8" t="s">
        <v>997</v>
      </c>
      <c r="F55" s="8" t="s">
        <v>997</v>
      </c>
      <c r="G55" s="8" t="s">
        <v>998</v>
      </c>
      <c r="H55" s="8" t="s">
        <v>999</v>
      </c>
      <c r="I55" s="4"/>
      <c r="J55" s="4"/>
      <c r="K55" s="4"/>
      <c r="L55" s="3" t="s">
        <v>1000</v>
      </c>
      <c r="M55" s="3" t="s">
        <v>1001</v>
      </c>
      <c r="N55" s="4"/>
      <c r="O55" s="3" t="s">
        <v>1001</v>
      </c>
      <c r="P55" s="3" t="s">
        <v>1002</v>
      </c>
      <c r="Q55" s="3" t="s">
        <v>1003</v>
      </c>
      <c r="R55" s="4"/>
      <c r="S55" s="3" t="s">
        <v>1004</v>
      </c>
      <c r="T55" s="3" t="s">
        <v>1005</v>
      </c>
      <c r="U55" s="3" t="s">
        <v>1006</v>
      </c>
      <c r="V55" s="3" t="s">
        <v>1007</v>
      </c>
      <c r="W55" s="3" t="s">
        <v>1008</v>
      </c>
      <c r="X55" s="3" t="s">
        <v>1009</v>
      </c>
      <c r="Y55" s="3" t="s">
        <v>1010</v>
      </c>
      <c r="Z55" s="3" t="s">
        <v>1011</v>
      </c>
      <c r="AA55" s="3" t="s">
        <v>1012</v>
      </c>
      <c r="AB55" s="3" t="s">
        <v>1013</v>
      </c>
      <c r="AC55" s="3" t="s">
        <v>1014</v>
      </c>
      <c r="AD55" s="3" t="s">
        <v>1015</v>
      </c>
      <c r="AE55" s="3"/>
      <c r="AF55" s="3"/>
      <c r="AG55" s="3"/>
      <c r="AH55" s="3"/>
      <c r="AI55" s="3"/>
      <c r="AJ55" s="3" t="s">
        <v>1016</v>
      </c>
      <c r="AK55" s="3"/>
      <c r="AL55" s="3"/>
      <c r="AM55" s="3"/>
      <c r="AN55" s="3"/>
      <c r="AO55" s="3" t="s">
        <v>573</v>
      </c>
      <c r="AP55" s="3" t="s">
        <v>1017</v>
      </c>
      <c r="AQ55" s="3" t="s">
        <v>163</v>
      </c>
      <c r="AR55" s="3" t="s">
        <v>1018</v>
      </c>
      <c r="AS55" s="3" t="s">
        <v>165</v>
      </c>
      <c r="AT55" s="3" t="s">
        <v>1019</v>
      </c>
      <c r="AU55" s="3" t="s">
        <v>586</v>
      </c>
      <c r="AV55" s="3" t="s">
        <v>1020</v>
      </c>
      <c r="AW55" s="3" t="s">
        <v>447</v>
      </c>
      <c r="AX55" s="3" t="s">
        <v>1021</v>
      </c>
      <c r="AY55" s="3" t="s">
        <v>1022</v>
      </c>
      <c r="AZ55" s="3" t="s">
        <v>351</v>
      </c>
      <c r="BA55" s="3" t="s">
        <v>1023</v>
      </c>
      <c r="BB55" s="3" t="s">
        <v>1024</v>
      </c>
      <c r="BC55" s="3" t="s">
        <v>1025</v>
      </c>
      <c r="BD55" s="3" t="s">
        <v>1026</v>
      </c>
      <c r="BE55" s="3" t="s">
        <v>1027</v>
      </c>
      <c r="BF55" s="3" t="s">
        <v>1028</v>
      </c>
      <c r="BG55" s="3" t="s">
        <v>1029</v>
      </c>
      <c r="BH55" s="3" t="s">
        <v>1030</v>
      </c>
      <c r="BI55" s="3" t="s">
        <v>782</v>
      </c>
      <c r="BJ55" s="3" t="s">
        <v>1031</v>
      </c>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5">
        <v>10</v>
      </c>
      <c r="DR55" s="5">
        <v>8</v>
      </c>
      <c r="DS55" s="5">
        <v>8</v>
      </c>
      <c r="DT55" s="4"/>
      <c r="DU55" s="3" t="s">
        <v>167</v>
      </c>
      <c r="DV55" s="3">
        <v>100</v>
      </c>
      <c r="DW55" s="4" t="s">
        <v>168</v>
      </c>
      <c r="DX55" s="4" t="s">
        <v>351</v>
      </c>
      <c r="DY55" s="3" t="s">
        <v>1032</v>
      </c>
    </row>
    <row r="56" spans="1:129" x14ac:dyDescent="0.3">
      <c r="A56" s="3" t="s">
        <v>1033</v>
      </c>
      <c r="B56" s="3" t="s">
        <v>1033</v>
      </c>
      <c r="C56" s="3" t="s">
        <v>1033</v>
      </c>
      <c r="D56" s="4"/>
      <c r="E56" s="8" t="s">
        <v>997</v>
      </c>
      <c r="F56" s="8" t="s">
        <v>997</v>
      </c>
      <c r="G56" s="8" t="s">
        <v>998</v>
      </c>
      <c r="H56" s="8" t="s">
        <v>999</v>
      </c>
      <c r="I56" s="4"/>
      <c r="J56" s="4"/>
      <c r="K56" s="4"/>
      <c r="L56" s="3" t="s">
        <v>1000</v>
      </c>
      <c r="M56" s="3" t="s">
        <v>1001</v>
      </c>
      <c r="N56" s="4"/>
      <c r="O56" s="3" t="s">
        <v>1001</v>
      </c>
      <c r="P56" s="3" t="s">
        <v>1034</v>
      </c>
      <c r="Q56" s="3" t="s">
        <v>1035</v>
      </c>
      <c r="R56" s="4"/>
      <c r="S56" s="3" t="s">
        <v>1036</v>
      </c>
      <c r="T56" s="3" t="s">
        <v>1037</v>
      </c>
      <c r="U56" s="3" t="s">
        <v>1005</v>
      </c>
      <c r="V56" s="3" t="s">
        <v>1038</v>
      </c>
      <c r="W56" s="3" t="s">
        <v>1039</v>
      </c>
      <c r="X56" s="3" t="s">
        <v>1040</v>
      </c>
      <c r="Y56" s="3" t="s">
        <v>1010</v>
      </c>
      <c r="Z56" s="3"/>
      <c r="AA56" s="3"/>
      <c r="AB56" s="3"/>
      <c r="AC56" s="3"/>
      <c r="AD56" s="3"/>
      <c r="AE56" s="3"/>
      <c r="AF56" s="3"/>
      <c r="AG56" s="3"/>
      <c r="AH56" s="3"/>
      <c r="AI56" s="3"/>
      <c r="AJ56" s="3" t="s">
        <v>1016</v>
      </c>
      <c r="AK56" s="3"/>
      <c r="AL56" s="3"/>
      <c r="AM56" s="3"/>
      <c r="AN56" s="3"/>
      <c r="AO56" s="3" t="s">
        <v>782</v>
      </c>
      <c r="AP56" s="3" t="s">
        <v>1041</v>
      </c>
      <c r="AQ56" s="3" t="s">
        <v>196</v>
      </c>
      <c r="AR56" s="3" t="s">
        <v>1042</v>
      </c>
      <c r="AS56" s="3" t="s">
        <v>1027</v>
      </c>
      <c r="AT56" s="3" t="s">
        <v>1028</v>
      </c>
      <c r="AU56" s="3" t="s">
        <v>720</v>
      </c>
      <c r="AV56" s="3" t="s">
        <v>1043</v>
      </c>
      <c r="AW56" s="3" t="s">
        <v>1029</v>
      </c>
      <c r="AX56" s="3" t="s">
        <v>1044</v>
      </c>
      <c r="AY56" s="3" t="s">
        <v>1045</v>
      </c>
      <c r="AZ56" s="3" t="s">
        <v>1046</v>
      </c>
      <c r="BA56" s="3" t="s">
        <v>1047</v>
      </c>
      <c r="BB56" s="3" t="s">
        <v>1048</v>
      </c>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5">
        <v>10</v>
      </c>
      <c r="DR56" s="5">
        <v>8</v>
      </c>
      <c r="DS56" s="5">
        <v>8</v>
      </c>
      <c r="DT56" s="4"/>
      <c r="DU56" s="3" t="s">
        <v>167</v>
      </c>
      <c r="DV56" s="3">
        <v>100</v>
      </c>
      <c r="DW56" s="4" t="s">
        <v>168</v>
      </c>
      <c r="DX56" s="4" t="s">
        <v>351</v>
      </c>
      <c r="DY56" s="3" t="s">
        <v>1049</v>
      </c>
    </row>
    <row r="57" spans="1:129" x14ac:dyDescent="0.3">
      <c r="A57" s="3" t="s">
        <v>1050</v>
      </c>
      <c r="B57" s="3" t="s">
        <v>1050</v>
      </c>
      <c r="C57" s="3" t="s">
        <v>1050</v>
      </c>
      <c r="D57" s="4"/>
      <c r="E57" s="8" t="s">
        <v>997</v>
      </c>
      <c r="F57" s="8" t="s">
        <v>997</v>
      </c>
      <c r="G57" s="8" t="s">
        <v>998</v>
      </c>
      <c r="H57" s="8" t="s">
        <v>999</v>
      </c>
      <c r="I57" s="4"/>
      <c r="J57" s="4"/>
      <c r="K57" s="4"/>
      <c r="L57" s="3" t="s">
        <v>1000</v>
      </c>
      <c r="M57" s="3" t="s">
        <v>1001</v>
      </c>
      <c r="N57" s="4"/>
      <c r="O57" s="3" t="s">
        <v>1001</v>
      </c>
      <c r="P57" s="3" t="s">
        <v>1051</v>
      </c>
      <c r="Q57" s="3" t="s">
        <v>1052</v>
      </c>
      <c r="R57" s="4"/>
      <c r="S57" s="3" t="s">
        <v>1053</v>
      </c>
      <c r="T57" s="3" t="s">
        <v>1054</v>
      </c>
      <c r="U57" s="3" t="s">
        <v>1005</v>
      </c>
      <c r="V57" s="3" t="s">
        <v>1055</v>
      </c>
      <c r="W57" s="3" t="s">
        <v>1038</v>
      </c>
      <c r="X57" s="3" t="s">
        <v>1040</v>
      </c>
      <c r="Y57" s="3" t="s">
        <v>1010</v>
      </c>
      <c r="Z57" s="3"/>
      <c r="AA57" s="3"/>
      <c r="AB57" s="3"/>
      <c r="AC57" s="3"/>
      <c r="AD57" s="3"/>
      <c r="AE57" s="3"/>
      <c r="AF57" s="3"/>
      <c r="AG57" s="3"/>
      <c r="AH57" s="3"/>
      <c r="AI57" s="3"/>
      <c r="AJ57" s="3" t="s">
        <v>1016</v>
      </c>
      <c r="AK57" s="3"/>
      <c r="AL57" s="3"/>
      <c r="AM57" s="3"/>
      <c r="AN57" s="3"/>
      <c r="AO57" s="3" t="s">
        <v>782</v>
      </c>
      <c r="AP57" s="3" t="s">
        <v>1041</v>
      </c>
      <c r="AQ57" s="3" t="s">
        <v>196</v>
      </c>
      <c r="AR57" s="3" t="s">
        <v>1042</v>
      </c>
      <c r="AS57" s="3" t="s">
        <v>1027</v>
      </c>
      <c r="AT57" s="3" t="s">
        <v>1028</v>
      </c>
      <c r="AU57" s="3" t="s">
        <v>720</v>
      </c>
      <c r="AV57" s="3" t="s">
        <v>1043</v>
      </c>
      <c r="AW57" s="3" t="s">
        <v>1029</v>
      </c>
      <c r="AX57" s="3" t="s">
        <v>1044</v>
      </c>
      <c r="AY57" s="3" t="s">
        <v>1045</v>
      </c>
      <c r="AZ57" s="3" t="s">
        <v>1046</v>
      </c>
      <c r="BA57" s="3" t="s">
        <v>1047</v>
      </c>
      <c r="BB57" s="3" t="s">
        <v>1048</v>
      </c>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5">
        <v>10</v>
      </c>
      <c r="DR57" s="5">
        <v>8</v>
      </c>
      <c r="DS57" s="5">
        <v>8</v>
      </c>
      <c r="DT57" s="4"/>
      <c r="DU57" s="3" t="s">
        <v>167</v>
      </c>
      <c r="DV57" s="3">
        <v>100</v>
      </c>
      <c r="DW57" s="4" t="s">
        <v>168</v>
      </c>
      <c r="DX57" s="4" t="s">
        <v>351</v>
      </c>
      <c r="DY57" s="3" t="s">
        <v>1056</v>
      </c>
    </row>
    <row r="58" spans="1:129" x14ac:dyDescent="0.3">
      <c r="A58" s="3" t="s">
        <v>1057</v>
      </c>
      <c r="B58" s="3" t="s">
        <v>1057</v>
      </c>
      <c r="C58" s="3" t="s">
        <v>1057</v>
      </c>
      <c r="D58" s="4"/>
      <c r="E58" s="8" t="s">
        <v>997</v>
      </c>
      <c r="F58" s="8" t="s">
        <v>997</v>
      </c>
      <c r="G58" s="8" t="s">
        <v>998</v>
      </c>
      <c r="H58" s="8" t="s">
        <v>999</v>
      </c>
      <c r="I58" s="4"/>
      <c r="J58" s="4"/>
      <c r="K58" s="4"/>
      <c r="L58" s="3" t="s">
        <v>1000</v>
      </c>
      <c r="M58" s="3" t="s">
        <v>1001</v>
      </c>
      <c r="N58" s="4"/>
      <c r="O58" s="3" t="s">
        <v>1001</v>
      </c>
      <c r="P58" s="3" t="s">
        <v>1058</v>
      </c>
      <c r="Q58" s="3" t="s">
        <v>1059</v>
      </c>
      <c r="R58" s="4"/>
      <c r="S58" s="3" t="s">
        <v>1060</v>
      </c>
      <c r="T58" s="3" t="s">
        <v>1061</v>
      </c>
      <c r="U58" s="3" t="s">
        <v>1005</v>
      </c>
      <c r="V58" s="3" t="s">
        <v>1009</v>
      </c>
      <c r="W58" s="3" t="s">
        <v>1007</v>
      </c>
      <c r="X58" s="3" t="s">
        <v>1062</v>
      </c>
      <c r="Y58" s="3" t="s">
        <v>1063</v>
      </c>
      <c r="Z58" s="3" t="s">
        <v>213</v>
      </c>
      <c r="AA58" s="3"/>
      <c r="AB58" s="3"/>
      <c r="AC58" s="3"/>
      <c r="AD58" s="3"/>
      <c r="AE58" s="3"/>
      <c r="AF58" s="3"/>
      <c r="AG58" s="3"/>
      <c r="AH58" s="3"/>
      <c r="AI58" s="3"/>
      <c r="AJ58" s="3" t="s">
        <v>1016</v>
      </c>
      <c r="AK58" s="3"/>
      <c r="AL58" s="3"/>
      <c r="AM58" s="3"/>
      <c r="AN58" s="3"/>
      <c r="AO58" s="3" t="s">
        <v>159</v>
      </c>
      <c r="AP58" s="3" t="s">
        <v>575</v>
      </c>
      <c r="AQ58" s="3" t="s">
        <v>586</v>
      </c>
      <c r="AR58" s="3" t="s">
        <v>1064</v>
      </c>
      <c r="AS58" s="3" t="s">
        <v>573</v>
      </c>
      <c r="AT58" s="3" t="s">
        <v>1065</v>
      </c>
      <c r="AU58" s="3" t="s">
        <v>782</v>
      </c>
      <c r="AV58" s="3" t="s">
        <v>1066</v>
      </c>
      <c r="AW58" s="3" t="s">
        <v>1047</v>
      </c>
      <c r="AX58" s="3" t="s">
        <v>1048</v>
      </c>
      <c r="AY58" s="3" t="s">
        <v>163</v>
      </c>
      <c r="AZ58" s="3" t="s">
        <v>1067</v>
      </c>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5">
        <v>10</v>
      </c>
      <c r="DR58" s="5">
        <v>8</v>
      </c>
      <c r="DS58" s="5">
        <v>8</v>
      </c>
      <c r="DT58" s="4"/>
      <c r="DU58" s="3" t="s">
        <v>167</v>
      </c>
      <c r="DV58" s="3">
        <v>100</v>
      </c>
      <c r="DW58" s="4" t="s">
        <v>168</v>
      </c>
      <c r="DX58" s="4" t="s">
        <v>351</v>
      </c>
      <c r="DY58" s="3" t="s">
        <v>1068</v>
      </c>
    </row>
    <row r="59" spans="1:129" x14ac:dyDescent="0.3">
      <c r="A59" s="3" t="s">
        <v>1069</v>
      </c>
      <c r="B59" s="3" t="s">
        <v>1069</v>
      </c>
      <c r="C59" s="3" t="s">
        <v>1069</v>
      </c>
      <c r="D59" s="4"/>
      <c r="E59" s="8" t="s">
        <v>997</v>
      </c>
      <c r="F59" s="8" t="s">
        <v>997</v>
      </c>
      <c r="G59" s="8" t="s">
        <v>998</v>
      </c>
      <c r="H59" s="8" t="s">
        <v>999</v>
      </c>
      <c r="I59" s="4"/>
      <c r="J59" s="4"/>
      <c r="K59" s="4"/>
      <c r="L59" s="3" t="s">
        <v>1000</v>
      </c>
      <c r="M59" s="3" t="s">
        <v>1001</v>
      </c>
      <c r="N59" s="4"/>
      <c r="O59" s="3" t="s">
        <v>1001</v>
      </c>
      <c r="P59" s="3" t="s">
        <v>1070</v>
      </c>
      <c r="Q59" s="3" t="s">
        <v>1071</v>
      </c>
      <c r="R59" s="4"/>
      <c r="S59" s="3" t="s">
        <v>1060</v>
      </c>
      <c r="T59" s="3" t="s">
        <v>1072</v>
      </c>
      <c r="U59" s="3" t="s">
        <v>1005</v>
      </c>
      <c r="V59" s="3" t="s">
        <v>1009</v>
      </c>
      <c r="W59" s="3" t="s">
        <v>1007</v>
      </c>
      <c r="X59" s="3" t="s">
        <v>1062</v>
      </c>
      <c r="Y59" s="3" t="s">
        <v>1063</v>
      </c>
      <c r="Z59" s="3" t="s">
        <v>213</v>
      </c>
      <c r="AA59" s="3"/>
      <c r="AB59" s="3"/>
      <c r="AC59" s="3"/>
      <c r="AD59" s="3"/>
      <c r="AE59" s="3"/>
      <c r="AF59" s="3"/>
      <c r="AG59" s="3"/>
      <c r="AH59" s="3"/>
      <c r="AI59" s="3"/>
      <c r="AJ59" s="3" t="s">
        <v>1016</v>
      </c>
      <c r="AK59" s="3"/>
      <c r="AL59" s="3"/>
      <c r="AM59" s="3"/>
      <c r="AN59" s="3"/>
      <c r="AO59" s="3" t="s">
        <v>159</v>
      </c>
      <c r="AP59" s="3" t="s">
        <v>575</v>
      </c>
      <c r="AQ59" s="3" t="s">
        <v>323</v>
      </c>
      <c r="AR59" s="3" t="s">
        <v>1073</v>
      </c>
      <c r="AS59" s="3" t="s">
        <v>1074</v>
      </c>
      <c r="AT59" s="3" t="s">
        <v>1075</v>
      </c>
      <c r="AU59" s="3" t="s">
        <v>447</v>
      </c>
      <c r="AV59" s="3" t="s">
        <v>588</v>
      </c>
      <c r="AW59" s="3" t="s">
        <v>782</v>
      </c>
      <c r="AX59" s="3" t="s">
        <v>1064</v>
      </c>
      <c r="AY59" s="3" t="s">
        <v>573</v>
      </c>
      <c r="AZ59" s="3" t="s">
        <v>1065</v>
      </c>
      <c r="BA59" s="3" t="s">
        <v>196</v>
      </c>
      <c r="BB59" s="3" t="s">
        <v>1076</v>
      </c>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5">
        <v>10</v>
      </c>
      <c r="DR59" s="5">
        <v>8</v>
      </c>
      <c r="DS59" s="5">
        <v>8</v>
      </c>
      <c r="DT59" s="4"/>
      <c r="DU59" s="3" t="s">
        <v>167</v>
      </c>
      <c r="DV59" s="3">
        <v>100</v>
      </c>
      <c r="DW59" s="4" t="s">
        <v>168</v>
      </c>
      <c r="DX59" s="4" t="s">
        <v>351</v>
      </c>
      <c r="DY59" s="3" t="s">
        <v>1077</v>
      </c>
    </row>
    <row r="60" spans="1:129" x14ac:dyDescent="0.3">
      <c r="A60" s="3" t="s">
        <v>1078</v>
      </c>
      <c r="B60" s="3" t="s">
        <v>1078</v>
      </c>
      <c r="C60" s="3" t="s">
        <v>1078</v>
      </c>
      <c r="D60" s="4"/>
      <c r="E60" s="3" t="s">
        <v>997</v>
      </c>
      <c r="F60" s="3" t="s">
        <v>997</v>
      </c>
      <c r="G60" s="3" t="s">
        <v>998</v>
      </c>
      <c r="H60" s="3" t="s">
        <v>1079</v>
      </c>
      <c r="I60" s="4"/>
      <c r="J60" s="4"/>
      <c r="K60" s="4"/>
      <c r="L60" s="3" t="s">
        <v>1080</v>
      </c>
      <c r="M60" s="3" t="s">
        <v>293</v>
      </c>
      <c r="N60" s="4"/>
      <c r="O60" s="3" t="s">
        <v>293</v>
      </c>
      <c r="P60" s="3" t="s">
        <v>1081</v>
      </c>
      <c r="Q60" s="3" t="s">
        <v>1082</v>
      </c>
      <c r="R60" s="4"/>
      <c r="S60" s="3" t="s">
        <v>1083</v>
      </c>
      <c r="T60" s="3" t="s">
        <v>1084</v>
      </c>
      <c r="U60" s="3" t="s">
        <v>1085</v>
      </c>
      <c r="V60" s="3" t="s">
        <v>1086</v>
      </c>
      <c r="W60" s="3" t="s">
        <v>1087</v>
      </c>
      <c r="X60" s="3" t="s">
        <v>900</v>
      </c>
      <c r="Y60" s="3" t="s">
        <v>1088</v>
      </c>
      <c r="Z60" s="3" t="s">
        <v>1089</v>
      </c>
      <c r="AA60" s="3"/>
      <c r="AB60" s="3"/>
      <c r="AC60" s="3"/>
      <c r="AD60" s="3"/>
      <c r="AE60" s="3"/>
      <c r="AF60" s="3"/>
      <c r="AG60" s="3"/>
      <c r="AH60" s="3"/>
      <c r="AI60" s="3"/>
      <c r="AJ60" s="3" t="s">
        <v>1090</v>
      </c>
      <c r="AK60" s="3"/>
      <c r="AL60" s="3"/>
      <c r="AM60" s="3"/>
      <c r="AN60" s="3"/>
      <c r="AO60" s="3" t="s">
        <v>323</v>
      </c>
      <c r="AP60" s="3" t="s">
        <v>1091</v>
      </c>
      <c r="AQ60" s="3" t="s">
        <v>1092</v>
      </c>
      <c r="AR60" s="3" t="s">
        <v>1093</v>
      </c>
      <c r="AS60" s="3" t="s">
        <v>1094</v>
      </c>
      <c r="AT60" s="3" t="s">
        <v>1095</v>
      </c>
      <c r="AU60" s="3" t="s">
        <v>1096</v>
      </c>
      <c r="AV60" s="3" t="s">
        <v>1097</v>
      </c>
      <c r="AW60" s="3" t="s">
        <v>1098</v>
      </c>
      <c r="AX60" s="3" t="s">
        <v>1099</v>
      </c>
      <c r="AY60" s="3" t="s">
        <v>1100</v>
      </c>
      <c r="AZ60" s="3" t="s">
        <v>1101</v>
      </c>
      <c r="BA60" s="3" t="s">
        <v>1102</v>
      </c>
      <c r="BB60" s="3" t="s">
        <v>1103</v>
      </c>
      <c r="BC60" s="3" t="s">
        <v>165</v>
      </c>
      <c r="BD60" s="3" t="s">
        <v>1104</v>
      </c>
      <c r="BE60" s="3" t="s">
        <v>163</v>
      </c>
      <c r="BF60" s="3" t="s">
        <v>366</v>
      </c>
      <c r="BG60" s="3" t="s">
        <v>308</v>
      </c>
      <c r="BH60" s="3" t="s">
        <v>1105</v>
      </c>
      <c r="BI60" s="3" t="s">
        <v>1106</v>
      </c>
      <c r="BJ60" s="3" t="s">
        <v>1107</v>
      </c>
      <c r="BK60" s="3" t="s">
        <v>360</v>
      </c>
      <c r="BL60" s="3" t="s">
        <v>1108</v>
      </c>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5">
        <v>10</v>
      </c>
      <c r="DR60" s="5">
        <v>8</v>
      </c>
      <c r="DS60" s="5">
        <v>8</v>
      </c>
      <c r="DT60" s="4"/>
      <c r="DU60" s="3" t="s">
        <v>167</v>
      </c>
      <c r="DV60" s="3">
        <v>100</v>
      </c>
      <c r="DW60" s="4" t="s">
        <v>168</v>
      </c>
      <c r="DX60" s="4" t="s">
        <v>351</v>
      </c>
      <c r="DY60" s="3" t="s">
        <v>1109</v>
      </c>
    </row>
    <row r="61" spans="1:129" x14ac:dyDescent="0.3">
      <c r="A61" s="3" t="s">
        <v>1110</v>
      </c>
      <c r="B61" s="3" t="s">
        <v>1110</v>
      </c>
      <c r="C61" s="3" t="s">
        <v>1110</v>
      </c>
      <c r="D61" s="4"/>
      <c r="E61" s="3" t="s">
        <v>1111</v>
      </c>
      <c r="F61" s="3" t="s">
        <v>1111</v>
      </c>
      <c r="G61" s="3" t="s">
        <v>1112</v>
      </c>
      <c r="H61" s="3" t="s">
        <v>1113</v>
      </c>
      <c r="I61" s="4"/>
      <c r="J61" s="4"/>
      <c r="K61" s="4"/>
      <c r="L61" s="3" t="s">
        <v>1114</v>
      </c>
      <c r="M61" s="3" t="s">
        <v>1115</v>
      </c>
      <c r="N61" s="4"/>
      <c r="O61" s="3" t="s">
        <v>1115</v>
      </c>
      <c r="P61" s="3" t="s">
        <v>1116</v>
      </c>
      <c r="Q61" s="3" t="s">
        <v>1117</v>
      </c>
      <c r="R61" s="4"/>
      <c r="S61" s="3" t="s">
        <v>1118</v>
      </c>
      <c r="T61" s="3" t="s">
        <v>1119</v>
      </c>
      <c r="U61" s="3" t="s">
        <v>1120</v>
      </c>
      <c r="V61" s="3" t="s">
        <v>1121</v>
      </c>
      <c r="W61" s="3" t="s">
        <v>1122</v>
      </c>
      <c r="X61" s="3" t="s">
        <v>1123</v>
      </c>
      <c r="Y61" s="3" t="s">
        <v>1124</v>
      </c>
      <c r="Z61" s="3"/>
      <c r="AA61" s="3"/>
      <c r="AB61" s="3"/>
      <c r="AC61" s="3"/>
      <c r="AD61" s="3"/>
      <c r="AE61" s="3"/>
      <c r="AF61" s="3"/>
      <c r="AG61" s="3"/>
      <c r="AH61" s="3"/>
      <c r="AI61" s="3"/>
      <c r="AJ61" s="3" t="s">
        <v>1125</v>
      </c>
      <c r="AK61" s="3"/>
      <c r="AL61" s="3"/>
      <c r="AM61" s="3"/>
      <c r="AN61" s="3"/>
      <c r="AO61" s="3" t="s">
        <v>966</v>
      </c>
      <c r="AP61" s="3" t="s">
        <v>1126</v>
      </c>
      <c r="AQ61" s="3" t="s">
        <v>159</v>
      </c>
      <c r="AR61" s="3" t="s">
        <v>1127</v>
      </c>
      <c r="AS61" s="3" t="s">
        <v>1128</v>
      </c>
      <c r="AT61" s="3" t="s">
        <v>251</v>
      </c>
      <c r="AU61" s="3" t="s">
        <v>1129</v>
      </c>
      <c r="AV61" s="3" t="s">
        <v>1130</v>
      </c>
      <c r="AW61" s="3" t="s">
        <v>1131</v>
      </c>
      <c r="AX61" s="3" t="s">
        <v>1132</v>
      </c>
      <c r="AY61" s="3" t="s">
        <v>1133</v>
      </c>
      <c r="AZ61" s="3" t="s">
        <v>1134</v>
      </c>
      <c r="BA61" s="3" t="s">
        <v>573</v>
      </c>
      <c r="BB61" s="3" t="s">
        <v>1135</v>
      </c>
      <c r="BC61" s="3" t="s">
        <v>163</v>
      </c>
      <c r="BD61" s="3" t="s">
        <v>1136</v>
      </c>
      <c r="BE61" s="3" t="s">
        <v>720</v>
      </c>
      <c r="BF61" s="3" t="s">
        <v>1137</v>
      </c>
      <c r="BG61" s="3" t="s">
        <v>929</v>
      </c>
      <c r="BH61" s="3" t="s">
        <v>1138</v>
      </c>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5">
        <v>25</v>
      </c>
      <c r="DR61" s="5">
        <v>22</v>
      </c>
      <c r="DS61" s="5">
        <v>22</v>
      </c>
      <c r="DT61" s="4"/>
      <c r="DU61" s="3" t="s">
        <v>167</v>
      </c>
      <c r="DV61" s="3">
        <v>100</v>
      </c>
      <c r="DW61" s="4" t="s">
        <v>168</v>
      </c>
      <c r="DX61" s="4" t="s">
        <v>351</v>
      </c>
      <c r="DY61" s="3" t="s">
        <v>1139</v>
      </c>
    </row>
    <row r="62" spans="1:129" x14ac:dyDescent="0.3">
      <c r="A62" s="3" t="s">
        <v>1140</v>
      </c>
      <c r="B62" s="3" t="s">
        <v>1140</v>
      </c>
      <c r="C62" s="3" t="s">
        <v>1140</v>
      </c>
      <c r="D62" s="4"/>
      <c r="E62" s="3" t="s">
        <v>1111</v>
      </c>
      <c r="F62" s="3" t="s">
        <v>1111</v>
      </c>
      <c r="G62" s="3" t="s">
        <v>1112</v>
      </c>
      <c r="H62" s="3" t="s">
        <v>1113</v>
      </c>
      <c r="I62" s="4"/>
      <c r="J62" s="4"/>
      <c r="K62" s="4"/>
      <c r="L62" s="3" t="s">
        <v>1114</v>
      </c>
      <c r="M62" s="3" t="s">
        <v>1115</v>
      </c>
      <c r="N62" s="4"/>
      <c r="O62" s="3" t="s">
        <v>1115</v>
      </c>
      <c r="P62" s="3" t="s">
        <v>1141</v>
      </c>
      <c r="Q62" s="3" t="s">
        <v>1142</v>
      </c>
      <c r="R62" s="4"/>
      <c r="S62" s="3" t="s">
        <v>1143</v>
      </c>
      <c r="T62" s="3" t="s">
        <v>1144</v>
      </c>
      <c r="U62" s="3" t="s">
        <v>1145</v>
      </c>
      <c r="V62" s="3" t="s">
        <v>1146</v>
      </c>
      <c r="W62" s="3" t="s">
        <v>1147</v>
      </c>
      <c r="X62" s="3" t="s">
        <v>1148</v>
      </c>
      <c r="Y62" s="3"/>
      <c r="Z62" s="3"/>
      <c r="AA62" s="3"/>
      <c r="AB62" s="3"/>
      <c r="AC62" s="3"/>
      <c r="AD62" s="3"/>
      <c r="AE62" s="3"/>
      <c r="AF62" s="3"/>
      <c r="AG62" s="3"/>
      <c r="AH62" s="3"/>
      <c r="AI62" s="3"/>
      <c r="AJ62" s="3" t="s">
        <v>1125</v>
      </c>
      <c r="AK62" s="3"/>
      <c r="AL62" s="3"/>
      <c r="AM62" s="3"/>
      <c r="AN62" s="3"/>
      <c r="AO62" s="3" t="s">
        <v>159</v>
      </c>
      <c r="AP62" s="3" t="s">
        <v>1149</v>
      </c>
      <c r="AQ62" s="3" t="s">
        <v>1128</v>
      </c>
      <c r="AR62" s="3" t="s">
        <v>267</v>
      </c>
      <c r="AS62" s="3" t="s">
        <v>573</v>
      </c>
      <c r="AT62" s="3" t="s">
        <v>448</v>
      </c>
      <c r="AU62" s="3" t="s">
        <v>165</v>
      </c>
      <c r="AV62" s="3" t="s">
        <v>1150</v>
      </c>
      <c r="AW62" s="3" t="s">
        <v>1131</v>
      </c>
      <c r="AX62" s="3" t="s">
        <v>1151</v>
      </c>
      <c r="AY62" s="3" t="s">
        <v>929</v>
      </c>
      <c r="AZ62" s="3" t="s">
        <v>1152</v>
      </c>
      <c r="BA62" s="3" t="s">
        <v>163</v>
      </c>
      <c r="BB62" s="3" t="s">
        <v>1153</v>
      </c>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5">
        <v>25</v>
      </c>
      <c r="DR62" s="5">
        <v>22</v>
      </c>
      <c r="DS62" s="5">
        <v>22</v>
      </c>
      <c r="DT62" s="4"/>
      <c r="DU62" s="3" t="s">
        <v>167</v>
      </c>
      <c r="DV62" s="3">
        <v>100</v>
      </c>
      <c r="DW62" s="4" t="s">
        <v>168</v>
      </c>
      <c r="DX62" s="4" t="s">
        <v>351</v>
      </c>
      <c r="DY62" s="3" t="s">
        <v>1154</v>
      </c>
    </row>
    <row r="63" spans="1:129" x14ac:dyDescent="0.3">
      <c r="A63" s="3" t="s">
        <v>1155</v>
      </c>
      <c r="B63" s="3" t="s">
        <v>1155</v>
      </c>
      <c r="C63" s="3" t="s">
        <v>1155</v>
      </c>
      <c r="D63" s="4"/>
      <c r="E63" s="3" t="s">
        <v>1111</v>
      </c>
      <c r="F63" s="3" t="s">
        <v>1111</v>
      </c>
      <c r="G63" s="3" t="s">
        <v>1112</v>
      </c>
      <c r="H63" s="3" t="s">
        <v>1113</v>
      </c>
      <c r="I63" s="4"/>
      <c r="J63" s="4"/>
      <c r="K63" s="4"/>
      <c r="L63" s="3" t="s">
        <v>1114</v>
      </c>
      <c r="M63" s="3" t="s">
        <v>1115</v>
      </c>
      <c r="N63" s="4"/>
      <c r="O63" s="3" t="s">
        <v>1115</v>
      </c>
      <c r="P63" s="3" t="s">
        <v>1156</v>
      </c>
      <c r="Q63" s="3" t="s">
        <v>1157</v>
      </c>
      <c r="R63" s="4"/>
      <c r="S63" s="3" t="s">
        <v>1158</v>
      </c>
      <c r="T63" s="3" t="s">
        <v>1159</v>
      </c>
      <c r="U63" s="3" t="s">
        <v>1160</v>
      </c>
      <c r="V63" s="3" t="s">
        <v>1161</v>
      </c>
      <c r="W63" s="3" t="s">
        <v>1162</v>
      </c>
      <c r="X63" s="3" t="s">
        <v>1163</v>
      </c>
      <c r="Y63" s="3"/>
      <c r="Z63" s="3"/>
      <c r="AA63" s="3"/>
      <c r="AB63" s="3"/>
      <c r="AC63" s="3"/>
      <c r="AD63" s="3"/>
      <c r="AE63" s="3"/>
      <c r="AF63" s="3"/>
      <c r="AG63" s="3"/>
      <c r="AH63" s="3"/>
      <c r="AI63" s="3"/>
      <c r="AJ63" s="3" t="s">
        <v>1125</v>
      </c>
      <c r="AK63" s="3"/>
      <c r="AL63" s="3"/>
      <c r="AM63" s="3"/>
      <c r="AN63" s="3"/>
      <c r="AO63" s="3" t="s">
        <v>966</v>
      </c>
      <c r="AP63" s="3" t="s">
        <v>1164</v>
      </c>
      <c r="AQ63" s="3" t="s">
        <v>159</v>
      </c>
      <c r="AR63" s="3" t="s">
        <v>1165</v>
      </c>
      <c r="AS63" s="3" t="s">
        <v>1166</v>
      </c>
      <c r="AT63" s="3" t="s">
        <v>1167</v>
      </c>
      <c r="AU63" s="3" t="s">
        <v>573</v>
      </c>
      <c r="AV63" s="3" t="s">
        <v>1136</v>
      </c>
      <c r="AW63" s="3" t="s">
        <v>165</v>
      </c>
      <c r="AX63" s="3" t="s">
        <v>1136</v>
      </c>
      <c r="AY63" s="3" t="s">
        <v>163</v>
      </c>
      <c r="AZ63" s="3" t="s">
        <v>1136</v>
      </c>
      <c r="BA63" s="3" t="s">
        <v>929</v>
      </c>
      <c r="BB63" s="3" t="s">
        <v>1168</v>
      </c>
      <c r="BC63" s="3" t="s">
        <v>720</v>
      </c>
      <c r="BD63" s="3" t="s">
        <v>1169</v>
      </c>
      <c r="BE63" s="3" t="s">
        <v>1170</v>
      </c>
      <c r="BF63" s="3" t="s">
        <v>1171</v>
      </c>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5">
        <v>25</v>
      </c>
      <c r="DR63" s="5">
        <v>22</v>
      </c>
      <c r="DS63" s="5">
        <v>22</v>
      </c>
      <c r="DT63" s="4"/>
      <c r="DU63" s="3" t="s">
        <v>167</v>
      </c>
      <c r="DV63" s="3">
        <v>100</v>
      </c>
      <c r="DW63" s="4" t="s">
        <v>168</v>
      </c>
      <c r="DX63" s="4" t="s">
        <v>351</v>
      </c>
      <c r="DY63" s="3" t="s">
        <v>1172</v>
      </c>
    </row>
    <row r="64" spans="1:129" x14ac:dyDescent="0.3">
      <c r="A64" s="3" t="s">
        <v>1173</v>
      </c>
      <c r="B64" s="3" t="s">
        <v>1173</v>
      </c>
      <c r="C64" s="3" t="s">
        <v>1173</v>
      </c>
      <c r="D64" s="4"/>
      <c r="E64" s="3" t="s">
        <v>1111</v>
      </c>
      <c r="F64" s="3" t="s">
        <v>1111</v>
      </c>
      <c r="G64" s="3" t="s">
        <v>1174</v>
      </c>
      <c r="H64" s="3" t="s">
        <v>1175</v>
      </c>
      <c r="I64" s="4"/>
      <c r="J64" s="4"/>
      <c r="K64" s="4"/>
      <c r="L64" s="3" t="s">
        <v>1176</v>
      </c>
      <c r="M64" s="3" t="s">
        <v>1115</v>
      </c>
      <c r="N64" s="4"/>
      <c r="O64" s="3" t="s">
        <v>1115</v>
      </c>
      <c r="P64" s="3" t="s">
        <v>1177</v>
      </c>
      <c r="Q64" s="3" t="s">
        <v>1178</v>
      </c>
      <c r="R64" s="4"/>
      <c r="S64" s="3" t="s">
        <v>1179</v>
      </c>
      <c r="T64" s="3" t="s">
        <v>1180</v>
      </c>
      <c r="U64" s="3" t="s">
        <v>1181</v>
      </c>
      <c r="V64" s="3" t="s">
        <v>1182</v>
      </c>
      <c r="W64" s="3" t="s">
        <v>1183</v>
      </c>
      <c r="X64" s="3" t="s">
        <v>1184</v>
      </c>
      <c r="Y64" s="3"/>
      <c r="Z64" s="3"/>
      <c r="AA64" s="3"/>
      <c r="AB64" s="3"/>
      <c r="AC64" s="3"/>
      <c r="AD64" s="3"/>
      <c r="AE64" s="3"/>
      <c r="AF64" s="3"/>
      <c r="AG64" s="3"/>
      <c r="AH64" s="3"/>
      <c r="AI64" s="3"/>
      <c r="AJ64" s="3" t="s">
        <v>1185</v>
      </c>
      <c r="AK64" s="3"/>
      <c r="AL64" s="3"/>
      <c r="AM64" s="3"/>
      <c r="AN64" s="3"/>
      <c r="AO64" s="3" t="s">
        <v>163</v>
      </c>
      <c r="AP64" s="3" t="s">
        <v>1186</v>
      </c>
      <c r="AQ64" s="3" t="s">
        <v>573</v>
      </c>
      <c r="AR64" s="3" t="s">
        <v>1187</v>
      </c>
      <c r="AS64" s="3" t="s">
        <v>966</v>
      </c>
      <c r="AT64" s="3" t="s">
        <v>1188</v>
      </c>
      <c r="AU64" s="3" t="s">
        <v>720</v>
      </c>
      <c r="AV64" s="3" t="s">
        <v>1189</v>
      </c>
      <c r="AW64" s="3" t="s">
        <v>1190</v>
      </c>
      <c r="AX64" s="3" t="s">
        <v>1191</v>
      </c>
      <c r="AY64" s="3" t="s">
        <v>1192</v>
      </c>
      <c r="AZ64" s="3" t="s">
        <v>1193</v>
      </c>
      <c r="BA64" s="3" t="s">
        <v>929</v>
      </c>
      <c r="BB64" s="3" t="s">
        <v>1194</v>
      </c>
      <c r="BC64" s="3" t="s">
        <v>1195</v>
      </c>
      <c r="BD64" s="3" t="s">
        <v>1196</v>
      </c>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5">
        <v>25</v>
      </c>
      <c r="DR64" s="5">
        <v>22</v>
      </c>
      <c r="DS64" s="5">
        <v>22</v>
      </c>
      <c r="DT64" s="4"/>
      <c r="DU64" s="3" t="s">
        <v>167</v>
      </c>
      <c r="DV64" s="3">
        <v>100</v>
      </c>
      <c r="DW64" s="4" t="s">
        <v>168</v>
      </c>
      <c r="DX64" s="4" t="s">
        <v>351</v>
      </c>
      <c r="DY64" s="3" t="s">
        <v>1197</v>
      </c>
    </row>
    <row r="65" spans="1:129" x14ac:dyDescent="0.3">
      <c r="A65" s="3" t="s">
        <v>1198</v>
      </c>
      <c r="B65" s="3" t="s">
        <v>1198</v>
      </c>
      <c r="C65" s="3" t="s">
        <v>1198</v>
      </c>
      <c r="D65" s="4"/>
      <c r="E65" s="3" t="s">
        <v>1111</v>
      </c>
      <c r="F65" s="3" t="s">
        <v>1111</v>
      </c>
      <c r="G65" s="3" t="s">
        <v>1174</v>
      </c>
      <c r="H65" s="3" t="s">
        <v>1175</v>
      </c>
      <c r="I65" s="4"/>
      <c r="J65" s="4"/>
      <c r="K65" s="4"/>
      <c r="L65" s="3" t="s">
        <v>1176</v>
      </c>
      <c r="M65" s="3" t="s">
        <v>1115</v>
      </c>
      <c r="N65" s="4"/>
      <c r="O65" s="3" t="s">
        <v>1115</v>
      </c>
      <c r="P65" s="3" t="s">
        <v>1199</v>
      </c>
      <c r="Q65" s="3" t="s">
        <v>1200</v>
      </c>
      <c r="R65" s="4"/>
      <c r="S65" s="3" t="s">
        <v>1201</v>
      </c>
      <c r="T65" s="3" t="s">
        <v>1202</v>
      </c>
      <c r="U65" s="3" t="s">
        <v>1203</v>
      </c>
      <c r="V65" s="3" t="s">
        <v>1204</v>
      </c>
      <c r="W65" s="3" t="s">
        <v>1205</v>
      </c>
      <c r="X65" s="3" t="s">
        <v>1206</v>
      </c>
      <c r="Y65" s="3" t="s">
        <v>1207</v>
      </c>
      <c r="Z65" s="3"/>
      <c r="AA65" s="3"/>
      <c r="AB65" s="3"/>
      <c r="AC65" s="3"/>
      <c r="AD65" s="3"/>
      <c r="AE65" s="3"/>
      <c r="AF65" s="3"/>
      <c r="AG65" s="3"/>
      <c r="AH65" s="3"/>
      <c r="AI65" s="3"/>
      <c r="AJ65" s="3" t="s">
        <v>1208</v>
      </c>
      <c r="AK65" s="3" t="s">
        <v>1209</v>
      </c>
      <c r="AL65" s="3" t="s">
        <v>1210</v>
      </c>
      <c r="AM65" s="3"/>
      <c r="AN65" s="3"/>
      <c r="AO65" s="3" t="s">
        <v>163</v>
      </c>
      <c r="AP65" s="3" t="s">
        <v>1211</v>
      </c>
      <c r="AQ65" s="3" t="s">
        <v>573</v>
      </c>
      <c r="AR65" s="3" t="s">
        <v>1212</v>
      </c>
      <c r="AS65" s="3" t="s">
        <v>966</v>
      </c>
      <c r="AT65" s="3" t="s">
        <v>1213</v>
      </c>
      <c r="AU65" s="3" t="s">
        <v>1214</v>
      </c>
      <c r="AV65" s="3" t="s">
        <v>216</v>
      </c>
      <c r="AW65" s="3" t="s">
        <v>159</v>
      </c>
      <c r="AX65" s="3" t="s">
        <v>1215</v>
      </c>
      <c r="AY65" s="3" t="s">
        <v>782</v>
      </c>
      <c r="AZ65" s="3" t="s">
        <v>1216</v>
      </c>
      <c r="BA65" s="3" t="s">
        <v>929</v>
      </c>
      <c r="BB65" s="3" t="s">
        <v>1217</v>
      </c>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5">
        <v>25</v>
      </c>
      <c r="DR65" s="5">
        <v>22</v>
      </c>
      <c r="DS65" s="5">
        <v>22</v>
      </c>
      <c r="DT65" s="4"/>
      <c r="DU65" s="3" t="s">
        <v>167</v>
      </c>
      <c r="DV65" s="3">
        <v>100</v>
      </c>
      <c r="DW65" s="4" t="s">
        <v>168</v>
      </c>
      <c r="DX65" s="4" t="s">
        <v>351</v>
      </c>
      <c r="DY65" s="3" t="s">
        <v>1218</v>
      </c>
    </row>
    <row r="66" spans="1:129" x14ac:dyDescent="0.3">
      <c r="A66" s="3" t="s">
        <v>1219</v>
      </c>
      <c r="B66" s="3" t="s">
        <v>1219</v>
      </c>
      <c r="C66" s="3" t="s">
        <v>1219</v>
      </c>
      <c r="D66" s="4"/>
      <c r="E66" s="3" t="s">
        <v>1111</v>
      </c>
      <c r="F66" s="3" t="s">
        <v>1111</v>
      </c>
      <c r="G66" s="3" t="s">
        <v>1174</v>
      </c>
      <c r="H66" s="3" t="s">
        <v>1175</v>
      </c>
      <c r="I66" s="4"/>
      <c r="J66" s="4"/>
      <c r="K66" s="4"/>
      <c r="L66" s="3" t="s">
        <v>1176</v>
      </c>
      <c r="M66" s="3" t="s">
        <v>1115</v>
      </c>
      <c r="N66" s="4"/>
      <c r="O66" s="3" t="s">
        <v>1115</v>
      </c>
      <c r="P66" s="3" t="s">
        <v>1220</v>
      </c>
      <c r="Q66" s="3" t="s">
        <v>1221</v>
      </c>
      <c r="R66" s="4"/>
      <c r="S66" s="3" t="s">
        <v>1222</v>
      </c>
      <c r="T66" s="3" t="s">
        <v>1223</v>
      </c>
      <c r="U66" s="3" t="s">
        <v>1224</v>
      </c>
      <c r="V66" s="3" t="s">
        <v>1225</v>
      </c>
      <c r="W66" s="3" t="s">
        <v>1226</v>
      </c>
      <c r="X66" s="3" t="s">
        <v>1227</v>
      </c>
      <c r="Y66" s="3"/>
      <c r="Z66" s="3"/>
      <c r="AA66" s="3"/>
      <c r="AB66" s="3"/>
      <c r="AC66" s="3"/>
      <c r="AD66" s="3"/>
      <c r="AE66" s="3"/>
      <c r="AF66" s="3"/>
      <c r="AG66" s="3"/>
      <c r="AH66" s="3"/>
      <c r="AI66" s="3"/>
      <c r="AJ66" s="3" t="s">
        <v>1228</v>
      </c>
      <c r="AK66" s="3" t="s">
        <v>1229</v>
      </c>
      <c r="AL66" s="3"/>
      <c r="AM66" s="3"/>
      <c r="AN66" s="3"/>
      <c r="AO66" s="3" t="s">
        <v>163</v>
      </c>
      <c r="AP66" s="3" t="s">
        <v>1211</v>
      </c>
      <c r="AQ66" s="3" t="s">
        <v>573</v>
      </c>
      <c r="AR66" s="3" t="s">
        <v>1230</v>
      </c>
      <c r="AS66" s="3" t="s">
        <v>966</v>
      </c>
      <c r="AT66" s="3" t="s">
        <v>1231</v>
      </c>
      <c r="AU66" s="3" t="s">
        <v>1232</v>
      </c>
      <c r="AV66" s="3" t="s">
        <v>1233</v>
      </c>
      <c r="AW66" s="3" t="s">
        <v>1234</v>
      </c>
      <c r="AX66" s="3" t="s">
        <v>1024</v>
      </c>
      <c r="AY66" s="3" t="s">
        <v>1235</v>
      </c>
      <c r="AZ66" s="3" t="s">
        <v>1236</v>
      </c>
      <c r="BA66" s="3" t="s">
        <v>586</v>
      </c>
      <c r="BB66" s="3" t="s">
        <v>1237</v>
      </c>
      <c r="BC66" s="3" t="s">
        <v>449</v>
      </c>
      <c r="BD66" s="3" t="s">
        <v>1238</v>
      </c>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5">
        <v>25</v>
      </c>
      <c r="DR66" s="5">
        <v>22</v>
      </c>
      <c r="DS66" s="5">
        <v>22</v>
      </c>
      <c r="DT66" s="4"/>
      <c r="DU66" s="3" t="s">
        <v>167</v>
      </c>
      <c r="DV66" s="3">
        <v>100</v>
      </c>
      <c r="DW66" s="4" t="s">
        <v>168</v>
      </c>
      <c r="DX66" s="4" t="s">
        <v>351</v>
      </c>
      <c r="DY66" s="3" t="s">
        <v>1239</v>
      </c>
    </row>
    <row r="67" spans="1:129" x14ac:dyDescent="0.3">
      <c r="A67" s="3" t="s">
        <v>1240</v>
      </c>
      <c r="B67" s="3" t="s">
        <v>1240</v>
      </c>
      <c r="C67" s="3" t="s">
        <v>1240</v>
      </c>
      <c r="D67" s="4"/>
      <c r="E67" s="3" t="s">
        <v>1111</v>
      </c>
      <c r="F67" s="3" t="s">
        <v>1111</v>
      </c>
      <c r="G67" s="3" t="s">
        <v>1174</v>
      </c>
      <c r="H67" s="3" t="s">
        <v>1175</v>
      </c>
      <c r="I67" s="4"/>
      <c r="J67" s="4"/>
      <c r="K67" s="4"/>
      <c r="L67" s="3" t="s">
        <v>1176</v>
      </c>
      <c r="M67" s="3" t="s">
        <v>1115</v>
      </c>
      <c r="N67" s="4"/>
      <c r="O67" s="3" t="s">
        <v>1115</v>
      </c>
      <c r="P67" s="3" t="s">
        <v>1241</v>
      </c>
      <c r="Q67" s="3" t="s">
        <v>1242</v>
      </c>
      <c r="R67" s="4"/>
      <c r="S67" s="3" t="s">
        <v>1243</v>
      </c>
      <c r="T67" s="3" t="s">
        <v>1244</v>
      </c>
      <c r="U67" s="3" t="s">
        <v>1245</v>
      </c>
      <c r="V67" s="3" t="s">
        <v>1246</v>
      </c>
      <c r="W67" s="3" t="s">
        <v>1247</v>
      </c>
      <c r="X67" s="3"/>
      <c r="Y67" s="3"/>
      <c r="Z67" s="3"/>
      <c r="AA67" s="3"/>
      <c r="AB67" s="3"/>
      <c r="AC67" s="3"/>
      <c r="AD67" s="3"/>
      <c r="AE67" s="3"/>
      <c r="AF67" s="3"/>
      <c r="AG67" s="3"/>
      <c r="AH67" s="3"/>
      <c r="AI67" s="3"/>
      <c r="AJ67" s="3" t="s">
        <v>1248</v>
      </c>
      <c r="AK67" s="3"/>
      <c r="AL67" s="3"/>
      <c r="AM67" s="3"/>
      <c r="AN67" s="3"/>
      <c r="AO67" s="3" t="s">
        <v>163</v>
      </c>
      <c r="AP67" s="3" t="s">
        <v>1211</v>
      </c>
      <c r="AQ67" s="3" t="s">
        <v>573</v>
      </c>
      <c r="AR67" s="3" t="s">
        <v>1249</v>
      </c>
      <c r="AS67" s="3" t="s">
        <v>966</v>
      </c>
      <c r="AT67" s="3" t="s">
        <v>1250</v>
      </c>
      <c r="AU67" s="3" t="s">
        <v>1232</v>
      </c>
      <c r="AV67" s="3" t="s">
        <v>1251</v>
      </c>
      <c r="AW67" s="3" t="s">
        <v>782</v>
      </c>
      <c r="AX67" s="3" t="s">
        <v>1252</v>
      </c>
      <c r="AY67" s="3" t="s">
        <v>586</v>
      </c>
      <c r="AZ67" s="3" t="s">
        <v>1253</v>
      </c>
      <c r="BA67" s="3" t="s">
        <v>161</v>
      </c>
      <c r="BB67" s="3" t="s">
        <v>351</v>
      </c>
      <c r="BC67" s="3" t="s">
        <v>1215</v>
      </c>
      <c r="BD67" s="3" t="s">
        <v>351</v>
      </c>
      <c r="BE67" s="3" t="s">
        <v>1254</v>
      </c>
      <c r="BF67" s="3" t="s">
        <v>1255</v>
      </c>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5">
        <v>25</v>
      </c>
      <c r="DR67" s="5">
        <v>22</v>
      </c>
      <c r="DS67" s="5">
        <v>22</v>
      </c>
      <c r="DT67" s="4"/>
      <c r="DU67" s="3" t="s">
        <v>167</v>
      </c>
      <c r="DV67" s="3">
        <v>100</v>
      </c>
      <c r="DW67" s="4" t="s">
        <v>168</v>
      </c>
      <c r="DX67" s="4" t="s">
        <v>351</v>
      </c>
      <c r="DY67" s="3" t="s">
        <v>1256</v>
      </c>
    </row>
    <row r="68" spans="1:129" x14ac:dyDescent="0.3">
      <c r="A68" s="3" t="s">
        <v>1257</v>
      </c>
      <c r="B68" s="3" t="s">
        <v>1257</v>
      </c>
      <c r="C68" s="3" t="s">
        <v>1257</v>
      </c>
      <c r="D68" s="4"/>
      <c r="E68" s="3" t="s">
        <v>1111</v>
      </c>
      <c r="F68" s="3" t="s">
        <v>1111</v>
      </c>
      <c r="G68" s="3" t="s">
        <v>1174</v>
      </c>
      <c r="H68" s="3" t="s">
        <v>1175</v>
      </c>
      <c r="I68" s="4"/>
      <c r="J68" s="4"/>
      <c r="K68" s="4"/>
      <c r="L68" s="3" t="s">
        <v>1176</v>
      </c>
      <c r="M68" s="3" t="s">
        <v>1115</v>
      </c>
      <c r="N68" s="4"/>
      <c r="O68" s="3" t="s">
        <v>1115</v>
      </c>
      <c r="P68" s="3" t="s">
        <v>1258</v>
      </c>
      <c r="Q68" s="3" t="s">
        <v>1259</v>
      </c>
      <c r="R68" s="4"/>
      <c r="S68" s="3" t="s">
        <v>1260</v>
      </c>
      <c r="T68" s="3" t="s">
        <v>1261</v>
      </c>
      <c r="U68" s="3" t="s">
        <v>1262</v>
      </c>
      <c r="V68" s="3" t="s">
        <v>1263</v>
      </c>
      <c r="W68" s="3" t="s">
        <v>1264</v>
      </c>
      <c r="X68" s="3" t="s">
        <v>1265</v>
      </c>
      <c r="Y68" s="3"/>
      <c r="Z68" s="3"/>
      <c r="AA68" s="3"/>
      <c r="AB68" s="3"/>
      <c r="AC68" s="3"/>
      <c r="AD68" s="3"/>
      <c r="AE68" s="3"/>
      <c r="AF68" s="3"/>
      <c r="AG68" s="3"/>
      <c r="AH68" s="3"/>
      <c r="AI68" s="3"/>
      <c r="AJ68" s="3" t="s">
        <v>1266</v>
      </c>
      <c r="AK68" s="3"/>
      <c r="AL68" s="3"/>
      <c r="AM68" s="3"/>
      <c r="AN68" s="3"/>
      <c r="AO68" s="3" t="s">
        <v>966</v>
      </c>
      <c r="AP68" s="3" t="s">
        <v>1267</v>
      </c>
      <c r="AQ68" s="3" t="s">
        <v>163</v>
      </c>
      <c r="AR68" s="3" t="s">
        <v>1211</v>
      </c>
      <c r="AS68" s="3" t="s">
        <v>573</v>
      </c>
      <c r="AT68" s="3" t="s">
        <v>604</v>
      </c>
      <c r="AU68" s="3" t="s">
        <v>782</v>
      </c>
      <c r="AV68" s="3" t="s">
        <v>1253</v>
      </c>
      <c r="AW68" s="3" t="s">
        <v>1232</v>
      </c>
      <c r="AX68" s="3" t="s">
        <v>1268</v>
      </c>
      <c r="AY68" s="3" t="s">
        <v>929</v>
      </c>
      <c r="AZ68" s="3" t="s">
        <v>1269</v>
      </c>
      <c r="BA68" s="3" t="s">
        <v>586</v>
      </c>
      <c r="BB68" s="3" t="s">
        <v>1270</v>
      </c>
      <c r="BC68" s="3" t="s">
        <v>1045</v>
      </c>
      <c r="BD68" s="3" t="s">
        <v>1271</v>
      </c>
      <c r="BE68" s="3" t="s">
        <v>165</v>
      </c>
      <c r="BF68" s="3" t="s">
        <v>1136</v>
      </c>
      <c r="BG68" s="3" t="s">
        <v>720</v>
      </c>
      <c r="BH68" s="3" t="s">
        <v>1272</v>
      </c>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5">
        <v>25</v>
      </c>
      <c r="DR68" s="5">
        <v>22</v>
      </c>
      <c r="DS68" s="5">
        <v>22</v>
      </c>
      <c r="DT68" s="4"/>
      <c r="DU68" s="3" t="s">
        <v>167</v>
      </c>
      <c r="DV68" s="3">
        <v>100</v>
      </c>
      <c r="DW68" s="4" t="s">
        <v>168</v>
      </c>
      <c r="DX68" s="4" t="s">
        <v>351</v>
      </c>
      <c r="DY68" s="3" t="s">
        <v>1273</v>
      </c>
    </row>
    <row r="69" spans="1:129" x14ac:dyDescent="0.3">
      <c r="A69" s="3" t="s">
        <v>1274</v>
      </c>
      <c r="B69" s="3" t="s">
        <v>1274</v>
      </c>
      <c r="C69" s="3" t="s">
        <v>1274</v>
      </c>
      <c r="D69" s="4"/>
      <c r="E69" s="3" t="s">
        <v>1111</v>
      </c>
      <c r="F69" s="3" t="s">
        <v>1111</v>
      </c>
      <c r="G69" s="3" t="s">
        <v>1174</v>
      </c>
      <c r="H69" s="3" t="s">
        <v>1175</v>
      </c>
      <c r="I69" s="4"/>
      <c r="J69" s="4"/>
      <c r="K69" s="4"/>
      <c r="L69" s="3" t="s">
        <v>1176</v>
      </c>
      <c r="M69" s="3" t="s">
        <v>1115</v>
      </c>
      <c r="N69" s="4"/>
      <c r="O69" s="3" t="s">
        <v>1115</v>
      </c>
      <c r="P69" s="3" t="s">
        <v>1275</v>
      </c>
      <c r="Q69" s="3" t="s">
        <v>1276</v>
      </c>
      <c r="R69" s="4"/>
      <c r="S69" s="3" t="s">
        <v>1277</v>
      </c>
      <c r="T69" s="3" t="s">
        <v>1278</v>
      </c>
      <c r="U69" s="3" t="s">
        <v>1262</v>
      </c>
      <c r="V69" s="3" t="s">
        <v>1279</v>
      </c>
      <c r="W69" s="3" t="s">
        <v>1280</v>
      </c>
      <c r="X69" s="3" t="s">
        <v>1281</v>
      </c>
      <c r="Y69" s="3"/>
      <c r="Z69" s="3"/>
      <c r="AA69" s="3"/>
      <c r="AB69" s="3"/>
      <c r="AC69" s="3"/>
      <c r="AD69" s="3"/>
      <c r="AE69" s="3"/>
      <c r="AF69" s="3"/>
      <c r="AG69" s="3"/>
      <c r="AH69" s="3"/>
      <c r="AI69" s="3"/>
      <c r="AJ69" s="3" t="s">
        <v>1282</v>
      </c>
      <c r="AK69" s="3"/>
      <c r="AL69" s="3"/>
      <c r="AM69" s="3"/>
      <c r="AN69" s="3"/>
      <c r="AO69" s="3" t="s">
        <v>163</v>
      </c>
      <c r="AP69" s="3" t="s">
        <v>1283</v>
      </c>
      <c r="AQ69" s="3" t="s">
        <v>573</v>
      </c>
      <c r="AR69" s="3" t="s">
        <v>1187</v>
      </c>
      <c r="AS69" s="3" t="s">
        <v>966</v>
      </c>
      <c r="AT69" s="3" t="s">
        <v>1188</v>
      </c>
      <c r="AU69" s="3" t="s">
        <v>782</v>
      </c>
      <c r="AV69" s="3" t="s">
        <v>1216</v>
      </c>
      <c r="AW69" s="3" t="s">
        <v>1284</v>
      </c>
      <c r="AX69" s="3" t="s">
        <v>1285</v>
      </c>
      <c r="AY69" s="3" t="s">
        <v>1232</v>
      </c>
      <c r="AZ69" s="3" t="s">
        <v>1286</v>
      </c>
      <c r="BA69" s="3" t="s">
        <v>1235</v>
      </c>
      <c r="BB69" s="3" t="s">
        <v>1287</v>
      </c>
      <c r="BC69" s="3" t="s">
        <v>1045</v>
      </c>
      <c r="BD69" s="3" t="s">
        <v>1288</v>
      </c>
      <c r="BE69" s="3" t="s">
        <v>1289</v>
      </c>
      <c r="BF69" s="3" t="s">
        <v>1290</v>
      </c>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5">
        <v>25</v>
      </c>
      <c r="DR69" s="5">
        <v>22</v>
      </c>
      <c r="DS69" s="5">
        <v>22</v>
      </c>
      <c r="DT69" s="4"/>
      <c r="DU69" s="3" t="s">
        <v>167</v>
      </c>
      <c r="DV69" s="3">
        <v>100</v>
      </c>
      <c r="DW69" s="4" t="s">
        <v>168</v>
      </c>
      <c r="DX69" s="4" t="s">
        <v>351</v>
      </c>
      <c r="DY69" s="3" t="s">
        <v>1291</v>
      </c>
    </row>
    <row r="70" spans="1:129" x14ac:dyDescent="0.3">
      <c r="A70" s="3" t="s">
        <v>1292</v>
      </c>
      <c r="B70" s="3" t="s">
        <v>1292</v>
      </c>
      <c r="C70" s="3" t="s">
        <v>1292</v>
      </c>
      <c r="D70" s="4"/>
      <c r="E70" s="3" t="s">
        <v>1111</v>
      </c>
      <c r="F70" s="3" t="s">
        <v>1111</v>
      </c>
      <c r="G70" s="3" t="s">
        <v>1174</v>
      </c>
      <c r="H70" s="3" t="s">
        <v>1175</v>
      </c>
      <c r="I70" s="4"/>
      <c r="J70" s="4"/>
      <c r="K70" s="4"/>
      <c r="L70" s="3" t="s">
        <v>1176</v>
      </c>
      <c r="M70" s="3" t="s">
        <v>1115</v>
      </c>
      <c r="N70" s="4"/>
      <c r="O70" s="3" t="s">
        <v>1115</v>
      </c>
      <c r="P70" s="3" t="s">
        <v>1293</v>
      </c>
      <c r="Q70" s="3" t="s">
        <v>1294</v>
      </c>
      <c r="R70" s="4"/>
      <c r="S70" s="3" t="s">
        <v>1295</v>
      </c>
      <c r="T70" s="3" t="s">
        <v>1296</v>
      </c>
      <c r="U70" s="3" t="s">
        <v>1297</v>
      </c>
      <c r="V70" s="3" t="s">
        <v>1298</v>
      </c>
      <c r="W70" s="3" t="s">
        <v>1299</v>
      </c>
      <c r="X70" s="3" t="s">
        <v>1300</v>
      </c>
      <c r="Y70" s="3"/>
      <c r="Z70" s="3"/>
      <c r="AA70" s="3"/>
      <c r="AB70" s="3"/>
      <c r="AC70" s="3"/>
      <c r="AD70" s="3"/>
      <c r="AE70" s="3"/>
      <c r="AF70" s="3"/>
      <c r="AG70" s="3"/>
      <c r="AH70" s="3"/>
      <c r="AI70" s="3"/>
      <c r="AJ70" s="3" t="s">
        <v>1301</v>
      </c>
      <c r="AK70" s="3"/>
      <c r="AL70" s="3"/>
      <c r="AM70" s="3"/>
      <c r="AN70" s="3"/>
      <c r="AO70" s="3" t="s">
        <v>163</v>
      </c>
      <c r="AP70" s="3" t="s">
        <v>1283</v>
      </c>
      <c r="AQ70" s="3" t="s">
        <v>573</v>
      </c>
      <c r="AR70" s="3" t="s">
        <v>1302</v>
      </c>
      <c r="AS70" s="3" t="s">
        <v>966</v>
      </c>
      <c r="AT70" s="3" t="s">
        <v>1188</v>
      </c>
      <c r="AU70" s="3" t="s">
        <v>159</v>
      </c>
      <c r="AV70" s="3" t="s">
        <v>1215</v>
      </c>
      <c r="AW70" s="3" t="s">
        <v>782</v>
      </c>
      <c r="AX70" s="3" t="s">
        <v>1216</v>
      </c>
      <c r="AY70" s="3" t="s">
        <v>1303</v>
      </c>
      <c r="AZ70" s="3" t="s">
        <v>351</v>
      </c>
      <c r="BA70" s="3" t="s">
        <v>586</v>
      </c>
      <c r="BB70" s="3" t="s">
        <v>1304</v>
      </c>
      <c r="BC70" s="3" t="s">
        <v>720</v>
      </c>
      <c r="BD70" s="3" t="s">
        <v>1287</v>
      </c>
      <c r="BE70" s="3" t="s">
        <v>1045</v>
      </c>
      <c r="BF70" s="3" t="s">
        <v>1305</v>
      </c>
      <c r="BG70" s="3" t="s">
        <v>1306</v>
      </c>
      <c r="BH70" s="3" t="s">
        <v>1307</v>
      </c>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5">
        <v>25</v>
      </c>
      <c r="DR70" s="5">
        <v>22</v>
      </c>
      <c r="DS70" s="5">
        <v>22</v>
      </c>
      <c r="DT70" s="4"/>
      <c r="DU70" s="3" t="s">
        <v>167</v>
      </c>
      <c r="DV70" s="3">
        <v>100</v>
      </c>
      <c r="DW70" s="4" t="s">
        <v>168</v>
      </c>
      <c r="DX70" s="4" t="s">
        <v>351</v>
      </c>
      <c r="DY70" s="3" t="s">
        <v>1308</v>
      </c>
    </row>
    <row r="71" spans="1:129" x14ac:dyDescent="0.3">
      <c r="A71" s="3" t="s">
        <v>1309</v>
      </c>
      <c r="B71" s="3" t="s">
        <v>1309</v>
      </c>
      <c r="C71" s="3" t="s">
        <v>1309</v>
      </c>
      <c r="D71" s="4"/>
      <c r="E71" s="3" t="s">
        <v>1111</v>
      </c>
      <c r="F71" s="3" t="s">
        <v>1111</v>
      </c>
      <c r="G71" s="3" t="s">
        <v>1174</v>
      </c>
      <c r="H71" s="3" t="s">
        <v>1175</v>
      </c>
      <c r="I71" s="4"/>
      <c r="J71" s="4"/>
      <c r="K71" s="4"/>
      <c r="L71" s="3" t="s">
        <v>1176</v>
      </c>
      <c r="M71" s="3" t="s">
        <v>1115</v>
      </c>
      <c r="N71" s="4"/>
      <c r="O71" s="3" t="s">
        <v>1115</v>
      </c>
      <c r="P71" s="3" t="s">
        <v>1310</v>
      </c>
      <c r="Q71" s="3" t="s">
        <v>1311</v>
      </c>
      <c r="R71" s="4"/>
      <c r="S71" s="3" t="s">
        <v>1312</v>
      </c>
      <c r="T71" s="3" t="s">
        <v>1313</v>
      </c>
      <c r="U71" s="3" t="s">
        <v>1314</v>
      </c>
      <c r="V71" s="3" t="s">
        <v>1315</v>
      </c>
      <c r="W71" s="3" t="s">
        <v>1316</v>
      </c>
      <c r="X71" s="3" t="s">
        <v>1317</v>
      </c>
      <c r="Y71" s="3" t="s">
        <v>1318</v>
      </c>
      <c r="Z71" s="3"/>
      <c r="AA71" s="3"/>
      <c r="AB71" s="3"/>
      <c r="AC71" s="3"/>
      <c r="AD71" s="3"/>
      <c r="AE71" s="3"/>
      <c r="AF71" s="3"/>
      <c r="AG71" s="3"/>
      <c r="AH71" s="3"/>
      <c r="AI71" s="3"/>
      <c r="AJ71" s="3" t="s">
        <v>1319</v>
      </c>
      <c r="AK71" s="3"/>
      <c r="AL71" s="3"/>
      <c r="AM71" s="3"/>
      <c r="AN71" s="3"/>
      <c r="AO71" s="3" t="s">
        <v>163</v>
      </c>
      <c r="AP71" s="3" t="s">
        <v>1283</v>
      </c>
      <c r="AQ71" s="3" t="s">
        <v>573</v>
      </c>
      <c r="AR71" s="3" t="s">
        <v>1320</v>
      </c>
      <c r="AS71" s="3" t="s">
        <v>966</v>
      </c>
      <c r="AT71" s="3" t="s">
        <v>1188</v>
      </c>
      <c r="AU71" s="3" t="s">
        <v>782</v>
      </c>
      <c r="AV71" s="3" t="s">
        <v>1216</v>
      </c>
      <c r="AW71" s="3" t="s">
        <v>1284</v>
      </c>
      <c r="AX71" s="3" t="s">
        <v>1321</v>
      </c>
      <c r="AY71" s="3" t="s">
        <v>720</v>
      </c>
      <c r="AZ71" s="3" t="s">
        <v>1189</v>
      </c>
      <c r="BA71" s="3" t="s">
        <v>586</v>
      </c>
      <c r="BB71" s="3" t="s">
        <v>1322</v>
      </c>
      <c r="BC71" s="3" t="s">
        <v>1323</v>
      </c>
      <c r="BD71" s="3" t="s">
        <v>1324</v>
      </c>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5">
        <v>25</v>
      </c>
      <c r="DR71" s="5">
        <v>22</v>
      </c>
      <c r="DS71" s="5">
        <v>22</v>
      </c>
      <c r="DT71" s="4"/>
      <c r="DU71" s="3" t="s">
        <v>167</v>
      </c>
      <c r="DV71" s="3">
        <v>100</v>
      </c>
      <c r="DW71" s="4" t="s">
        <v>168</v>
      </c>
      <c r="DX71" s="4" t="s">
        <v>351</v>
      </c>
      <c r="DY71" s="3" t="s">
        <v>1325</v>
      </c>
    </row>
    <row r="72" spans="1:129" x14ac:dyDescent="0.3">
      <c r="A72" s="3" t="s">
        <v>1326</v>
      </c>
      <c r="B72" s="3" t="s">
        <v>1326</v>
      </c>
      <c r="C72" s="3" t="s">
        <v>1326</v>
      </c>
      <c r="D72" s="4"/>
      <c r="E72" s="3" t="s">
        <v>1111</v>
      </c>
      <c r="F72" s="3" t="s">
        <v>1111</v>
      </c>
      <c r="G72" s="3" t="s">
        <v>1174</v>
      </c>
      <c r="H72" s="3" t="s">
        <v>1175</v>
      </c>
      <c r="I72" s="4"/>
      <c r="J72" s="4"/>
      <c r="K72" s="4"/>
      <c r="L72" s="3" t="s">
        <v>1176</v>
      </c>
      <c r="M72" s="3" t="s">
        <v>1115</v>
      </c>
      <c r="N72" s="4"/>
      <c r="O72" s="3" t="s">
        <v>1115</v>
      </c>
      <c r="P72" s="3" t="s">
        <v>1327</v>
      </c>
      <c r="Q72" s="3" t="s">
        <v>1328</v>
      </c>
      <c r="R72" s="4"/>
      <c r="S72" s="3" t="s">
        <v>1329</v>
      </c>
      <c r="T72" s="3" t="s">
        <v>1330</v>
      </c>
      <c r="U72" s="3" t="s">
        <v>1331</v>
      </c>
      <c r="V72" s="3" t="s">
        <v>1332</v>
      </c>
      <c r="W72" s="3" t="s">
        <v>1333</v>
      </c>
      <c r="X72" s="3" t="s">
        <v>1334</v>
      </c>
      <c r="Y72" s="3" t="s">
        <v>1335</v>
      </c>
      <c r="Z72" s="3"/>
      <c r="AA72" s="3"/>
      <c r="AB72" s="3"/>
      <c r="AC72" s="3"/>
      <c r="AD72" s="3"/>
      <c r="AE72" s="3"/>
      <c r="AF72" s="3"/>
      <c r="AG72" s="3"/>
      <c r="AH72" s="3"/>
      <c r="AI72" s="3"/>
      <c r="AJ72" s="3" t="s">
        <v>1336</v>
      </c>
      <c r="AK72" s="3"/>
      <c r="AL72" s="3"/>
      <c r="AM72" s="3"/>
      <c r="AN72" s="3"/>
      <c r="AO72" s="3" t="s">
        <v>163</v>
      </c>
      <c r="AP72" s="3" t="s">
        <v>1337</v>
      </c>
      <c r="AQ72" s="3" t="s">
        <v>573</v>
      </c>
      <c r="AR72" s="3" t="s">
        <v>1230</v>
      </c>
      <c r="AS72" s="3" t="s">
        <v>966</v>
      </c>
      <c r="AT72" s="3" t="s">
        <v>1231</v>
      </c>
      <c r="AU72" s="3" t="s">
        <v>1338</v>
      </c>
      <c r="AV72" s="3" t="s">
        <v>1339</v>
      </c>
      <c r="AW72" s="3" t="s">
        <v>720</v>
      </c>
      <c r="AX72" s="3" t="s">
        <v>1340</v>
      </c>
      <c r="AY72" s="3" t="s">
        <v>929</v>
      </c>
      <c r="AZ72" s="3" t="s">
        <v>1234</v>
      </c>
      <c r="BA72" s="3" t="s">
        <v>782</v>
      </c>
      <c r="BB72" s="3" t="s">
        <v>1341</v>
      </c>
      <c r="BC72" s="3" t="s">
        <v>1342</v>
      </c>
      <c r="BD72" s="3" t="s">
        <v>1343</v>
      </c>
      <c r="BE72" s="3" t="s">
        <v>586</v>
      </c>
      <c r="BF72" s="3" t="s">
        <v>1304</v>
      </c>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5">
        <v>25</v>
      </c>
      <c r="DR72" s="5">
        <v>22</v>
      </c>
      <c r="DS72" s="5">
        <v>22</v>
      </c>
      <c r="DT72" s="4"/>
      <c r="DU72" s="3" t="s">
        <v>167</v>
      </c>
      <c r="DV72" s="3">
        <v>100</v>
      </c>
      <c r="DW72" s="4" t="s">
        <v>168</v>
      </c>
      <c r="DX72" s="4" t="s">
        <v>351</v>
      </c>
      <c r="DY72" s="3" t="s">
        <v>1344</v>
      </c>
    </row>
    <row r="73" spans="1:129" x14ac:dyDescent="0.3">
      <c r="A73" s="3" t="s">
        <v>1345</v>
      </c>
      <c r="B73" s="3" t="s">
        <v>1345</v>
      </c>
      <c r="C73" s="3" t="s">
        <v>1345</v>
      </c>
      <c r="D73" s="4"/>
      <c r="E73" s="3" t="s">
        <v>1111</v>
      </c>
      <c r="F73" s="3" t="s">
        <v>1111</v>
      </c>
      <c r="G73" s="3" t="s">
        <v>1174</v>
      </c>
      <c r="H73" s="3" t="s">
        <v>1175</v>
      </c>
      <c r="I73" s="4"/>
      <c r="J73" s="4"/>
      <c r="K73" s="4"/>
      <c r="L73" s="3" t="s">
        <v>1176</v>
      </c>
      <c r="M73" s="3" t="s">
        <v>1115</v>
      </c>
      <c r="N73" s="4"/>
      <c r="O73" s="3" t="s">
        <v>1115</v>
      </c>
      <c r="P73" s="3" t="s">
        <v>1346</v>
      </c>
      <c r="Q73" s="3" t="s">
        <v>1347</v>
      </c>
      <c r="R73" s="4"/>
      <c r="S73" s="3" t="s">
        <v>1260</v>
      </c>
      <c r="T73" s="3" t="s">
        <v>1348</v>
      </c>
      <c r="U73" s="3" t="s">
        <v>1262</v>
      </c>
      <c r="V73" s="3" t="s">
        <v>1349</v>
      </c>
      <c r="W73" s="3" t="s">
        <v>1350</v>
      </c>
      <c r="X73" s="3" t="s">
        <v>1351</v>
      </c>
      <c r="Y73" s="3"/>
      <c r="Z73" s="3"/>
      <c r="AA73" s="3"/>
      <c r="AB73" s="3"/>
      <c r="AC73" s="3"/>
      <c r="AD73" s="3"/>
      <c r="AE73" s="3"/>
      <c r="AF73" s="3"/>
      <c r="AG73" s="3"/>
      <c r="AH73" s="3"/>
      <c r="AI73" s="3"/>
      <c r="AJ73" s="3" t="s">
        <v>1352</v>
      </c>
      <c r="AK73" s="3" t="s">
        <v>1353</v>
      </c>
      <c r="AL73" s="3" t="s">
        <v>1354</v>
      </c>
      <c r="AM73" s="3"/>
      <c r="AN73" s="3"/>
      <c r="AO73" s="3" t="s">
        <v>145</v>
      </c>
      <c r="AP73" s="3" t="s">
        <v>1337</v>
      </c>
      <c r="AQ73" s="3" t="s">
        <v>573</v>
      </c>
      <c r="AR73" s="3" t="s">
        <v>604</v>
      </c>
      <c r="AS73" s="3" t="s">
        <v>966</v>
      </c>
      <c r="AT73" s="3" t="s">
        <v>1213</v>
      </c>
      <c r="AU73" s="3" t="s">
        <v>1355</v>
      </c>
      <c r="AV73" s="3" t="s">
        <v>1356</v>
      </c>
      <c r="AW73" s="3" t="s">
        <v>1289</v>
      </c>
      <c r="AX73" s="3" t="s">
        <v>351</v>
      </c>
      <c r="AY73" s="3" t="s">
        <v>1215</v>
      </c>
      <c r="AZ73" s="3" t="s">
        <v>351</v>
      </c>
      <c r="BA73" s="3" t="s">
        <v>1357</v>
      </c>
      <c r="BB73" s="3" t="s">
        <v>351</v>
      </c>
      <c r="BC73" s="3" t="s">
        <v>1192</v>
      </c>
      <c r="BD73" s="3" t="s">
        <v>1358</v>
      </c>
      <c r="BE73" s="3" t="s">
        <v>720</v>
      </c>
      <c r="BF73" s="3" t="s">
        <v>1359</v>
      </c>
      <c r="BG73" s="3" t="s">
        <v>1360</v>
      </c>
      <c r="BH73" s="3" t="s">
        <v>1361</v>
      </c>
      <c r="BI73" s="3" t="s">
        <v>1362</v>
      </c>
      <c r="BJ73" s="3" t="s">
        <v>1338</v>
      </c>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5">
        <v>25</v>
      </c>
      <c r="DR73" s="5">
        <v>22</v>
      </c>
      <c r="DS73" s="5">
        <v>22</v>
      </c>
      <c r="DT73" s="4"/>
      <c r="DU73" s="3" t="s">
        <v>167</v>
      </c>
      <c r="DV73" s="3">
        <v>100</v>
      </c>
      <c r="DW73" s="4" t="s">
        <v>168</v>
      </c>
      <c r="DX73" s="4" t="s">
        <v>351</v>
      </c>
      <c r="DY73" s="3" t="s">
        <v>1363</v>
      </c>
    </row>
    <row r="74" spans="1:129" x14ac:dyDescent="0.3">
      <c r="A74" s="3" t="s">
        <v>1364</v>
      </c>
      <c r="B74" s="3" t="s">
        <v>1364</v>
      </c>
      <c r="C74" s="3" t="s">
        <v>1364</v>
      </c>
      <c r="D74" s="4"/>
      <c r="E74" s="3" t="s">
        <v>1111</v>
      </c>
      <c r="F74" s="3" t="s">
        <v>1111</v>
      </c>
      <c r="G74" s="3" t="s">
        <v>1174</v>
      </c>
      <c r="H74" s="3" t="s">
        <v>1175</v>
      </c>
      <c r="I74" s="4"/>
      <c r="J74" s="4"/>
      <c r="K74" s="4"/>
      <c r="L74" s="3" t="s">
        <v>1176</v>
      </c>
      <c r="M74" s="3" t="s">
        <v>1115</v>
      </c>
      <c r="N74" s="4"/>
      <c r="O74" s="3" t="s">
        <v>1115</v>
      </c>
      <c r="P74" s="3" t="s">
        <v>1365</v>
      </c>
      <c r="Q74" s="3" t="s">
        <v>1366</v>
      </c>
      <c r="R74" s="4"/>
      <c r="S74" s="3" t="s">
        <v>1367</v>
      </c>
      <c r="T74" s="3" t="s">
        <v>1368</v>
      </c>
      <c r="U74" s="3" t="s">
        <v>1369</v>
      </c>
      <c r="V74" s="3" t="s">
        <v>1370</v>
      </c>
      <c r="W74" s="3" t="s">
        <v>1371</v>
      </c>
      <c r="X74" s="3" t="s">
        <v>1372</v>
      </c>
      <c r="Y74" s="3"/>
      <c r="Z74" s="3"/>
      <c r="AA74" s="3"/>
      <c r="AB74" s="3"/>
      <c r="AC74" s="3"/>
      <c r="AD74" s="3"/>
      <c r="AE74" s="3"/>
      <c r="AF74" s="3"/>
      <c r="AG74" s="3"/>
      <c r="AH74" s="3"/>
      <c r="AI74" s="3"/>
      <c r="AJ74" s="3" t="s">
        <v>1373</v>
      </c>
      <c r="AK74" s="3"/>
      <c r="AL74" s="3"/>
      <c r="AM74" s="3"/>
      <c r="AN74" s="3"/>
      <c r="AO74" s="3" t="s">
        <v>163</v>
      </c>
      <c r="AP74" s="3" t="s">
        <v>1374</v>
      </c>
      <c r="AQ74" s="3" t="s">
        <v>573</v>
      </c>
      <c r="AR74" s="3" t="s">
        <v>1212</v>
      </c>
      <c r="AS74" s="3" t="s">
        <v>966</v>
      </c>
      <c r="AT74" s="3" t="s">
        <v>1213</v>
      </c>
      <c r="AU74" s="3" t="s">
        <v>782</v>
      </c>
      <c r="AV74" s="3" t="s">
        <v>1340</v>
      </c>
      <c r="AW74" s="3" t="s">
        <v>159</v>
      </c>
      <c r="AX74" s="3" t="s">
        <v>1375</v>
      </c>
      <c r="AY74" s="3" t="s">
        <v>1289</v>
      </c>
      <c r="AZ74" s="3" t="s">
        <v>351</v>
      </c>
      <c r="BA74" s="3" t="s">
        <v>145</v>
      </c>
      <c r="BB74" s="3" t="s">
        <v>1376</v>
      </c>
      <c r="BC74" s="3" t="s">
        <v>1377</v>
      </c>
      <c r="BD74" s="3" t="s">
        <v>1378</v>
      </c>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5">
        <v>25</v>
      </c>
      <c r="DR74" s="5">
        <v>22</v>
      </c>
      <c r="DS74" s="5">
        <v>22</v>
      </c>
      <c r="DT74" s="4"/>
      <c r="DU74" s="3" t="s">
        <v>167</v>
      </c>
      <c r="DV74" s="3">
        <v>100</v>
      </c>
      <c r="DW74" s="4" t="s">
        <v>168</v>
      </c>
      <c r="DX74" s="4" t="s">
        <v>351</v>
      </c>
      <c r="DY74" s="3" t="s">
        <v>1379</v>
      </c>
    </row>
    <row r="75" spans="1:129" x14ac:dyDescent="0.3">
      <c r="A75" s="3" t="s">
        <v>1380</v>
      </c>
      <c r="B75" s="3" t="s">
        <v>1380</v>
      </c>
      <c r="C75" s="3" t="s">
        <v>1380</v>
      </c>
      <c r="D75" s="4"/>
      <c r="E75" s="3" t="s">
        <v>1111</v>
      </c>
      <c r="F75" s="3" t="s">
        <v>1111</v>
      </c>
      <c r="G75" s="3" t="s">
        <v>1174</v>
      </c>
      <c r="H75" s="3" t="s">
        <v>1175</v>
      </c>
      <c r="I75" s="4"/>
      <c r="J75" s="4"/>
      <c r="K75" s="4"/>
      <c r="L75" s="3" t="s">
        <v>1176</v>
      </c>
      <c r="M75" s="3" t="s">
        <v>1115</v>
      </c>
      <c r="N75" s="4"/>
      <c r="O75" s="3" t="s">
        <v>1115</v>
      </c>
      <c r="P75" s="3" t="s">
        <v>1381</v>
      </c>
      <c r="Q75" s="3" t="s">
        <v>1382</v>
      </c>
      <c r="R75" s="4"/>
      <c r="S75" s="3" t="s">
        <v>1383</v>
      </c>
      <c r="T75" s="3" t="s">
        <v>1384</v>
      </c>
      <c r="U75" s="3" t="s">
        <v>1385</v>
      </c>
      <c r="V75" s="3" t="s">
        <v>1386</v>
      </c>
      <c r="W75" s="3" t="s">
        <v>1387</v>
      </c>
      <c r="X75" s="3" t="s">
        <v>1388</v>
      </c>
      <c r="Y75" s="3" t="s">
        <v>1389</v>
      </c>
      <c r="Z75" s="3"/>
      <c r="AA75" s="3"/>
      <c r="AB75" s="3"/>
      <c r="AC75" s="3"/>
      <c r="AD75" s="3"/>
      <c r="AE75" s="3"/>
      <c r="AF75" s="3"/>
      <c r="AG75" s="3"/>
      <c r="AH75" s="3"/>
      <c r="AI75" s="3"/>
      <c r="AJ75" s="3" t="s">
        <v>1390</v>
      </c>
      <c r="AK75" s="3" t="s">
        <v>1391</v>
      </c>
      <c r="AL75" s="3"/>
      <c r="AM75" s="3"/>
      <c r="AN75" s="3"/>
      <c r="AO75" s="3" t="s">
        <v>163</v>
      </c>
      <c r="AP75" s="3" t="s">
        <v>1374</v>
      </c>
      <c r="AQ75" s="3" t="s">
        <v>573</v>
      </c>
      <c r="AR75" s="3" t="s">
        <v>604</v>
      </c>
      <c r="AS75" s="3" t="s">
        <v>966</v>
      </c>
      <c r="AT75" s="3" t="s">
        <v>1213</v>
      </c>
      <c r="AU75" s="3" t="s">
        <v>782</v>
      </c>
      <c r="AV75" s="3" t="s">
        <v>1216</v>
      </c>
      <c r="AW75" s="3" t="s">
        <v>1392</v>
      </c>
      <c r="AX75" s="3" t="s">
        <v>351</v>
      </c>
      <c r="AY75" s="3" t="s">
        <v>348</v>
      </c>
      <c r="AZ75" s="3" t="s">
        <v>1393</v>
      </c>
      <c r="BA75" s="3" t="s">
        <v>720</v>
      </c>
      <c r="BB75" s="3" t="s">
        <v>1394</v>
      </c>
      <c r="BC75" s="3" t="s">
        <v>586</v>
      </c>
      <c r="BD75" s="3" t="s">
        <v>1395</v>
      </c>
      <c r="BE75" s="3" t="s">
        <v>1396</v>
      </c>
      <c r="BF75" s="3" t="s">
        <v>1397</v>
      </c>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5">
        <v>25</v>
      </c>
      <c r="DR75" s="5">
        <v>22</v>
      </c>
      <c r="DS75" s="5">
        <v>22</v>
      </c>
      <c r="DT75" s="4"/>
      <c r="DU75" s="3" t="s">
        <v>167</v>
      </c>
      <c r="DV75" s="3">
        <v>100</v>
      </c>
      <c r="DW75" s="4" t="s">
        <v>168</v>
      </c>
      <c r="DX75" s="4" t="s">
        <v>351</v>
      </c>
      <c r="DY75" s="3" t="s">
        <v>1398</v>
      </c>
    </row>
    <row r="76" spans="1:129" x14ac:dyDescent="0.3">
      <c r="A76" s="3" t="s">
        <v>1399</v>
      </c>
      <c r="B76" s="3" t="s">
        <v>1399</v>
      </c>
      <c r="C76" s="3" t="s">
        <v>1399</v>
      </c>
      <c r="D76" s="4"/>
      <c r="E76" s="3" t="s">
        <v>1111</v>
      </c>
      <c r="F76" s="3" t="s">
        <v>1111</v>
      </c>
      <c r="G76" s="3" t="s">
        <v>1174</v>
      </c>
      <c r="H76" s="3" t="s">
        <v>1175</v>
      </c>
      <c r="I76" s="4"/>
      <c r="J76" s="4"/>
      <c r="K76" s="4"/>
      <c r="L76" s="3" t="s">
        <v>1176</v>
      </c>
      <c r="M76" s="3" t="s">
        <v>1115</v>
      </c>
      <c r="N76" s="4"/>
      <c r="O76" s="3" t="s">
        <v>1115</v>
      </c>
      <c r="P76" s="3" t="s">
        <v>1400</v>
      </c>
      <c r="Q76" s="3" t="s">
        <v>1401</v>
      </c>
      <c r="R76" s="4"/>
      <c r="S76" s="3" t="s">
        <v>1402</v>
      </c>
      <c r="T76" s="3" t="s">
        <v>1403</v>
      </c>
      <c r="U76" s="3" t="s">
        <v>1404</v>
      </c>
      <c r="V76" s="3" t="s">
        <v>1405</v>
      </c>
      <c r="W76" s="3" t="s">
        <v>1406</v>
      </c>
      <c r="X76" s="3" t="s">
        <v>1407</v>
      </c>
      <c r="Y76" s="3" t="s">
        <v>1408</v>
      </c>
      <c r="Z76" s="3"/>
      <c r="AA76" s="3"/>
      <c r="AB76" s="3"/>
      <c r="AC76" s="3"/>
      <c r="AD76" s="3"/>
      <c r="AE76" s="3"/>
      <c r="AF76" s="3"/>
      <c r="AG76" s="3"/>
      <c r="AH76" s="3"/>
      <c r="AI76" s="3"/>
      <c r="AJ76" s="3" t="s">
        <v>1409</v>
      </c>
      <c r="AK76" s="3" t="s">
        <v>1410</v>
      </c>
      <c r="AL76" s="3" t="s">
        <v>1411</v>
      </c>
      <c r="AM76" s="3" t="s">
        <v>1412</v>
      </c>
      <c r="AN76" s="3"/>
      <c r="AO76" s="3" t="s">
        <v>163</v>
      </c>
      <c r="AP76" s="3" t="s">
        <v>1374</v>
      </c>
      <c r="AQ76" s="3" t="s">
        <v>573</v>
      </c>
      <c r="AR76" s="3" t="s">
        <v>1017</v>
      </c>
      <c r="AS76" s="3" t="s">
        <v>966</v>
      </c>
      <c r="AT76" s="3" t="s">
        <v>1250</v>
      </c>
      <c r="AU76" s="3" t="s">
        <v>782</v>
      </c>
      <c r="AV76" s="3" t="s">
        <v>1413</v>
      </c>
      <c r="AW76" s="3" t="s">
        <v>586</v>
      </c>
      <c r="AX76" s="3" t="s">
        <v>1414</v>
      </c>
      <c r="AY76" s="3" t="s">
        <v>929</v>
      </c>
      <c r="AZ76" s="3" t="s">
        <v>1415</v>
      </c>
      <c r="BA76" s="3" t="s">
        <v>1323</v>
      </c>
      <c r="BB76" s="3" t="s">
        <v>1416</v>
      </c>
      <c r="BC76" s="3" t="s">
        <v>720</v>
      </c>
      <c r="BD76" s="3" t="s">
        <v>1189</v>
      </c>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5">
        <v>25</v>
      </c>
      <c r="DR76" s="5">
        <v>22</v>
      </c>
      <c r="DS76" s="5">
        <v>22</v>
      </c>
      <c r="DT76" s="4"/>
      <c r="DU76" s="3" t="s">
        <v>167</v>
      </c>
      <c r="DV76" s="3">
        <v>100</v>
      </c>
      <c r="DW76" s="4" t="s">
        <v>168</v>
      </c>
      <c r="DX76" s="4" t="s">
        <v>351</v>
      </c>
      <c r="DY76" s="3" t="s">
        <v>1417</v>
      </c>
    </row>
    <row r="77" spans="1:129" x14ac:dyDescent="0.3">
      <c r="A77" s="3" t="s">
        <v>1418</v>
      </c>
      <c r="B77" s="3" t="s">
        <v>1418</v>
      </c>
      <c r="C77" s="3" t="s">
        <v>1418</v>
      </c>
      <c r="D77" s="4"/>
      <c r="E77" s="3" t="s">
        <v>1111</v>
      </c>
      <c r="F77" s="3" t="s">
        <v>1111</v>
      </c>
      <c r="G77" s="3" t="s">
        <v>1174</v>
      </c>
      <c r="H77" s="3" t="s">
        <v>1175</v>
      </c>
      <c r="I77" s="4"/>
      <c r="J77" s="4"/>
      <c r="K77" s="4"/>
      <c r="L77" s="3" t="s">
        <v>1176</v>
      </c>
      <c r="M77" s="3" t="s">
        <v>1115</v>
      </c>
      <c r="N77" s="4"/>
      <c r="O77" s="3" t="s">
        <v>1115</v>
      </c>
      <c r="P77" s="3" t="s">
        <v>1419</v>
      </c>
      <c r="Q77" s="3" t="s">
        <v>1420</v>
      </c>
      <c r="R77" s="4"/>
      <c r="S77" s="3" t="s">
        <v>1421</v>
      </c>
      <c r="T77" s="3" t="s">
        <v>1422</v>
      </c>
      <c r="U77" s="3" t="s">
        <v>1423</v>
      </c>
      <c r="V77" s="3" t="s">
        <v>1424</v>
      </c>
      <c r="W77" s="3" t="s">
        <v>1425</v>
      </c>
      <c r="X77" s="3" t="s">
        <v>1426</v>
      </c>
      <c r="Y77" s="3" t="s">
        <v>1427</v>
      </c>
      <c r="Z77" s="3"/>
      <c r="AA77" s="3"/>
      <c r="AB77" s="3"/>
      <c r="AC77" s="3"/>
      <c r="AD77" s="3"/>
      <c r="AE77" s="3"/>
      <c r="AF77" s="3"/>
      <c r="AG77" s="3"/>
      <c r="AH77" s="3"/>
      <c r="AI77" s="3"/>
      <c r="AJ77" s="3" t="s">
        <v>1428</v>
      </c>
      <c r="AK77" s="3" t="s">
        <v>1429</v>
      </c>
      <c r="AL77" s="3"/>
      <c r="AM77" s="3"/>
      <c r="AN77" s="3"/>
      <c r="AO77" s="3" t="s">
        <v>145</v>
      </c>
      <c r="AP77" s="3" t="s">
        <v>1430</v>
      </c>
      <c r="AQ77" s="3" t="s">
        <v>573</v>
      </c>
      <c r="AR77" s="3" t="s">
        <v>1187</v>
      </c>
      <c r="AS77" s="3" t="s">
        <v>966</v>
      </c>
      <c r="AT77" s="3" t="s">
        <v>1188</v>
      </c>
      <c r="AU77" s="3" t="s">
        <v>1045</v>
      </c>
      <c r="AV77" s="3" t="s">
        <v>1431</v>
      </c>
      <c r="AW77" s="3" t="s">
        <v>782</v>
      </c>
      <c r="AX77" s="3" t="s">
        <v>1432</v>
      </c>
      <c r="AY77" s="3" t="s">
        <v>1433</v>
      </c>
      <c r="AZ77" s="3" t="s">
        <v>1434</v>
      </c>
      <c r="BA77" s="3" t="s">
        <v>1435</v>
      </c>
      <c r="BB77" s="3" t="s">
        <v>1436</v>
      </c>
      <c r="BC77" s="3" t="s">
        <v>1437</v>
      </c>
      <c r="BD77" s="3" t="s">
        <v>1394</v>
      </c>
      <c r="BE77" s="3" t="s">
        <v>1377</v>
      </c>
      <c r="BF77" s="3" t="s">
        <v>1438</v>
      </c>
      <c r="BG77" s="3" t="s">
        <v>586</v>
      </c>
      <c r="BH77" s="3" t="s">
        <v>1439</v>
      </c>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5">
        <v>25</v>
      </c>
      <c r="DR77" s="5">
        <v>22</v>
      </c>
      <c r="DS77" s="5">
        <v>22</v>
      </c>
      <c r="DT77" s="4"/>
      <c r="DU77" s="3" t="s">
        <v>167</v>
      </c>
      <c r="DV77" s="3">
        <v>100</v>
      </c>
      <c r="DW77" s="4" t="s">
        <v>168</v>
      </c>
      <c r="DX77" s="4" t="s">
        <v>351</v>
      </c>
      <c r="DY77" s="3" t="s">
        <v>1440</v>
      </c>
    </row>
    <row r="78" spans="1:129" x14ac:dyDescent="0.3">
      <c r="A78" s="3" t="s">
        <v>1441</v>
      </c>
      <c r="B78" s="3" t="s">
        <v>1441</v>
      </c>
      <c r="C78" s="3" t="s">
        <v>1441</v>
      </c>
      <c r="D78" s="4"/>
      <c r="E78" s="3" t="s">
        <v>1111</v>
      </c>
      <c r="F78" s="3" t="s">
        <v>1111</v>
      </c>
      <c r="G78" s="3" t="s">
        <v>1174</v>
      </c>
      <c r="H78" s="3" t="s">
        <v>1175</v>
      </c>
      <c r="I78" s="4"/>
      <c r="J78" s="4"/>
      <c r="K78" s="4"/>
      <c r="L78" s="3" t="s">
        <v>1176</v>
      </c>
      <c r="M78" s="3" t="s">
        <v>1115</v>
      </c>
      <c r="N78" s="4"/>
      <c r="O78" s="3" t="s">
        <v>1115</v>
      </c>
      <c r="P78" s="3" t="s">
        <v>1442</v>
      </c>
      <c r="Q78" s="3" t="s">
        <v>1443</v>
      </c>
      <c r="R78" s="4"/>
      <c r="S78" s="3" t="s">
        <v>1312</v>
      </c>
      <c r="T78" s="3" t="s">
        <v>1444</v>
      </c>
      <c r="U78" s="3" t="s">
        <v>1445</v>
      </c>
      <c r="V78" s="3" t="s">
        <v>1446</v>
      </c>
      <c r="W78" s="3" t="s">
        <v>1447</v>
      </c>
      <c r="X78" s="3" t="s">
        <v>1448</v>
      </c>
      <c r="Y78" s="3" t="s">
        <v>1449</v>
      </c>
      <c r="Z78" s="3"/>
      <c r="AA78" s="3"/>
      <c r="AB78" s="3"/>
      <c r="AC78" s="3"/>
      <c r="AD78" s="3"/>
      <c r="AE78" s="3"/>
      <c r="AF78" s="3"/>
      <c r="AG78" s="3"/>
      <c r="AH78" s="3"/>
      <c r="AI78" s="3"/>
      <c r="AJ78" s="3" t="s">
        <v>1450</v>
      </c>
      <c r="AK78" s="3" t="s">
        <v>1451</v>
      </c>
      <c r="AL78" s="3"/>
      <c r="AM78" s="3"/>
      <c r="AN78" s="3"/>
      <c r="AO78" s="3" t="s">
        <v>1452</v>
      </c>
      <c r="AP78" s="3" t="s">
        <v>1453</v>
      </c>
      <c r="AQ78" s="3" t="s">
        <v>573</v>
      </c>
      <c r="AR78" s="3" t="s">
        <v>1302</v>
      </c>
      <c r="AS78" s="3" t="s">
        <v>966</v>
      </c>
      <c r="AT78" s="3" t="s">
        <v>1188</v>
      </c>
      <c r="AU78" s="3" t="s">
        <v>782</v>
      </c>
      <c r="AV78" s="3" t="s">
        <v>1216</v>
      </c>
      <c r="AW78" s="3" t="s">
        <v>1045</v>
      </c>
      <c r="AX78" s="3" t="s">
        <v>1454</v>
      </c>
      <c r="AY78" s="3" t="s">
        <v>720</v>
      </c>
      <c r="AZ78" s="3" t="s">
        <v>1189</v>
      </c>
      <c r="BA78" s="3" t="s">
        <v>1215</v>
      </c>
      <c r="BB78" s="3" t="s">
        <v>351</v>
      </c>
      <c r="BC78" s="3" t="s">
        <v>1377</v>
      </c>
      <c r="BD78" s="3" t="s">
        <v>1455</v>
      </c>
      <c r="BE78" s="3" t="s">
        <v>1355</v>
      </c>
      <c r="BF78" s="3" t="s">
        <v>1456</v>
      </c>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5">
        <v>25</v>
      </c>
      <c r="DR78" s="5">
        <v>22</v>
      </c>
      <c r="DS78" s="5">
        <v>22</v>
      </c>
      <c r="DT78" s="4"/>
      <c r="DU78" s="3" t="s">
        <v>167</v>
      </c>
      <c r="DV78" s="3">
        <v>100</v>
      </c>
      <c r="DW78" s="4" t="s">
        <v>168</v>
      </c>
      <c r="DX78" s="4" t="s">
        <v>351</v>
      </c>
      <c r="DY78" s="3" t="s">
        <v>1457</v>
      </c>
    </row>
    <row r="79" spans="1:129" x14ac:dyDescent="0.3">
      <c r="A79" s="3" t="s">
        <v>1458</v>
      </c>
      <c r="B79" s="3" t="s">
        <v>1458</v>
      </c>
      <c r="C79" s="3" t="s">
        <v>1458</v>
      </c>
      <c r="D79" s="4"/>
      <c r="E79" s="3" t="s">
        <v>1111</v>
      </c>
      <c r="F79" s="3" t="s">
        <v>1111</v>
      </c>
      <c r="G79" s="3" t="s">
        <v>1174</v>
      </c>
      <c r="H79" s="3" t="s">
        <v>1175</v>
      </c>
      <c r="I79" s="4"/>
      <c r="J79" s="4"/>
      <c r="K79" s="4"/>
      <c r="L79" s="3" t="s">
        <v>1176</v>
      </c>
      <c r="M79" s="3" t="s">
        <v>1115</v>
      </c>
      <c r="N79" s="4"/>
      <c r="O79" s="3" t="s">
        <v>1115</v>
      </c>
      <c r="P79" s="3" t="s">
        <v>1459</v>
      </c>
      <c r="Q79" s="3" t="s">
        <v>1460</v>
      </c>
      <c r="R79" s="4"/>
      <c r="S79" s="3" t="s">
        <v>1461</v>
      </c>
      <c r="T79" s="3" t="s">
        <v>1462</v>
      </c>
      <c r="U79" s="3" t="s">
        <v>1463</v>
      </c>
      <c r="V79" s="3" t="s">
        <v>1464</v>
      </c>
      <c r="W79" s="3" t="s">
        <v>1465</v>
      </c>
      <c r="X79" s="3" t="s">
        <v>1466</v>
      </c>
      <c r="Y79" s="3"/>
      <c r="Z79" s="3"/>
      <c r="AA79" s="3"/>
      <c r="AB79" s="3"/>
      <c r="AC79" s="3"/>
      <c r="AD79" s="3"/>
      <c r="AE79" s="3"/>
      <c r="AF79" s="3"/>
      <c r="AG79" s="3"/>
      <c r="AH79" s="3"/>
      <c r="AI79" s="3"/>
      <c r="AJ79" s="3" t="s">
        <v>1467</v>
      </c>
      <c r="AK79" s="3" t="s">
        <v>1468</v>
      </c>
      <c r="AL79" s="3"/>
      <c r="AM79" s="3"/>
      <c r="AN79" s="3"/>
      <c r="AO79" s="3" t="s">
        <v>145</v>
      </c>
      <c r="AP79" s="3" t="s">
        <v>1430</v>
      </c>
      <c r="AQ79" s="3" t="s">
        <v>573</v>
      </c>
      <c r="AR79" s="3" t="s">
        <v>1320</v>
      </c>
      <c r="AS79" s="3" t="s">
        <v>966</v>
      </c>
      <c r="AT79" s="3" t="s">
        <v>1188</v>
      </c>
      <c r="AU79" s="3" t="s">
        <v>782</v>
      </c>
      <c r="AV79" s="3" t="s">
        <v>1216</v>
      </c>
      <c r="AW79" s="3" t="s">
        <v>1289</v>
      </c>
      <c r="AX79" s="3" t="s">
        <v>351</v>
      </c>
      <c r="AY79" s="3" t="s">
        <v>1469</v>
      </c>
      <c r="AZ79" s="3" t="s">
        <v>351</v>
      </c>
      <c r="BA79" s="3" t="s">
        <v>1470</v>
      </c>
      <c r="BB79" s="3" t="s">
        <v>1024</v>
      </c>
      <c r="BC79" s="3" t="s">
        <v>1433</v>
      </c>
      <c r="BD79" s="3" t="s">
        <v>1471</v>
      </c>
      <c r="BE79" s="3" t="s">
        <v>1472</v>
      </c>
      <c r="BF79" s="3" t="s">
        <v>1473</v>
      </c>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5">
        <v>25</v>
      </c>
      <c r="DR79" s="5">
        <v>22</v>
      </c>
      <c r="DS79" s="5">
        <v>22</v>
      </c>
      <c r="DT79" s="4"/>
      <c r="DU79" s="3" t="s">
        <v>167</v>
      </c>
      <c r="DV79" s="3">
        <v>100</v>
      </c>
      <c r="DW79" s="4" t="s">
        <v>168</v>
      </c>
      <c r="DX79" s="4" t="s">
        <v>351</v>
      </c>
      <c r="DY79" s="3" t="s">
        <v>1474</v>
      </c>
    </row>
    <row r="80" spans="1:129" x14ac:dyDescent="0.3">
      <c r="A80" s="3" t="s">
        <v>1475</v>
      </c>
      <c r="B80" s="3" t="s">
        <v>1475</v>
      </c>
      <c r="C80" s="3" t="s">
        <v>1475</v>
      </c>
      <c r="D80" s="4"/>
      <c r="E80" s="3" t="s">
        <v>1111</v>
      </c>
      <c r="F80" s="3" t="s">
        <v>1111</v>
      </c>
      <c r="G80" s="3" t="s">
        <v>1174</v>
      </c>
      <c r="H80" s="3" t="s">
        <v>1175</v>
      </c>
      <c r="I80" s="4"/>
      <c r="J80" s="4"/>
      <c r="K80" s="4"/>
      <c r="L80" s="3" t="s">
        <v>1176</v>
      </c>
      <c r="M80" s="3" t="s">
        <v>1115</v>
      </c>
      <c r="N80" s="4"/>
      <c r="O80" s="3" t="s">
        <v>1115</v>
      </c>
      <c r="P80" s="3" t="s">
        <v>1476</v>
      </c>
      <c r="Q80" s="3" t="s">
        <v>1477</v>
      </c>
      <c r="R80" s="4"/>
      <c r="S80" s="3" t="s">
        <v>1478</v>
      </c>
      <c r="T80" s="3" t="s">
        <v>1479</v>
      </c>
      <c r="U80" s="3" t="s">
        <v>1480</v>
      </c>
      <c r="V80" s="3" t="s">
        <v>1481</v>
      </c>
      <c r="W80" s="3" t="s">
        <v>1482</v>
      </c>
      <c r="X80" s="3" t="s">
        <v>1483</v>
      </c>
      <c r="Y80" s="3"/>
      <c r="Z80" s="3"/>
      <c r="AA80" s="3"/>
      <c r="AB80" s="3"/>
      <c r="AC80" s="3"/>
      <c r="AD80" s="3"/>
      <c r="AE80" s="3"/>
      <c r="AF80" s="3"/>
      <c r="AG80" s="3"/>
      <c r="AH80" s="3"/>
      <c r="AI80" s="3"/>
      <c r="AJ80" s="3" t="s">
        <v>1484</v>
      </c>
      <c r="AK80" s="3"/>
      <c r="AL80" s="3"/>
      <c r="AM80" s="3"/>
      <c r="AN80" s="3"/>
      <c r="AO80" s="3" t="s">
        <v>145</v>
      </c>
      <c r="AP80" s="3" t="s">
        <v>1485</v>
      </c>
      <c r="AQ80" s="3" t="s">
        <v>573</v>
      </c>
      <c r="AR80" s="3" t="s">
        <v>1212</v>
      </c>
      <c r="AS80" s="3" t="s">
        <v>966</v>
      </c>
      <c r="AT80" s="3" t="s">
        <v>1213</v>
      </c>
      <c r="AU80" s="3" t="s">
        <v>159</v>
      </c>
      <c r="AV80" s="3" t="s">
        <v>1375</v>
      </c>
      <c r="AW80" s="3" t="s">
        <v>782</v>
      </c>
      <c r="AX80" s="3" t="s">
        <v>1216</v>
      </c>
      <c r="AY80" s="3" t="s">
        <v>1486</v>
      </c>
      <c r="AZ80" s="3" t="s">
        <v>351</v>
      </c>
      <c r="BA80" s="3" t="s">
        <v>1215</v>
      </c>
      <c r="BB80" s="3" t="s">
        <v>351</v>
      </c>
      <c r="BC80" s="3" t="s">
        <v>1487</v>
      </c>
      <c r="BD80" s="3" t="s">
        <v>351</v>
      </c>
      <c r="BE80" s="3" t="s">
        <v>1470</v>
      </c>
      <c r="BF80" s="3" t="s">
        <v>1024</v>
      </c>
      <c r="BG80" s="3" t="s">
        <v>1377</v>
      </c>
      <c r="BH80" s="3" t="s">
        <v>1339</v>
      </c>
      <c r="BI80" s="3" t="s">
        <v>929</v>
      </c>
      <c r="BJ80" s="3" t="s">
        <v>1488</v>
      </c>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5">
        <v>25</v>
      </c>
      <c r="DR80" s="5">
        <v>22</v>
      </c>
      <c r="DS80" s="5">
        <v>22</v>
      </c>
      <c r="DT80" s="4"/>
      <c r="DU80" s="3" t="s">
        <v>167</v>
      </c>
      <c r="DV80" s="3">
        <v>100</v>
      </c>
      <c r="DW80" s="4" t="s">
        <v>168</v>
      </c>
      <c r="DX80" s="4" t="s">
        <v>351</v>
      </c>
      <c r="DY80" s="3" t="s">
        <v>1489</v>
      </c>
    </row>
    <row r="81" spans="1:129" x14ac:dyDescent="0.3">
      <c r="A81" s="3" t="s">
        <v>1490</v>
      </c>
      <c r="B81" s="3" t="s">
        <v>1490</v>
      </c>
      <c r="C81" s="3" t="s">
        <v>1490</v>
      </c>
      <c r="D81" s="4"/>
      <c r="E81" s="3" t="s">
        <v>1111</v>
      </c>
      <c r="F81" s="3" t="s">
        <v>1111</v>
      </c>
      <c r="G81" s="3" t="s">
        <v>1174</v>
      </c>
      <c r="H81" s="3" t="s">
        <v>1175</v>
      </c>
      <c r="I81" s="4"/>
      <c r="J81" s="4"/>
      <c r="K81" s="4"/>
      <c r="L81" s="3" t="s">
        <v>1176</v>
      </c>
      <c r="M81" s="3" t="s">
        <v>1115</v>
      </c>
      <c r="N81" s="4"/>
      <c r="O81" s="3" t="s">
        <v>1115</v>
      </c>
      <c r="P81" s="3" t="s">
        <v>1491</v>
      </c>
      <c r="Q81" s="3" t="s">
        <v>1492</v>
      </c>
      <c r="R81" s="4"/>
      <c r="S81" s="3" t="s">
        <v>1493</v>
      </c>
      <c r="T81" s="3" t="s">
        <v>1494</v>
      </c>
      <c r="U81" s="3" t="s">
        <v>1495</v>
      </c>
      <c r="V81" s="3" t="s">
        <v>1496</v>
      </c>
      <c r="W81" s="3" t="s">
        <v>1497</v>
      </c>
      <c r="X81" s="3" t="s">
        <v>1498</v>
      </c>
      <c r="Y81" s="3" t="s">
        <v>1499</v>
      </c>
      <c r="Z81" s="3" t="s">
        <v>1500</v>
      </c>
      <c r="AA81" s="3"/>
      <c r="AB81" s="3"/>
      <c r="AC81" s="3"/>
      <c r="AD81" s="3"/>
      <c r="AE81" s="3"/>
      <c r="AF81" s="3"/>
      <c r="AG81" s="3"/>
      <c r="AH81" s="3"/>
      <c r="AI81" s="3"/>
      <c r="AJ81" s="3" t="s">
        <v>1501</v>
      </c>
      <c r="AK81" s="3" t="s">
        <v>1502</v>
      </c>
      <c r="AL81" s="3" t="s">
        <v>1503</v>
      </c>
      <c r="AM81" s="3" t="s">
        <v>1504</v>
      </c>
      <c r="AN81" s="3" t="s">
        <v>1505</v>
      </c>
      <c r="AO81" s="3" t="s">
        <v>163</v>
      </c>
      <c r="AP81" s="3" t="s">
        <v>1485</v>
      </c>
      <c r="AQ81" s="3" t="s">
        <v>573</v>
      </c>
      <c r="AR81" s="3" t="s">
        <v>1230</v>
      </c>
      <c r="AS81" s="3" t="s">
        <v>966</v>
      </c>
      <c r="AT81" s="3" t="s">
        <v>1231</v>
      </c>
      <c r="AU81" s="3" t="s">
        <v>159</v>
      </c>
      <c r="AV81" s="3" t="s">
        <v>1375</v>
      </c>
      <c r="AW81" s="3" t="s">
        <v>1506</v>
      </c>
      <c r="AX81" s="3" t="s">
        <v>1340</v>
      </c>
      <c r="AY81" s="3" t="s">
        <v>782</v>
      </c>
      <c r="AZ81" s="3" t="s">
        <v>1507</v>
      </c>
      <c r="BA81" s="3" t="s">
        <v>1232</v>
      </c>
      <c r="BB81" s="3" t="s">
        <v>1339</v>
      </c>
      <c r="BC81" s="3" t="s">
        <v>586</v>
      </c>
      <c r="BD81" s="3" t="s">
        <v>1508</v>
      </c>
      <c r="BE81" s="3" t="s">
        <v>1045</v>
      </c>
      <c r="BF81" s="3" t="s">
        <v>1509</v>
      </c>
      <c r="BG81" s="3" t="s">
        <v>1435</v>
      </c>
      <c r="BH81" s="3" t="s">
        <v>1436</v>
      </c>
      <c r="BI81" s="3" t="s">
        <v>720</v>
      </c>
      <c r="BJ81" s="3" t="s">
        <v>1510</v>
      </c>
      <c r="BK81" s="3" t="s">
        <v>1511</v>
      </c>
      <c r="BL81" s="3" t="s">
        <v>1512</v>
      </c>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5">
        <v>25</v>
      </c>
      <c r="DR81" s="5">
        <v>22</v>
      </c>
      <c r="DS81" s="5">
        <v>22</v>
      </c>
      <c r="DT81" s="4"/>
      <c r="DU81" s="3" t="s">
        <v>167</v>
      </c>
      <c r="DV81" s="3">
        <v>100</v>
      </c>
      <c r="DW81" s="4" t="s">
        <v>168</v>
      </c>
      <c r="DX81" s="4" t="s">
        <v>351</v>
      </c>
      <c r="DY81" s="3" t="s">
        <v>1513</v>
      </c>
    </row>
    <row r="82" spans="1:129" x14ac:dyDescent="0.3">
      <c r="A82" s="3" t="s">
        <v>1514</v>
      </c>
      <c r="B82" s="3" t="s">
        <v>1514</v>
      </c>
      <c r="C82" s="3" t="s">
        <v>1514</v>
      </c>
      <c r="D82" s="4"/>
      <c r="E82" s="3" t="s">
        <v>1111</v>
      </c>
      <c r="F82" s="3" t="s">
        <v>1111</v>
      </c>
      <c r="G82" s="3" t="s">
        <v>1174</v>
      </c>
      <c r="H82" s="3" t="s">
        <v>1175</v>
      </c>
      <c r="I82" s="4"/>
      <c r="J82" s="4"/>
      <c r="K82" s="4"/>
      <c r="L82" s="3" t="s">
        <v>1176</v>
      </c>
      <c r="M82" s="3" t="s">
        <v>1115</v>
      </c>
      <c r="N82" s="4"/>
      <c r="O82" s="3" t="s">
        <v>1115</v>
      </c>
      <c r="P82" s="3" t="s">
        <v>1515</v>
      </c>
      <c r="Q82" s="3" t="s">
        <v>1516</v>
      </c>
      <c r="R82" s="4"/>
      <c r="S82" s="3" t="s">
        <v>1517</v>
      </c>
      <c r="T82" s="3" t="s">
        <v>1518</v>
      </c>
      <c r="U82" s="3" t="s">
        <v>1519</v>
      </c>
      <c r="V82" s="3" t="s">
        <v>1499</v>
      </c>
      <c r="W82" s="3" t="s">
        <v>1520</v>
      </c>
      <c r="X82" s="3" t="s">
        <v>1521</v>
      </c>
      <c r="Y82" s="3" t="s">
        <v>1522</v>
      </c>
      <c r="Z82" s="3"/>
      <c r="AA82" s="3"/>
      <c r="AB82" s="3"/>
      <c r="AC82" s="3"/>
      <c r="AD82" s="3"/>
      <c r="AE82" s="3"/>
      <c r="AF82" s="3"/>
      <c r="AG82" s="3"/>
      <c r="AH82" s="3"/>
      <c r="AI82" s="3"/>
      <c r="AJ82" s="3" t="s">
        <v>1523</v>
      </c>
      <c r="AK82" s="3" t="s">
        <v>1524</v>
      </c>
      <c r="AL82" s="3"/>
      <c r="AM82" s="3"/>
      <c r="AN82" s="4"/>
      <c r="AO82" s="3" t="s">
        <v>145</v>
      </c>
      <c r="AP82" s="3" t="s">
        <v>1485</v>
      </c>
      <c r="AQ82" s="3" t="s">
        <v>573</v>
      </c>
      <c r="AR82" s="3" t="s">
        <v>604</v>
      </c>
      <c r="AS82" s="3" t="s">
        <v>966</v>
      </c>
      <c r="AT82" s="3" t="s">
        <v>1213</v>
      </c>
      <c r="AU82" s="3" t="s">
        <v>782</v>
      </c>
      <c r="AV82" s="3" t="s">
        <v>1525</v>
      </c>
      <c r="AW82" s="3" t="s">
        <v>159</v>
      </c>
      <c r="AX82" s="3" t="s">
        <v>1375</v>
      </c>
      <c r="AY82" s="3" t="s">
        <v>1526</v>
      </c>
      <c r="AZ82" s="3" t="s">
        <v>351</v>
      </c>
      <c r="BA82" s="3" t="s">
        <v>1215</v>
      </c>
      <c r="BB82" s="3" t="s">
        <v>351</v>
      </c>
      <c r="BC82" s="3" t="s">
        <v>1377</v>
      </c>
      <c r="BD82" s="3" t="s">
        <v>1527</v>
      </c>
      <c r="BE82" s="3" t="s">
        <v>1528</v>
      </c>
      <c r="BF82" s="3" t="s">
        <v>351</v>
      </c>
      <c r="BG82" s="3" t="s">
        <v>1305</v>
      </c>
      <c r="BH82" s="3" t="s">
        <v>351</v>
      </c>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5">
        <v>25</v>
      </c>
      <c r="DR82" s="5">
        <v>22</v>
      </c>
      <c r="DS82" s="5">
        <v>22</v>
      </c>
      <c r="DT82" s="4"/>
      <c r="DU82" s="3" t="s">
        <v>167</v>
      </c>
      <c r="DV82" s="3">
        <v>100</v>
      </c>
      <c r="DW82" s="4" t="s">
        <v>168</v>
      </c>
      <c r="DX82" s="4" t="s">
        <v>351</v>
      </c>
      <c r="DY82" s="3" t="s">
        <v>1529</v>
      </c>
    </row>
    <row r="83" spans="1:129" x14ac:dyDescent="0.3">
      <c r="A83" s="3" t="s">
        <v>1530</v>
      </c>
      <c r="B83" s="3" t="s">
        <v>1530</v>
      </c>
      <c r="C83" s="3" t="s">
        <v>1530</v>
      </c>
      <c r="D83" s="4"/>
      <c r="E83" s="3" t="s">
        <v>1111</v>
      </c>
      <c r="F83" s="3" t="s">
        <v>1111</v>
      </c>
      <c r="G83" s="3" t="s">
        <v>1174</v>
      </c>
      <c r="H83" s="3" t="s">
        <v>1175</v>
      </c>
      <c r="I83" s="4"/>
      <c r="J83" s="4"/>
      <c r="K83" s="4"/>
      <c r="L83" s="3" t="s">
        <v>1176</v>
      </c>
      <c r="M83" s="3" t="s">
        <v>1115</v>
      </c>
      <c r="N83" s="4"/>
      <c r="O83" s="3" t="s">
        <v>1115</v>
      </c>
      <c r="P83" s="3" t="s">
        <v>1531</v>
      </c>
      <c r="Q83" s="3" t="s">
        <v>1532</v>
      </c>
      <c r="R83" s="4"/>
      <c r="S83" s="3" t="s">
        <v>1533</v>
      </c>
      <c r="T83" s="3" t="s">
        <v>1534</v>
      </c>
      <c r="U83" s="3" t="s">
        <v>1535</v>
      </c>
      <c r="V83" s="3" t="s">
        <v>1536</v>
      </c>
      <c r="W83" s="3" t="s">
        <v>1537</v>
      </c>
      <c r="X83" s="3" t="s">
        <v>1538</v>
      </c>
      <c r="Y83" s="3" t="s">
        <v>1539</v>
      </c>
      <c r="Z83" s="3"/>
      <c r="AA83" s="3"/>
      <c r="AB83" s="3"/>
      <c r="AC83" s="3"/>
      <c r="AD83" s="3"/>
      <c r="AE83" s="3"/>
      <c r="AF83" s="3"/>
      <c r="AG83" s="3"/>
      <c r="AH83" s="3"/>
      <c r="AI83" s="3"/>
      <c r="AJ83" s="3" t="s">
        <v>1540</v>
      </c>
      <c r="AK83" s="3" t="s">
        <v>1541</v>
      </c>
      <c r="AL83" s="3" t="s">
        <v>1542</v>
      </c>
      <c r="AM83" s="3"/>
      <c r="AN83" s="4"/>
      <c r="AO83" s="3" t="s">
        <v>966</v>
      </c>
      <c r="AP83" s="3" t="s">
        <v>1543</v>
      </c>
      <c r="AQ83" s="3" t="s">
        <v>159</v>
      </c>
      <c r="AR83" s="3" t="s">
        <v>575</v>
      </c>
      <c r="AS83" s="3" t="s">
        <v>310</v>
      </c>
      <c r="AT83" s="3" t="s">
        <v>1544</v>
      </c>
      <c r="AU83" s="3" t="s">
        <v>1545</v>
      </c>
      <c r="AV83" s="3" t="s">
        <v>1546</v>
      </c>
      <c r="AW83" s="3" t="s">
        <v>573</v>
      </c>
      <c r="AX83" s="3" t="s">
        <v>604</v>
      </c>
      <c r="AY83" s="3" t="s">
        <v>163</v>
      </c>
      <c r="AZ83" s="3" t="s">
        <v>1547</v>
      </c>
      <c r="BA83" s="3" t="s">
        <v>1284</v>
      </c>
      <c r="BB83" s="3" t="s">
        <v>1548</v>
      </c>
      <c r="BC83" s="3" t="s">
        <v>1549</v>
      </c>
      <c r="BD83" s="3" t="s">
        <v>1550</v>
      </c>
      <c r="BE83" s="3" t="s">
        <v>1551</v>
      </c>
      <c r="BF83" s="3" t="s">
        <v>1552</v>
      </c>
      <c r="BG83" s="3" t="s">
        <v>1553</v>
      </c>
      <c r="BH83" s="3" t="s">
        <v>1554</v>
      </c>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5">
        <v>25</v>
      </c>
      <c r="DR83" s="5">
        <v>22</v>
      </c>
      <c r="DS83" s="5">
        <v>22</v>
      </c>
      <c r="DT83" s="4"/>
      <c r="DU83" s="3" t="s">
        <v>167</v>
      </c>
      <c r="DV83" s="3">
        <v>100</v>
      </c>
      <c r="DW83" s="4" t="s">
        <v>168</v>
      </c>
      <c r="DX83" s="4" t="s">
        <v>351</v>
      </c>
      <c r="DY83" s="3" t="s">
        <v>1555</v>
      </c>
    </row>
    <row r="84" spans="1:129" x14ac:dyDescent="0.3">
      <c r="A84" s="3" t="s">
        <v>1556</v>
      </c>
      <c r="B84" s="3" t="s">
        <v>1556</v>
      </c>
      <c r="C84" s="3" t="s">
        <v>1556</v>
      </c>
      <c r="D84" s="4"/>
      <c r="E84" s="3" t="s">
        <v>1111</v>
      </c>
      <c r="F84" s="3" t="s">
        <v>1111</v>
      </c>
      <c r="G84" s="3" t="s">
        <v>1557</v>
      </c>
      <c r="H84" s="3" t="s">
        <v>1558</v>
      </c>
      <c r="I84" s="4"/>
      <c r="J84" s="4"/>
      <c r="K84" s="4"/>
      <c r="L84" s="3" t="s">
        <v>1559</v>
      </c>
      <c r="M84" s="3" t="s">
        <v>1560</v>
      </c>
      <c r="N84" s="4"/>
      <c r="O84" s="3" t="s">
        <v>1560</v>
      </c>
      <c r="P84" s="3" t="s">
        <v>1561</v>
      </c>
      <c r="Q84" s="3" t="s">
        <v>1562</v>
      </c>
      <c r="R84" s="4"/>
      <c r="S84" s="3" t="s">
        <v>1563</v>
      </c>
      <c r="T84" s="3" t="s">
        <v>1564</v>
      </c>
      <c r="U84" s="3" t="s">
        <v>1565</v>
      </c>
      <c r="V84" s="3" t="s">
        <v>1566</v>
      </c>
      <c r="W84" s="3" t="s">
        <v>1567</v>
      </c>
      <c r="X84" s="3" t="s">
        <v>1568</v>
      </c>
      <c r="Y84" s="3" t="s">
        <v>1569</v>
      </c>
      <c r="Z84" s="3" t="s">
        <v>1570</v>
      </c>
      <c r="AA84" s="3"/>
      <c r="AB84" s="3"/>
      <c r="AC84" s="3"/>
      <c r="AD84" s="3"/>
      <c r="AE84" s="3"/>
      <c r="AF84" s="3"/>
      <c r="AG84" s="3"/>
      <c r="AH84" s="3"/>
      <c r="AI84" s="3"/>
      <c r="AJ84" s="3" t="s">
        <v>1571</v>
      </c>
      <c r="AK84" s="3"/>
      <c r="AL84" s="3"/>
      <c r="AM84" s="3"/>
      <c r="AN84" s="4"/>
      <c r="AO84" s="3" t="s">
        <v>1572</v>
      </c>
      <c r="AP84" s="3" t="s">
        <v>1573</v>
      </c>
      <c r="AQ84" s="3" t="s">
        <v>573</v>
      </c>
      <c r="AR84" s="3" t="s">
        <v>1574</v>
      </c>
      <c r="AS84" s="3" t="s">
        <v>1575</v>
      </c>
      <c r="AT84" s="3" t="s">
        <v>1576</v>
      </c>
      <c r="AU84" s="3" t="s">
        <v>1577</v>
      </c>
      <c r="AV84" s="3" t="s">
        <v>1578</v>
      </c>
      <c r="AW84" s="3" t="s">
        <v>966</v>
      </c>
      <c r="AX84" s="3" t="s">
        <v>1579</v>
      </c>
      <c r="AY84" s="3" t="s">
        <v>1580</v>
      </c>
      <c r="AZ84" s="3" t="s">
        <v>1581</v>
      </c>
      <c r="BA84" s="3" t="s">
        <v>1582</v>
      </c>
      <c r="BB84" s="3" t="s">
        <v>1578</v>
      </c>
      <c r="BC84" s="3" t="s">
        <v>1583</v>
      </c>
      <c r="BD84" s="3" t="s">
        <v>1584</v>
      </c>
      <c r="BE84" s="3" t="s">
        <v>1585</v>
      </c>
      <c r="BF84" s="3" t="s">
        <v>1586</v>
      </c>
      <c r="BG84" s="3" t="s">
        <v>1587</v>
      </c>
      <c r="BH84" s="3" t="s">
        <v>1588</v>
      </c>
      <c r="BI84" s="3" t="s">
        <v>145</v>
      </c>
      <c r="BJ84" s="3" t="s">
        <v>1589</v>
      </c>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5">
        <v>10</v>
      </c>
      <c r="DR84" s="5">
        <v>8</v>
      </c>
      <c r="DS84" s="5">
        <v>8</v>
      </c>
      <c r="DT84" s="4"/>
      <c r="DU84" s="3" t="s">
        <v>167</v>
      </c>
      <c r="DV84" s="3">
        <v>100</v>
      </c>
      <c r="DW84" s="4" t="s">
        <v>168</v>
      </c>
      <c r="DX84" s="4" t="s">
        <v>351</v>
      </c>
      <c r="DY84" s="3" t="s">
        <v>1590</v>
      </c>
    </row>
    <row r="85" spans="1:129" x14ac:dyDescent="0.3">
      <c r="A85" s="3" t="s">
        <v>1591</v>
      </c>
      <c r="B85" s="3" t="s">
        <v>1591</v>
      </c>
      <c r="C85" s="3" t="s">
        <v>1591</v>
      </c>
      <c r="D85" s="4"/>
      <c r="E85" s="3" t="s">
        <v>1111</v>
      </c>
      <c r="F85" s="3" t="s">
        <v>1111</v>
      </c>
      <c r="G85" s="3" t="s">
        <v>1557</v>
      </c>
      <c r="H85" s="3" t="s">
        <v>1558</v>
      </c>
      <c r="I85" s="4"/>
      <c r="J85" s="4"/>
      <c r="K85" s="4"/>
      <c r="L85" s="3" t="s">
        <v>1559</v>
      </c>
      <c r="M85" s="3" t="s">
        <v>1560</v>
      </c>
      <c r="N85" s="4"/>
      <c r="O85" s="3" t="s">
        <v>1560</v>
      </c>
      <c r="P85" s="3" t="s">
        <v>1592</v>
      </c>
      <c r="Q85" s="3" t="s">
        <v>1562</v>
      </c>
      <c r="R85" s="4"/>
      <c r="S85" s="3" t="s">
        <v>1563</v>
      </c>
      <c r="T85" s="3" t="s">
        <v>1564</v>
      </c>
      <c r="U85" s="3" t="s">
        <v>1565</v>
      </c>
      <c r="V85" s="3" t="s">
        <v>1566</v>
      </c>
      <c r="W85" s="3" t="s">
        <v>1567</v>
      </c>
      <c r="X85" s="3" t="s">
        <v>1568</v>
      </c>
      <c r="Y85" s="3" t="s">
        <v>1569</v>
      </c>
      <c r="Z85" s="3" t="s">
        <v>1570</v>
      </c>
      <c r="AA85" s="3"/>
      <c r="AB85" s="3"/>
      <c r="AC85" s="3"/>
      <c r="AD85" s="3"/>
      <c r="AE85" s="3"/>
      <c r="AF85" s="3"/>
      <c r="AG85" s="3"/>
      <c r="AH85" s="3"/>
      <c r="AI85" s="3"/>
      <c r="AJ85" s="3" t="s">
        <v>1593</v>
      </c>
      <c r="AK85" s="3"/>
      <c r="AL85" s="3"/>
      <c r="AM85" s="3"/>
      <c r="AN85" s="4"/>
      <c r="AO85" s="3" t="s">
        <v>1572</v>
      </c>
      <c r="AP85" s="3" t="s">
        <v>1573</v>
      </c>
      <c r="AQ85" s="3" t="s">
        <v>573</v>
      </c>
      <c r="AR85" s="3" t="s">
        <v>1594</v>
      </c>
      <c r="AS85" s="3" t="s">
        <v>1575</v>
      </c>
      <c r="AT85" s="3" t="s">
        <v>1576</v>
      </c>
      <c r="AU85" s="3" t="s">
        <v>1577</v>
      </c>
      <c r="AV85" s="3" t="s">
        <v>1578</v>
      </c>
      <c r="AW85" s="3" t="s">
        <v>966</v>
      </c>
      <c r="AX85" s="3" t="s">
        <v>1579</v>
      </c>
      <c r="AY85" s="3" t="s">
        <v>1580</v>
      </c>
      <c r="AZ85" s="3" t="s">
        <v>1581</v>
      </c>
      <c r="BA85" s="3" t="s">
        <v>1582</v>
      </c>
      <c r="BB85" s="3" t="s">
        <v>1578</v>
      </c>
      <c r="BC85" s="3" t="s">
        <v>1583</v>
      </c>
      <c r="BD85" s="3" t="s">
        <v>1584</v>
      </c>
      <c r="BE85" s="3" t="s">
        <v>1585</v>
      </c>
      <c r="BF85" s="3" t="s">
        <v>1586</v>
      </c>
      <c r="BG85" s="3" t="s">
        <v>1587</v>
      </c>
      <c r="BH85" s="3" t="s">
        <v>1588</v>
      </c>
      <c r="BI85" s="3" t="s">
        <v>145</v>
      </c>
      <c r="BJ85" s="3" t="s">
        <v>1589</v>
      </c>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5">
        <v>10</v>
      </c>
      <c r="DR85" s="5">
        <v>8</v>
      </c>
      <c r="DS85" s="5">
        <v>8</v>
      </c>
      <c r="DT85" s="4"/>
      <c r="DU85" s="3" t="s">
        <v>167</v>
      </c>
      <c r="DV85" s="3">
        <v>100</v>
      </c>
      <c r="DW85" s="4" t="s">
        <v>168</v>
      </c>
      <c r="DX85" s="4" t="s">
        <v>351</v>
      </c>
      <c r="DY85" s="3" t="s">
        <v>1595</v>
      </c>
    </row>
    <row r="86" spans="1:129" x14ac:dyDescent="0.3">
      <c r="A86" s="3" t="s">
        <v>1596</v>
      </c>
      <c r="B86" s="3" t="s">
        <v>1596</v>
      </c>
      <c r="C86" s="3" t="s">
        <v>1596</v>
      </c>
      <c r="D86" s="4"/>
      <c r="E86" s="3" t="s">
        <v>1111</v>
      </c>
      <c r="F86" s="3" t="s">
        <v>1111</v>
      </c>
      <c r="G86" s="3" t="s">
        <v>1557</v>
      </c>
      <c r="H86" s="3" t="s">
        <v>1558</v>
      </c>
      <c r="I86" s="4"/>
      <c r="J86" s="4"/>
      <c r="K86" s="4"/>
      <c r="L86" s="3" t="s">
        <v>1559</v>
      </c>
      <c r="M86" s="3" t="s">
        <v>1560</v>
      </c>
      <c r="N86" s="4"/>
      <c r="O86" s="3" t="s">
        <v>1560</v>
      </c>
      <c r="P86" s="3" t="s">
        <v>1597</v>
      </c>
      <c r="Q86" s="3" t="s">
        <v>1562</v>
      </c>
      <c r="R86" s="4"/>
      <c r="S86" s="3" t="s">
        <v>1563</v>
      </c>
      <c r="T86" s="3" t="s">
        <v>1564</v>
      </c>
      <c r="U86" s="3" t="s">
        <v>1565</v>
      </c>
      <c r="V86" s="3" t="s">
        <v>1566</v>
      </c>
      <c r="W86" s="3" t="s">
        <v>1567</v>
      </c>
      <c r="X86" s="3" t="s">
        <v>1568</v>
      </c>
      <c r="Y86" s="3" t="s">
        <v>1569</v>
      </c>
      <c r="Z86" s="3" t="s">
        <v>1570</v>
      </c>
      <c r="AA86" s="3"/>
      <c r="AB86" s="3"/>
      <c r="AC86" s="3"/>
      <c r="AD86" s="3"/>
      <c r="AE86" s="3"/>
      <c r="AF86" s="3"/>
      <c r="AG86" s="3"/>
      <c r="AH86" s="3"/>
      <c r="AI86" s="3"/>
      <c r="AJ86" s="3" t="s">
        <v>1598</v>
      </c>
      <c r="AK86" s="3"/>
      <c r="AL86" s="3"/>
      <c r="AM86" s="3"/>
      <c r="AN86" s="4"/>
      <c r="AO86" s="3" t="s">
        <v>1572</v>
      </c>
      <c r="AP86" s="3" t="s">
        <v>1573</v>
      </c>
      <c r="AQ86" s="3" t="s">
        <v>573</v>
      </c>
      <c r="AR86" s="3" t="s">
        <v>1599</v>
      </c>
      <c r="AS86" s="3" t="s">
        <v>1575</v>
      </c>
      <c r="AT86" s="3" t="s">
        <v>1576</v>
      </c>
      <c r="AU86" s="3" t="s">
        <v>1577</v>
      </c>
      <c r="AV86" s="3" t="s">
        <v>1578</v>
      </c>
      <c r="AW86" s="3" t="s">
        <v>966</v>
      </c>
      <c r="AX86" s="3" t="s">
        <v>1579</v>
      </c>
      <c r="AY86" s="3" t="s">
        <v>1580</v>
      </c>
      <c r="AZ86" s="3" t="s">
        <v>1581</v>
      </c>
      <c r="BA86" s="3" t="s">
        <v>1582</v>
      </c>
      <c r="BB86" s="3" t="s">
        <v>1578</v>
      </c>
      <c r="BC86" s="3" t="s">
        <v>1583</v>
      </c>
      <c r="BD86" s="3" t="s">
        <v>1584</v>
      </c>
      <c r="BE86" s="3" t="s">
        <v>1585</v>
      </c>
      <c r="BF86" s="3" t="s">
        <v>1586</v>
      </c>
      <c r="BG86" s="3" t="s">
        <v>1587</v>
      </c>
      <c r="BH86" s="3" t="s">
        <v>1588</v>
      </c>
      <c r="BI86" s="3" t="s">
        <v>145</v>
      </c>
      <c r="BJ86" s="3" t="s">
        <v>1589</v>
      </c>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5">
        <v>10</v>
      </c>
      <c r="DR86" s="5">
        <v>8</v>
      </c>
      <c r="DS86" s="5">
        <v>8</v>
      </c>
      <c r="DT86" s="4"/>
      <c r="DU86" s="3" t="s">
        <v>167</v>
      </c>
      <c r="DV86" s="3">
        <v>100</v>
      </c>
      <c r="DW86" s="4" t="s">
        <v>168</v>
      </c>
      <c r="DX86" s="4" t="s">
        <v>351</v>
      </c>
      <c r="DY86" s="3" t="s">
        <v>1600</v>
      </c>
    </row>
    <row r="87" spans="1:129" x14ac:dyDescent="0.3">
      <c r="A87" s="3" t="s">
        <v>1601</v>
      </c>
      <c r="B87" s="3" t="s">
        <v>1601</v>
      </c>
      <c r="C87" s="3" t="s">
        <v>1601</v>
      </c>
      <c r="D87" s="4"/>
      <c r="E87" s="3" t="s">
        <v>1111</v>
      </c>
      <c r="F87" s="3" t="s">
        <v>1111</v>
      </c>
      <c r="G87" s="3" t="s">
        <v>1557</v>
      </c>
      <c r="H87" s="3" t="s">
        <v>1558</v>
      </c>
      <c r="I87" s="4"/>
      <c r="J87" s="4"/>
      <c r="K87" s="4"/>
      <c r="L87" s="3" t="s">
        <v>1559</v>
      </c>
      <c r="M87" s="3" t="s">
        <v>1560</v>
      </c>
      <c r="N87" s="4"/>
      <c r="O87" s="3" t="s">
        <v>1560</v>
      </c>
      <c r="P87" s="3" t="s">
        <v>1602</v>
      </c>
      <c r="Q87" s="3" t="s">
        <v>1562</v>
      </c>
      <c r="R87" s="4"/>
      <c r="S87" s="3" t="s">
        <v>1563</v>
      </c>
      <c r="T87" s="3" t="s">
        <v>1564</v>
      </c>
      <c r="U87" s="3" t="s">
        <v>1565</v>
      </c>
      <c r="V87" s="3" t="s">
        <v>1566</v>
      </c>
      <c r="W87" s="3" t="s">
        <v>1567</v>
      </c>
      <c r="X87" s="3" t="s">
        <v>1568</v>
      </c>
      <c r="Y87" s="3" t="s">
        <v>1569</v>
      </c>
      <c r="Z87" s="3" t="s">
        <v>1570</v>
      </c>
      <c r="AA87" s="3"/>
      <c r="AB87" s="3"/>
      <c r="AC87" s="3"/>
      <c r="AD87" s="3"/>
      <c r="AE87" s="3"/>
      <c r="AF87" s="3"/>
      <c r="AG87" s="3"/>
      <c r="AH87" s="3"/>
      <c r="AI87" s="3"/>
      <c r="AJ87" s="3" t="s">
        <v>1603</v>
      </c>
      <c r="AK87" s="3"/>
      <c r="AL87" s="3"/>
      <c r="AM87" s="3"/>
      <c r="AN87" s="4"/>
      <c r="AO87" s="3" t="s">
        <v>1572</v>
      </c>
      <c r="AP87" s="3" t="s">
        <v>1573</v>
      </c>
      <c r="AQ87" s="3" t="s">
        <v>573</v>
      </c>
      <c r="AR87" s="3" t="s">
        <v>1604</v>
      </c>
      <c r="AS87" s="3" t="s">
        <v>1575</v>
      </c>
      <c r="AT87" s="3" t="s">
        <v>1576</v>
      </c>
      <c r="AU87" s="3" t="s">
        <v>1577</v>
      </c>
      <c r="AV87" s="3" t="s">
        <v>1578</v>
      </c>
      <c r="AW87" s="3" t="s">
        <v>966</v>
      </c>
      <c r="AX87" s="3" t="s">
        <v>1579</v>
      </c>
      <c r="AY87" s="3" t="s">
        <v>1580</v>
      </c>
      <c r="AZ87" s="3" t="s">
        <v>1581</v>
      </c>
      <c r="BA87" s="3" t="s">
        <v>1582</v>
      </c>
      <c r="BB87" s="3" t="s">
        <v>1578</v>
      </c>
      <c r="BC87" s="3" t="s">
        <v>1583</v>
      </c>
      <c r="BD87" s="3" t="s">
        <v>1584</v>
      </c>
      <c r="BE87" s="3" t="s">
        <v>1585</v>
      </c>
      <c r="BF87" s="3" t="s">
        <v>1586</v>
      </c>
      <c r="BG87" s="3" t="s">
        <v>1587</v>
      </c>
      <c r="BH87" s="3" t="s">
        <v>1588</v>
      </c>
      <c r="BI87" s="3" t="s">
        <v>145</v>
      </c>
      <c r="BJ87" s="3" t="s">
        <v>1589</v>
      </c>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5">
        <v>10</v>
      </c>
      <c r="DR87" s="5">
        <v>8</v>
      </c>
      <c r="DS87" s="5">
        <v>8</v>
      </c>
      <c r="DT87" s="4"/>
      <c r="DU87" s="3" t="s">
        <v>167</v>
      </c>
      <c r="DV87" s="3">
        <v>100</v>
      </c>
      <c r="DW87" s="4" t="s">
        <v>168</v>
      </c>
      <c r="DX87" s="4" t="s">
        <v>351</v>
      </c>
      <c r="DY87" s="3" t="s">
        <v>1605</v>
      </c>
    </row>
    <row r="88" spans="1:129" x14ac:dyDescent="0.3">
      <c r="A88" s="3" t="s">
        <v>1606</v>
      </c>
      <c r="B88" s="3" t="s">
        <v>1606</v>
      </c>
      <c r="C88" s="3" t="s">
        <v>1606</v>
      </c>
      <c r="D88" s="4"/>
      <c r="E88" s="3" t="s">
        <v>1111</v>
      </c>
      <c r="F88" s="3" t="s">
        <v>1111</v>
      </c>
      <c r="G88" s="3" t="s">
        <v>1557</v>
      </c>
      <c r="H88" s="3" t="s">
        <v>1558</v>
      </c>
      <c r="I88" s="4"/>
      <c r="J88" s="4"/>
      <c r="K88" s="4"/>
      <c r="L88" s="3" t="s">
        <v>1559</v>
      </c>
      <c r="M88" s="3" t="s">
        <v>1560</v>
      </c>
      <c r="N88" s="4"/>
      <c r="O88" s="3" t="s">
        <v>1560</v>
      </c>
      <c r="P88" s="3" t="s">
        <v>1607</v>
      </c>
      <c r="Q88" s="3" t="s">
        <v>1562</v>
      </c>
      <c r="R88" s="4"/>
      <c r="S88" s="3" t="s">
        <v>1563</v>
      </c>
      <c r="T88" s="3" t="s">
        <v>1564</v>
      </c>
      <c r="U88" s="3" t="s">
        <v>1565</v>
      </c>
      <c r="V88" s="3" t="s">
        <v>1566</v>
      </c>
      <c r="W88" s="3" t="s">
        <v>1567</v>
      </c>
      <c r="X88" s="3" t="s">
        <v>1568</v>
      </c>
      <c r="Y88" s="3" t="s">
        <v>1569</v>
      </c>
      <c r="Z88" s="3" t="s">
        <v>1570</v>
      </c>
      <c r="AA88" s="3"/>
      <c r="AB88" s="3"/>
      <c r="AC88" s="3"/>
      <c r="AD88" s="3"/>
      <c r="AE88" s="3"/>
      <c r="AF88" s="3"/>
      <c r="AG88" s="3"/>
      <c r="AH88" s="3"/>
      <c r="AI88" s="3"/>
      <c r="AJ88" s="3" t="s">
        <v>1608</v>
      </c>
      <c r="AK88" s="3"/>
      <c r="AL88" s="3"/>
      <c r="AM88" s="3"/>
      <c r="AN88" s="4"/>
      <c r="AO88" s="3" t="s">
        <v>1572</v>
      </c>
      <c r="AP88" s="3" t="s">
        <v>1573</v>
      </c>
      <c r="AQ88" s="3" t="s">
        <v>573</v>
      </c>
      <c r="AR88" s="3" t="s">
        <v>1609</v>
      </c>
      <c r="AS88" s="3" t="s">
        <v>1575</v>
      </c>
      <c r="AT88" s="3" t="s">
        <v>1576</v>
      </c>
      <c r="AU88" s="3" t="s">
        <v>1577</v>
      </c>
      <c r="AV88" s="3" t="s">
        <v>1578</v>
      </c>
      <c r="AW88" s="3" t="s">
        <v>966</v>
      </c>
      <c r="AX88" s="3" t="s">
        <v>1579</v>
      </c>
      <c r="AY88" s="3" t="s">
        <v>1580</v>
      </c>
      <c r="AZ88" s="3" t="s">
        <v>1581</v>
      </c>
      <c r="BA88" s="3" t="s">
        <v>1582</v>
      </c>
      <c r="BB88" s="3" t="s">
        <v>1578</v>
      </c>
      <c r="BC88" s="3" t="s">
        <v>1583</v>
      </c>
      <c r="BD88" s="3" t="s">
        <v>1584</v>
      </c>
      <c r="BE88" s="3" t="s">
        <v>1585</v>
      </c>
      <c r="BF88" s="3" t="s">
        <v>1586</v>
      </c>
      <c r="BG88" s="3" t="s">
        <v>1587</v>
      </c>
      <c r="BH88" s="3" t="s">
        <v>1588</v>
      </c>
      <c r="BI88" s="3" t="s">
        <v>145</v>
      </c>
      <c r="BJ88" s="3" t="s">
        <v>1589</v>
      </c>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5">
        <v>10</v>
      </c>
      <c r="DR88" s="5">
        <v>8</v>
      </c>
      <c r="DS88" s="5">
        <v>8</v>
      </c>
      <c r="DT88" s="4"/>
      <c r="DU88" s="3" t="s">
        <v>167</v>
      </c>
      <c r="DV88" s="3">
        <v>100</v>
      </c>
      <c r="DW88" s="4" t="s">
        <v>168</v>
      </c>
      <c r="DX88" s="4" t="s">
        <v>351</v>
      </c>
      <c r="DY88" s="3" t="s">
        <v>1610</v>
      </c>
    </row>
    <row r="89" spans="1:129" x14ac:dyDescent="0.3">
      <c r="A89" s="3" t="s">
        <v>1611</v>
      </c>
      <c r="B89" s="3" t="s">
        <v>1611</v>
      </c>
      <c r="C89" s="3" t="s">
        <v>1611</v>
      </c>
      <c r="D89" s="4"/>
      <c r="E89" s="3" t="s">
        <v>1111</v>
      </c>
      <c r="F89" s="3" t="s">
        <v>1111</v>
      </c>
      <c r="G89" s="3" t="s">
        <v>1557</v>
      </c>
      <c r="H89" s="3" t="s">
        <v>1558</v>
      </c>
      <c r="I89" s="4"/>
      <c r="J89" s="4"/>
      <c r="K89" s="4"/>
      <c r="L89" s="3" t="s">
        <v>1559</v>
      </c>
      <c r="M89" s="3" t="s">
        <v>1560</v>
      </c>
      <c r="N89" s="4"/>
      <c r="O89" s="3" t="s">
        <v>1560</v>
      </c>
      <c r="P89" s="3" t="s">
        <v>1612</v>
      </c>
      <c r="Q89" s="3" t="s">
        <v>1562</v>
      </c>
      <c r="R89" s="4"/>
      <c r="S89" s="3" t="s">
        <v>1563</v>
      </c>
      <c r="T89" s="3" t="s">
        <v>1564</v>
      </c>
      <c r="U89" s="3" t="s">
        <v>1565</v>
      </c>
      <c r="V89" s="3" t="s">
        <v>1566</v>
      </c>
      <c r="W89" s="3" t="s">
        <v>1567</v>
      </c>
      <c r="X89" s="3" t="s">
        <v>1568</v>
      </c>
      <c r="Y89" s="3" t="s">
        <v>1569</v>
      </c>
      <c r="Z89" s="3" t="s">
        <v>1570</v>
      </c>
      <c r="AA89" s="3"/>
      <c r="AB89" s="3"/>
      <c r="AC89" s="3"/>
      <c r="AD89" s="3"/>
      <c r="AE89" s="3"/>
      <c r="AF89" s="3"/>
      <c r="AG89" s="3"/>
      <c r="AH89" s="3"/>
      <c r="AI89" s="3"/>
      <c r="AJ89" s="3" t="s">
        <v>1613</v>
      </c>
      <c r="AK89" s="3"/>
      <c r="AL89" s="3"/>
      <c r="AM89" s="3"/>
      <c r="AN89" s="4"/>
      <c r="AO89" s="3" t="s">
        <v>1572</v>
      </c>
      <c r="AP89" s="3" t="s">
        <v>1573</v>
      </c>
      <c r="AQ89" s="3" t="s">
        <v>573</v>
      </c>
      <c r="AR89" s="3" t="s">
        <v>1614</v>
      </c>
      <c r="AS89" s="3" t="s">
        <v>1575</v>
      </c>
      <c r="AT89" s="3" t="s">
        <v>1576</v>
      </c>
      <c r="AU89" s="3" t="s">
        <v>1577</v>
      </c>
      <c r="AV89" s="3" t="s">
        <v>1578</v>
      </c>
      <c r="AW89" s="3" t="s">
        <v>966</v>
      </c>
      <c r="AX89" s="3" t="s">
        <v>1579</v>
      </c>
      <c r="AY89" s="3" t="s">
        <v>1580</v>
      </c>
      <c r="AZ89" s="3" t="s">
        <v>1581</v>
      </c>
      <c r="BA89" s="3" t="s">
        <v>1582</v>
      </c>
      <c r="BB89" s="3" t="s">
        <v>1578</v>
      </c>
      <c r="BC89" s="3" t="s">
        <v>1583</v>
      </c>
      <c r="BD89" s="3" t="s">
        <v>1584</v>
      </c>
      <c r="BE89" s="3" t="s">
        <v>1585</v>
      </c>
      <c r="BF89" s="3" t="s">
        <v>1586</v>
      </c>
      <c r="BG89" s="3" t="s">
        <v>1587</v>
      </c>
      <c r="BH89" s="3" t="s">
        <v>1588</v>
      </c>
      <c r="BI89" s="3" t="s">
        <v>145</v>
      </c>
      <c r="BJ89" s="3" t="s">
        <v>1589</v>
      </c>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5">
        <v>10</v>
      </c>
      <c r="DR89" s="5">
        <v>8</v>
      </c>
      <c r="DS89" s="5">
        <v>8</v>
      </c>
      <c r="DT89" s="4"/>
      <c r="DU89" s="3" t="s">
        <v>167</v>
      </c>
      <c r="DV89" s="3">
        <v>100</v>
      </c>
      <c r="DW89" s="4" t="s">
        <v>168</v>
      </c>
      <c r="DX89" s="4" t="s">
        <v>351</v>
      </c>
      <c r="DY89" s="3" t="s">
        <v>1615</v>
      </c>
    </row>
    <row r="90" spans="1:129" x14ac:dyDescent="0.3">
      <c r="A90" s="3" t="s">
        <v>1616</v>
      </c>
      <c r="B90" s="3" t="s">
        <v>1616</v>
      </c>
      <c r="C90" s="3" t="s">
        <v>1616</v>
      </c>
      <c r="D90" s="4"/>
      <c r="E90" s="3" t="s">
        <v>1111</v>
      </c>
      <c r="F90" s="3" t="s">
        <v>1111</v>
      </c>
      <c r="G90" s="3" t="s">
        <v>1557</v>
      </c>
      <c r="H90" s="3" t="s">
        <v>1558</v>
      </c>
      <c r="I90" s="4"/>
      <c r="J90" s="4"/>
      <c r="K90" s="4"/>
      <c r="L90" s="3" t="s">
        <v>1559</v>
      </c>
      <c r="M90" s="3" t="s">
        <v>1560</v>
      </c>
      <c r="N90" s="4"/>
      <c r="O90" s="3" t="s">
        <v>1560</v>
      </c>
      <c r="P90" s="3" t="s">
        <v>1617</v>
      </c>
      <c r="Q90" s="3" t="s">
        <v>1562</v>
      </c>
      <c r="R90" s="4"/>
      <c r="S90" s="3" t="s">
        <v>1563</v>
      </c>
      <c r="T90" s="3" t="s">
        <v>1564</v>
      </c>
      <c r="U90" s="3" t="s">
        <v>1565</v>
      </c>
      <c r="V90" s="3" t="s">
        <v>1566</v>
      </c>
      <c r="W90" s="3" t="s">
        <v>1567</v>
      </c>
      <c r="X90" s="3" t="s">
        <v>1568</v>
      </c>
      <c r="Y90" s="3" t="s">
        <v>1569</v>
      </c>
      <c r="Z90" s="3" t="s">
        <v>1570</v>
      </c>
      <c r="AA90" s="3"/>
      <c r="AB90" s="3"/>
      <c r="AC90" s="3"/>
      <c r="AD90" s="3"/>
      <c r="AE90" s="3"/>
      <c r="AF90" s="3"/>
      <c r="AG90" s="3"/>
      <c r="AH90" s="3"/>
      <c r="AI90" s="3"/>
      <c r="AJ90" s="3" t="s">
        <v>1618</v>
      </c>
      <c r="AK90" s="3"/>
      <c r="AL90" s="3"/>
      <c r="AM90" s="3"/>
      <c r="AN90" s="4"/>
      <c r="AO90" s="3" t="s">
        <v>1572</v>
      </c>
      <c r="AP90" s="3" t="s">
        <v>1573</v>
      </c>
      <c r="AQ90" s="3" t="s">
        <v>573</v>
      </c>
      <c r="AR90" s="3" t="s">
        <v>1619</v>
      </c>
      <c r="AS90" s="3" t="s">
        <v>1575</v>
      </c>
      <c r="AT90" s="3" t="s">
        <v>1576</v>
      </c>
      <c r="AU90" s="3" t="s">
        <v>1577</v>
      </c>
      <c r="AV90" s="3" t="s">
        <v>1578</v>
      </c>
      <c r="AW90" s="3" t="s">
        <v>966</v>
      </c>
      <c r="AX90" s="3" t="s">
        <v>1579</v>
      </c>
      <c r="AY90" s="3" t="s">
        <v>1580</v>
      </c>
      <c r="AZ90" s="3" t="s">
        <v>1581</v>
      </c>
      <c r="BA90" s="3" t="s">
        <v>1582</v>
      </c>
      <c r="BB90" s="3" t="s">
        <v>1578</v>
      </c>
      <c r="BC90" s="3" t="s">
        <v>1583</v>
      </c>
      <c r="BD90" s="3" t="s">
        <v>1584</v>
      </c>
      <c r="BE90" s="3" t="s">
        <v>1585</v>
      </c>
      <c r="BF90" s="3" t="s">
        <v>1586</v>
      </c>
      <c r="BG90" s="3" t="s">
        <v>1587</v>
      </c>
      <c r="BH90" s="3" t="s">
        <v>1588</v>
      </c>
      <c r="BI90" s="3" t="s">
        <v>145</v>
      </c>
      <c r="BJ90" s="3" t="s">
        <v>1589</v>
      </c>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5">
        <v>10</v>
      </c>
      <c r="DR90" s="5">
        <v>8</v>
      </c>
      <c r="DS90" s="5">
        <v>8</v>
      </c>
      <c r="DT90" s="4"/>
      <c r="DU90" s="3" t="s">
        <v>167</v>
      </c>
      <c r="DV90" s="3">
        <v>100</v>
      </c>
      <c r="DW90" s="4" t="s">
        <v>168</v>
      </c>
      <c r="DX90" s="4" t="s">
        <v>351</v>
      </c>
      <c r="DY90" s="3" t="s">
        <v>1620</v>
      </c>
    </row>
    <row r="91" spans="1:129" x14ac:dyDescent="0.3">
      <c r="A91" s="3" t="s">
        <v>1621</v>
      </c>
      <c r="B91" s="3" t="s">
        <v>1621</v>
      </c>
      <c r="C91" s="3" t="s">
        <v>1621</v>
      </c>
      <c r="D91" s="4"/>
      <c r="E91" s="3" t="s">
        <v>1111</v>
      </c>
      <c r="F91" s="3" t="s">
        <v>1111</v>
      </c>
      <c r="G91" s="3" t="s">
        <v>1557</v>
      </c>
      <c r="H91" s="3" t="s">
        <v>1558</v>
      </c>
      <c r="I91" s="4"/>
      <c r="J91" s="4"/>
      <c r="K91" s="4"/>
      <c r="L91" s="3" t="s">
        <v>1559</v>
      </c>
      <c r="M91" s="3" t="s">
        <v>1560</v>
      </c>
      <c r="N91" s="4"/>
      <c r="O91" s="3" t="s">
        <v>1560</v>
      </c>
      <c r="P91" s="3" t="s">
        <v>1622</v>
      </c>
      <c r="Q91" s="3" t="s">
        <v>1623</v>
      </c>
      <c r="R91" s="4"/>
      <c r="S91" s="3" t="s">
        <v>1624</v>
      </c>
      <c r="T91" s="3" t="s">
        <v>1625</v>
      </c>
      <c r="U91" s="3" t="s">
        <v>1626</v>
      </c>
      <c r="V91" s="3" t="s">
        <v>1627</v>
      </c>
      <c r="W91" s="3" t="s">
        <v>1628</v>
      </c>
      <c r="X91" s="3" t="s">
        <v>1629</v>
      </c>
      <c r="Y91" s="3" t="s">
        <v>1630</v>
      </c>
      <c r="Z91" s="3"/>
      <c r="AA91" s="3"/>
      <c r="AB91" s="3"/>
      <c r="AC91" s="3"/>
      <c r="AD91" s="3"/>
      <c r="AE91" s="3"/>
      <c r="AF91" s="3"/>
      <c r="AG91" s="3"/>
      <c r="AH91" s="3"/>
      <c r="AI91" s="3"/>
      <c r="AJ91" s="3" t="s">
        <v>1631</v>
      </c>
      <c r="AK91" s="3"/>
      <c r="AL91" s="3"/>
      <c r="AM91" s="3"/>
      <c r="AN91" s="4"/>
      <c r="AO91" s="3" t="s">
        <v>1572</v>
      </c>
      <c r="AP91" s="3" t="s">
        <v>1573</v>
      </c>
      <c r="AQ91" s="3" t="s">
        <v>573</v>
      </c>
      <c r="AR91" s="3" t="s">
        <v>1632</v>
      </c>
      <c r="AS91" s="3" t="s">
        <v>1575</v>
      </c>
      <c r="AT91" s="3" t="s">
        <v>1576</v>
      </c>
      <c r="AU91" s="3" t="s">
        <v>1577</v>
      </c>
      <c r="AV91" s="3" t="s">
        <v>1578</v>
      </c>
      <c r="AW91" s="3" t="s">
        <v>966</v>
      </c>
      <c r="AX91" s="3" t="s">
        <v>1579</v>
      </c>
      <c r="AY91" s="3" t="s">
        <v>1580</v>
      </c>
      <c r="AZ91" s="3" t="s">
        <v>1581</v>
      </c>
      <c r="BA91" s="3" t="s">
        <v>1582</v>
      </c>
      <c r="BB91" s="3" t="s">
        <v>1578</v>
      </c>
      <c r="BC91" s="3" t="s">
        <v>1583</v>
      </c>
      <c r="BD91" s="3" t="s">
        <v>1584</v>
      </c>
      <c r="BE91" s="3" t="s">
        <v>1585</v>
      </c>
      <c r="BF91" s="3" t="s">
        <v>1586</v>
      </c>
      <c r="BG91" s="3" t="s">
        <v>1587</v>
      </c>
      <c r="BH91" s="3" t="s">
        <v>1588</v>
      </c>
      <c r="BI91" s="3" t="s">
        <v>145</v>
      </c>
      <c r="BJ91" s="3" t="s">
        <v>1589</v>
      </c>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5">
        <v>10</v>
      </c>
      <c r="DR91" s="5">
        <v>8</v>
      </c>
      <c r="DS91" s="5">
        <v>8</v>
      </c>
      <c r="DT91" s="4"/>
      <c r="DU91" s="3" t="s">
        <v>167</v>
      </c>
      <c r="DV91" s="3">
        <v>100</v>
      </c>
      <c r="DW91" s="4" t="s">
        <v>168</v>
      </c>
      <c r="DX91" s="4" t="s">
        <v>351</v>
      </c>
      <c r="DY91" s="3" t="s">
        <v>1633</v>
      </c>
    </row>
    <row r="92" spans="1:129" x14ac:dyDescent="0.3">
      <c r="A92" s="3" t="s">
        <v>1634</v>
      </c>
      <c r="B92" s="3" t="s">
        <v>1634</v>
      </c>
      <c r="C92" s="3" t="s">
        <v>1634</v>
      </c>
      <c r="D92" s="4"/>
      <c r="E92" s="3" t="s">
        <v>1111</v>
      </c>
      <c r="F92" s="3" t="s">
        <v>1111</v>
      </c>
      <c r="G92" s="3" t="s">
        <v>1557</v>
      </c>
      <c r="H92" s="3" t="s">
        <v>1558</v>
      </c>
      <c r="I92" s="4"/>
      <c r="J92" s="4"/>
      <c r="K92" s="4"/>
      <c r="L92" s="3" t="s">
        <v>1559</v>
      </c>
      <c r="M92" s="3" t="s">
        <v>1560</v>
      </c>
      <c r="N92" s="4"/>
      <c r="O92" s="3" t="s">
        <v>1560</v>
      </c>
      <c r="P92" s="3" t="s">
        <v>1635</v>
      </c>
      <c r="Q92" s="3" t="s">
        <v>1636</v>
      </c>
      <c r="R92" s="4"/>
      <c r="S92" s="3" t="s">
        <v>1637</v>
      </c>
      <c r="T92" s="3" t="s">
        <v>1638</v>
      </c>
      <c r="U92" s="3" t="s">
        <v>1639</v>
      </c>
      <c r="V92" s="3" t="s">
        <v>1640</v>
      </c>
      <c r="W92" s="3" t="s">
        <v>1641</v>
      </c>
      <c r="X92" s="3" t="s">
        <v>1642</v>
      </c>
      <c r="Y92" s="3"/>
      <c r="Z92" s="3"/>
      <c r="AA92" s="3"/>
      <c r="AB92" s="3"/>
      <c r="AC92" s="3"/>
      <c r="AD92" s="3"/>
      <c r="AE92" s="3"/>
      <c r="AF92" s="3"/>
      <c r="AG92" s="3"/>
      <c r="AH92" s="3"/>
      <c r="AI92" s="3"/>
      <c r="AJ92" s="3" t="s">
        <v>1643</v>
      </c>
      <c r="AK92" s="3"/>
      <c r="AL92" s="3"/>
      <c r="AM92" s="3"/>
      <c r="AN92" s="4"/>
      <c r="AO92" s="3" t="s">
        <v>1572</v>
      </c>
      <c r="AP92" s="3" t="s">
        <v>1573</v>
      </c>
      <c r="AQ92" s="3" t="s">
        <v>573</v>
      </c>
      <c r="AR92" s="3" t="s">
        <v>1644</v>
      </c>
      <c r="AS92" s="3" t="s">
        <v>1575</v>
      </c>
      <c r="AT92" s="3" t="s">
        <v>1576</v>
      </c>
      <c r="AU92" s="3" t="s">
        <v>1577</v>
      </c>
      <c r="AV92" s="3" t="s">
        <v>1578</v>
      </c>
      <c r="AW92" s="3" t="s">
        <v>966</v>
      </c>
      <c r="AX92" s="3" t="s">
        <v>1579</v>
      </c>
      <c r="AY92" s="3" t="s">
        <v>1580</v>
      </c>
      <c r="AZ92" s="3" t="s">
        <v>1581</v>
      </c>
      <c r="BA92" s="3" t="s">
        <v>1582</v>
      </c>
      <c r="BB92" s="3" t="s">
        <v>1578</v>
      </c>
      <c r="BC92" s="3" t="s">
        <v>1583</v>
      </c>
      <c r="BD92" s="3" t="s">
        <v>1584</v>
      </c>
      <c r="BE92" s="3" t="s">
        <v>1585</v>
      </c>
      <c r="BF92" s="3" t="s">
        <v>1586</v>
      </c>
      <c r="BG92" s="3" t="s">
        <v>1587</v>
      </c>
      <c r="BH92" s="3" t="s">
        <v>1588</v>
      </c>
      <c r="BI92" s="3" t="s">
        <v>145</v>
      </c>
      <c r="BJ92" s="3" t="s">
        <v>1589</v>
      </c>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5">
        <v>10</v>
      </c>
      <c r="DR92" s="5">
        <v>8</v>
      </c>
      <c r="DS92" s="5">
        <v>8</v>
      </c>
      <c r="DT92" s="4"/>
      <c r="DU92" s="3" t="s">
        <v>167</v>
      </c>
      <c r="DV92" s="3">
        <v>100</v>
      </c>
      <c r="DW92" s="4" t="s">
        <v>168</v>
      </c>
      <c r="DX92" s="4" t="s">
        <v>351</v>
      </c>
      <c r="DY92" s="3" t="s">
        <v>1645</v>
      </c>
    </row>
    <row r="93" spans="1:129" x14ac:dyDescent="0.3">
      <c r="A93" s="3" t="s">
        <v>1646</v>
      </c>
      <c r="B93" s="3" t="s">
        <v>1646</v>
      </c>
      <c r="C93" s="3" t="s">
        <v>1646</v>
      </c>
      <c r="D93" s="4"/>
      <c r="E93" s="3" t="s">
        <v>1111</v>
      </c>
      <c r="F93" s="3" t="s">
        <v>1111</v>
      </c>
      <c r="G93" s="3" t="s">
        <v>1557</v>
      </c>
      <c r="H93" s="3" t="s">
        <v>1558</v>
      </c>
      <c r="I93" s="4"/>
      <c r="J93" s="4"/>
      <c r="K93" s="4"/>
      <c r="L93" s="3" t="s">
        <v>1559</v>
      </c>
      <c r="M93" s="3" t="s">
        <v>1560</v>
      </c>
      <c r="N93" s="4"/>
      <c r="O93" s="3" t="s">
        <v>1560</v>
      </c>
      <c r="P93" s="3" t="s">
        <v>1647</v>
      </c>
      <c r="Q93" s="3" t="s">
        <v>1648</v>
      </c>
      <c r="R93" s="4"/>
      <c r="S93" s="3" t="s">
        <v>1649</v>
      </c>
      <c r="T93" s="3" t="s">
        <v>1650</v>
      </c>
      <c r="U93" s="3" t="s">
        <v>1651</v>
      </c>
      <c r="V93" s="3" t="s">
        <v>1652</v>
      </c>
      <c r="W93" s="3" t="s">
        <v>1653</v>
      </c>
      <c r="X93" s="3" t="s">
        <v>1654</v>
      </c>
      <c r="Y93" s="3"/>
      <c r="Z93" s="3"/>
      <c r="AA93" s="3"/>
      <c r="AB93" s="3"/>
      <c r="AC93" s="3"/>
      <c r="AD93" s="3"/>
      <c r="AE93" s="3"/>
      <c r="AF93" s="3"/>
      <c r="AG93" s="3"/>
      <c r="AH93" s="3"/>
      <c r="AI93" s="3"/>
      <c r="AJ93" s="3" t="s">
        <v>1655</v>
      </c>
      <c r="AK93" s="3"/>
      <c r="AL93" s="3"/>
      <c r="AM93" s="3"/>
      <c r="AN93" s="4"/>
      <c r="AO93" s="3" t="s">
        <v>1572</v>
      </c>
      <c r="AP93" s="3" t="s">
        <v>1573</v>
      </c>
      <c r="AQ93" s="3" t="s">
        <v>573</v>
      </c>
      <c r="AR93" s="3" t="s">
        <v>1656</v>
      </c>
      <c r="AS93" s="3" t="s">
        <v>1575</v>
      </c>
      <c r="AT93" s="3" t="s">
        <v>1576</v>
      </c>
      <c r="AU93" s="3" t="s">
        <v>1577</v>
      </c>
      <c r="AV93" s="3" t="s">
        <v>1578</v>
      </c>
      <c r="AW93" s="3" t="s">
        <v>966</v>
      </c>
      <c r="AX93" s="3" t="s">
        <v>1579</v>
      </c>
      <c r="AY93" s="3" t="s">
        <v>1580</v>
      </c>
      <c r="AZ93" s="3" t="s">
        <v>1581</v>
      </c>
      <c r="BA93" s="3" t="s">
        <v>1582</v>
      </c>
      <c r="BB93" s="3" t="s">
        <v>1578</v>
      </c>
      <c r="BC93" s="3" t="s">
        <v>1583</v>
      </c>
      <c r="BD93" s="3" t="s">
        <v>1584</v>
      </c>
      <c r="BE93" s="3" t="s">
        <v>1585</v>
      </c>
      <c r="BF93" s="3" t="s">
        <v>1586</v>
      </c>
      <c r="BG93" s="3" t="s">
        <v>1587</v>
      </c>
      <c r="BH93" s="3" t="s">
        <v>1588</v>
      </c>
      <c r="BI93" s="3" t="s">
        <v>145</v>
      </c>
      <c r="BJ93" s="3" t="s">
        <v>1589</v>
      </c>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5">
        <v>10</v>
      </c>
      <c r="DR93" s="5">
        <v>8</v>
      </c>
      <c r="DS93" s="5">
        <v>8</v>
      </c>
      <c r="DT93" s="4"/>
      <c r="DU93" s="3" t="s">
        <v>167</v>
      </c>
      <c r="DV93" s="3">
        <v>100</v>
      </c>
      <c r="DW93" s="4" t="s">
        <v>168</v>
      </c>
      <c r="DX93" s="4" t="s">
        <v>351</v>
      </c>
      <c r="DY93" s="3" t="s">
        <v>1657</v>
      </c>
    </row>
    <row r="94" spans="1:129" x14ac:dyDescent="0.3">
      <c r="A94" s="3" t="s">
        <v>1658</v>
      </c>
      <c r="B94" s="3" t="s">
        <v>1658</v>
      </c>
      <c r="C94" s="3" t="s">
        <v>1658</v>
      </c>
      <c r="D94" s="4"/>
      <c r="E94" s="3" t="s">
        <v>1111</v>
      </c>
      <c r="F94" s="3" t="s">
        <v>1111</v>
      </c>
      <c r="G94" s="3" t="s">
        <v>1557</v>
      </c>
      <c r="H94" s="3" t="s">
        <v>1558</v>
      </c>
      <c r="I94" s="4"/>
      <c r="J94" s="4"/>
      <c r="K94" s="4"/>
      <c r="L94" s="3" t="s">
        <v>1559</v>
      </c>
      <c r="M94" s="3" t="s">
        <v>1560</v>
      </c>
      <c r="N94" s="4"/>
      <c r="O94" s="3" t="s">
        <v>1560</v>
      </c>
      <c r="P94" s="3" t="s">
        <v>1659</v>
      </c>
      <c r="Q94" s="3" t="s">
        <v>1660</v>
      </c>
      <c r="R94" s="4"/>
      <c r="S94" s="3" t="s">
        <v>1649</v>
      </c>
      <c r="T94" s="3" t="s">
        <v>1661</v>
      </c>
      <c r="U94" s="3" t="s">
        <v>1662</v>
      </c>
      <c r="V94" s="3" t="s">
        <v>1663</v>
      </c>
      <c r="W94" s="3" t="s">
        <v>1664</v>
      </c>
      <c r="X94" s="3" t="s">
        <v>1665</v>
      </c>
      <c r="Y94" s="3" t="s">
        <v>1666</v>
      </c>
      <c r="Z94" s="3"/>
      <c r="AA94" s="3"/>
      <c r="AB94" s="3"/>
      <c r="AC94" s="3"/>
      <c r="AD94" s="3"/>
      <c r="AE94" s="3"/>
      <c r="AF94" s="3"/>
      <c r="AG94" s="3"/>
      <c r="AH94" s="3"/>
      <c r="AI94" s="3"/>
      <c r="AJ94" s="3" t="s">
        <v>1667</v>
      </c>
      <c r="AK94" s="3"/>
      <c r="AL94" s="3"/>
      <c r="AM94" s="3"/>
      <c r="AN94" s="4"/>
      <c r="AO94" s="3" t="s">
        <v>1572</v>
      </c>
      <c r="AP94" s="3" t="s">
        <v>1573</v>
      </c>
      <c r="AQ94" s="3" t="s">
        <v>573</v>
      </c>
      <c r="AR94" s="3" t="s">
        <v>1668</v>
      </c>
      <c r="AS94" s="3" t="s">
        <v>1575</v>
      </c>
      <c r="AT94" s="3" t="s">
        <v>1576</v>
      </c>
      <c r="AU94" s="3" t="s">
        <v>1577</v>
      </c>
      <c r="AV94" s="3" t="s">
        <v>1578</v>
      </c>
      <c r="AW94" s="3" t="s">
        <v>966</v>
      </c>
      <c r="AX94" s="3" t="s">
        <v>1579</v>
      </c>
      <c r="AY94" s="3" t="s">
        <v>1580</v>
      </c>
      <c r="AZ94" s="3" t="s">
        <v>1581</v>
      </c>
      <c r="BA94" s="3" t="s">
        <v>1582</v>
      </c>
      <c r="BB94" s="3" t="s">
        <v>1578</v>
      </c>
      <c r="BC94" s="3" t="s">
        <v>1583</v>
      </c>
      <c r="BD94" s="3" t="s">
        <v>1584</v>
      </c>
      <c r="BE94" s="3" t="s">
        <v>1585</v>
      </c>
      <c r="BF94" s="3" t="s">
        <v>1586</v>
      </c>
      <c r="BG94" s="3" t="s">
        <v>1587</v>
      </c>
      <c r="BH94" s="3" t="s">
        <v>1588</v>
      </c>
      <c r="BI94" s="3" t="s">
        <v>145</v>
      </c>
      <c r="BJ94" s="3" t="s">
        <v>1589</v>
      </c>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5">
        <v>10</v>
      </c>
      <c r="DR94" s="5">
        <v>8</v>
      </c>
      <c r="DS94" s="5">
        <v>8</v>
      </c>
      <c r="DT94" s="4"/>
      <c r="DU94" s="3" t="s">
        <v>167</v>
      </c>
      <c r="DV94" s="3">
        <v>100</v>
      </c>
      <c r="DW94" s="4" t="s">
        <v>168</v>
      </c>
      <c r="DX94" s="4" t="s">
        <v>351</v>
      </c>
      <c r="DY94" s="3" t="s">
        <v>1669</v>
      </c>
    </row>
    <row r="95" spans="1:129" x14ac:dyDescent="0.3">
      <c r="A95" s="3" t="s">
        <v>1670</v>
      </c>
      <c r="B95" s="3" t="s">
        <v>1670</v>
      </c>
      <c r="C95" s="3" t="s">
        <v>1670</v>
      </c>
      <c r="D95" s="4"/>
      <c r="E95" s="3" t="s">
        <v>1111</v>
      </c>
      <c r="F95" s="3" t="s">
        <v>1111</v>
      </c>
      <c r="G95" s="3" t="s">
        <v>1112</v>
      </c>
      <c r="H95" s="3" t="s">
        <v>1671</v>
      </c>
      <c r="I95" s="4"/>
      <c r="J95" s="4"/>
      <c r="K95" s="4"/>
      <c r="L95" s="3" t="s">
        <v>1672</v>
      </c>
      <c r="M95" s="3" t="s">
        <v>1115</v>
      </c>
      <c r="N95" s="4"/>
      <c r="O95" s="3" t="s">
        <v>1115</v>
      </c>
      <c r="P95" s="3" t="s">
        <v>1673</v>
      </c>
      <c r="Q95" s="3" t="s">
        <v>1674</v>
      </c>
      <c r="R95" s="4"/>
      <c r="S95" s="3" t="s">
        <v>1675</v>
      </c>
      <c r="T95" s="3" t="s">
        <v>1676</v>
      </c>
      <c r="U95" s="3" t="s">
        <v>1677</v>
      </c>
      <c r="V95" s="3" t="s">
        <v>1678</v>
      </c>
      <c r="W95" s="3" t="s">
        <v>1679</v>
      </c>
      <c r="X95" s="3" t="s">
        <v>1680</v>
      </c>
      <c r="Y95" s="3"/>
      <c r="Z95" s="3"/>
      <c r="AA95" s="3"/>
      <c r="AB95" s="3"/>
      <c r="AC95" s="3"/>
      <c r="AD95" s="3"/>
      <c r="AE95" s="3"/>
      <c r="AF95" s="3"/>
      <c r="AG95" s="3"/>
      <c r="AH95" s="3"/>
      <c r="AI95" s="3"/>
      <c r="AJ95" s="3" t="s">
        <v>1125</v>
      </c>
      <c r="AK95" s="3"/>
      <c r="AL95" s="3"/>
      <c r="AM95" s="3"/>
      <c r="AN95" s="4"/>
      <c r="AO95" s="3" t="s">
        <v>159</v>
      </c>
      <c r="AP95" s="3" t="s">
        <v>1681</v>
      </c>
      <c r="AQ95" s="3" t="s">
        <v>1682</v>
      </c>
      <c r="AR95" s="3" t="s">
        <v>1683</v>
      </c>
      <c r="AS95" s="3" t="s">
        <v>1131</v>
      </c>
      <c r="AT95" s="3" t="s">
        <v>1684</v>
      </c>
      <c r="AU95" s="3" t="s">
        <v>573</v>
      </c>
      <c r="AV95" s="3" t="s">
        <v>1212</v>
      </c>
      <c r="AW95" s="3" t="s">
        <v>163</v>
      </c>
      <c r="AX95" s="3" t="s">
        <v>1685</v>
      </c>
      <c r="AY95" s="3" t="s">
        <v>145</v>
      </c>
      <c r="AZ95" s="3" t="s">
        <v>1686</v>
      </c>
      <c r="BA95" s="3" t="s">
        <v>720</v>
      </c>
      <c r="BB95" s="3" t="s">
        <v>1687</v>
      </c>
      <c r="BC95" s="3" t="s">
        <v>608</v>
      </c>
      <c r="BD95" s="3" t="s">
        <v>1688</v>
      </c>
      <c r="BE95" s="3" t="s">
        <v>929</v>
      </c>
      <c r="BF95" s="3" t="s">
        <v>1689</v>
      </c>
      <c r="BG95" s="3" t="s">
        <v>1284</v>
      </c>
      <c r="BH95" s="3" t="s">
        <v>1548</v>
      </c>
      <c r="BI95" s="3" t="s">
        <v>1690</v>
      </c>
      <c r="BJ95" s="3" t="s">
        <v>1691</v>
      </c>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5">
        <v>10</v>
      </c>
      <c r="DR95" s="5">
        <v>8</v>
      </c>
      <c r="DS95" s="5">
        <v>8</v>
      </c>
      <c r="DT95" s="4"/>
      <c r="DU95" s="3" t="s">
        <v>167</v>
      </c>
      <c r="DV95" s="3">
        <v>100</v>
      </c>
      <c r="DW95" s="4" t="s">
        <v>168</v>
      </c>
      <c r="DX95" s="4" t="s">
        <v>351</v>
      </c>
      <c r="DY95" s="3" t="s">
        <v>1692</v>
      </c>
    </row>
    <row r="96" spans="1:129" x14ac:dyDescent="0.3">
      <c r="A96" s="3" t="s">
        <v>1693</v>
      </c>
      <c r="B96" s="3" t="s">
        <v>1693</v>
      </c>
      <c r="C96" s="3" t="s">
        <v>1693</v>
      </c>
      <c r="D96" s="4"/>
      <c r="E96" s="3" t="s">
        <v>1111</v>
      </c>
      <c r="F96" s="3" t="s">
        <v>1111</v>
      </c>
      <c r="G96" s="3" t="s">
        <v>1112</v>
      </c>
      <c r="H96" s="3" t="s">
        <v>1671</v>
      </c>
      <c r="I96" s="4"/>
      <c r="J96" s="4"/>
      <c r="K96" s="4"/>
      <c r="L96" s="3" t="s">
        <v>1672</v>
      </c>
      <c r="M96" s="3" t="s">
        <v>1115</v>
      </c>
      <c r="N96" s="4"/>
      <c r="O96" s="3" t="s">
        <v>1115</v>
      </c>
      <c r="P96" s="3" t="s">
        <v>1694</v>
      </c>
      <c r="Q96" s="3" t="s">
        <v>1695</v>
      </c>
      <c r="R96" s="4"/>
      <c r="S96" s="3" t="s">
        <v>1696</v>
      </c>
      <c r="T96" s="3" t="s">
        <v>1697</v>
      </c>
      <c r="U96" s="3" t="s">
        <v>1698</v>
      </c>
      <c r="V96" s="3" t="s">
        <v>1699</v>
      </c>
      <c r="W96" s="3" t="s">
        <v>1700</v>
      </c>
      <c r="X96" s="3" t="s">
        <v>1701</v>
      </c>
      <c r="Y96" s="3" t="s">
        <v>1702</v>
      </c>
      <c r="Z96" s="3"/>
      <c r="AA96" s="3"/>
      <c r="AB96" s="3"/>
      <c r="AC96" s="3"/>
      <c r="AD96" s="3"/>
      <c r="AE96" s="3"/>
      <c r="AF96" s="3"/>
      <c r="AG96" s="3"/>
      <c r="AH96" s="3"/>
      <c r="AI96" s="3"/>
      <c r="AJ96" s="3" t="s">
        <v>1703</v>
      </c>
      <c r="AK96" s="3"/>
      <c r="AL96" s="3"/>
      <c r="AM96" s="3"/>
      <c r="AN96" s="4"/>
      <c r="AO96" s="3" t="s">
        <v>159</v>
      </c>
      <c r="AP96" s="3" t="s">
        <v>1704</v>
      </c>
      <c r="AQ96" s="3" t="s">
        <v>966</v>
      </c>
      <c r="AR96" s="3" t="s">
        <v>1705</v>
      </c>
      <c r="AS96" s="3" t="s">
        <v>573</v>
      </c>
      <c r="AT96" s="3" t="s">
        <v>1212</v>
      </c>
      <c r="AU96" s="3" t="s">
        <v>948</v>
      </c>
      <c r="AV96" s="3" t="s">
        <v>1706</v>
      </c>
      <c r="AW96" s="3" t="s">
        <v>1047</v>
      </c>
      <c r="AX96" s="3" t="s">
        <v>1707</v>
      </c>
      <c r="AY96" s="3" t="s">
        <v>163</v>
      </c>
      <c r="AZ96" s="3" t="s">
        <v>1708</v>
      </c>
      <c r="BA96" s="3" t="s">
        <v>1709</v>
      </c>
      <c r="BB96" s="3" t="s">
        <v>1684</v>
      </c>
      <c r="BC96" s="3" t="s">
        <v>782</v>
      </c>
      <c r="BD96" s="3" t="s">
        <v>1710</v>
      </c>
      <c r="BE96" s="3" t="s">
        <v>1682</v>
      </c>
      <c r="BF96" s="3" t="s">
        <v>1711</v>
      </c>
      <c r="BG96" s="3" t="s">
        <v>1712</v>
      </c>
      <c r="BH96" s="3" t="s">
        <v>351</v>
      </c>
      <c r="BI96" s="3" t="s">
        <v>1284</v>
      </c>
      <c r="BJ96" s="3" t="s">
        <v>1713</v>
      </c>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5">
        <v>10</v>
      </c>
      <c r="DR96" s="5">
        <v>8</v>
      </c>
      <c r="DS96" s="5">
        <v>8</v>
      </c>
      <c r="DT96" s="4"/>
      <c r="DU96" s="3" t="s">
        <v>167</v>
      </c>
      <c r="DV96" s="3">
        <v>100</v>
      </c>
      <c r="DW96" s="4" t="s">
        <v>168</v>
      </c>
      <c r="DX96" s="4" t="s">
        <v>351</v>
      </c>
      <c r="DY96" s="3" t="s">
        <v>1714</v>
      </c>
    </row>
    <row r="97" spans="1:129" x14ac:dyDescent="0.3">
      <c r="A97" s="3" t="s">
        <v>1715</v>
      </c>
      <c r="B97" s="3" t="s">
        <v>1715</v>
      </c>
      <c r="C97" s="3" t="s">
        <v>1715</v>
      </c>
      <c r="D97" s="4"/>
      <c r="E97" s="3" t="s">
        <v>1111</v>
      </c>
      <c r="F97" s="3" t="s">
        <v>1111</v>
      </c>
      <c r="G97" s="3" t="s">
        <v>1112</v>
      </c>
      <c r="H97" s="3" t="s">
        <v>1671</v>
      </c>
      <c r="I97" s="4"/>
      <c r="J97" s="4"/>
      <c r="K97" s="4"/>
      <c r="L97" s="3" t="s">
        <v>1672</v>
      </c>
      <c r="M97" s="3" t="s">
        <v>1115</v>
      </c>
      <c r="N97" s="4"/>
      <c r="O97" s="3" t="s">
        <v>1115</v>
      </c>
      <c r="P97" s="3" t="s">
        <v>1716</v>
      </c>
      <c r="Q97" s="3" t="s">
        <v>1717</v>
      </c>
      <c r="R97" s="4"/>
      <c r="S97" s="3" t="s">
        <v>1718</v>
      </c>
      <c r="T97" s="3" t="s">
        <v>1719</v>
      </c>
      <c r="U97" s="3" t="s">
        <v>1720</v>
      </c>
      <c r="V97" s="3" t="s">
        <v>1721</v>
      </c>
      <c r="W97" s="3" t="s">
        <v>1722</v>
      </c>
      <c r="X97" s="3" t="s">
        <v>1723</v>
      </c>
      <c r="Y97" s="3" t="s">
        <v>1724</v>
      </c>
      <c r="Z97" s="3"/>
      <c r="AA97" s="3"/>
      <c r="AB97" s="3"/>
      <c r="AC97" s="3"/>
      <c r="AD97" s="3"/>
      <c r="AE97" s="3"/>
      <c r="AF97" s="3"/>
      <c r="AG97" s="3"/>
      <c r="AH97" s="3"/>
      <c r="AI97" s="3"/>
      <c r="AJ97" s="3" t="s">
        <v>1125</v>
      </c>
      <c r="AK97" s="3"/>
      <c r="AL97" s="3"/>
      <c r="AM97" s="3"/>
      <c r="AN97" s="4"/>
      <c r="AO97" s="3" t="s">
        <v>966</v>
      </c>
      <c r="AP97" s="3" t="s">
        <v>1725</v>
      </c>
      <c r="AQ97" s="3" t="s">
        <v>159</v>
      </c>
      <c r="AR97" s="3" t="s">
        <v>1726</v>
      </c>
      <c r="AS97" s="3" t="s">
        <v>1131</v>
      </c>
      <c r="AT97" s="3" t="s">
        <v>1684</v>
      </c>
      <c r="AU97" s="3" t="s">
        <v>573</v>
      </c>
      <c r="AV97" s="3" t="s">
        <v>1212</v>
      </c>
      <c r="AW97" s="3" t="s">
        <v>1727</v>
      </c>
      <c r="AX97" s="3" t="s">
        <v>1728</v>
      </c>
      <c r="AY97" s="3" t="s">
        <v>1682</v>
      </c>
      <c r="AZ97" s="3" t="s">
        <v>1729</v>
      </c>
      <c r="BA97" s="3" t="s">
        <v>1235</v>
      </c>
      <c r="BB97" s="3" t="s">
        <v>1730</v>
      </c>
      <c r="BC97" s="3" t="s">
        <v>929</v>
      </c>
      <c r="BD97" s="3" t="s">
        <v>1731</v>
      </c>
      <c r="BE97" s="3" t="s">
        <v>145</v>
      </c>
      <c r="BF97" s="3" t="s">
        <v>1686</v>
      </c>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5">
        <v>10</v>
      </c>
      <c r="DR97" s="5">
        <v>8</v>
      </c>
      <c r="DS97" s="5">
        <v>8</v>
      </c>
      <c r="DT97" s="4"/>
      <c r="DU97" s="3" t="s">
        <v>167</v>
      </c>
      <c r="DV97" s="3">
        <v>100</v>
      </c>
      <c r="DW97" s="4" t="s">
        <v>168</v>
      </c>
      <c r="DX97" s="4" t="s">
        <v>351</v>
      </c>
      <c r="DY97" s="3" t="s">
        <v>1732</v>
      </c>
    </row>
    <row r="98" spans="1:129" x14ac:dyDescent="0.3">
      <c r="A98" s="3" t="s">
        <v>1733</v>
      </c>
      <c r="B98" s="3" t="s">
        <v>1733</v>
      </c>
      <c r="C98" s="3" t="s">
        <v>1733</v>
      </c>
      <c r="D98" s="4"/>
      <c r="E98" s="3" t="s">
        <v>1111</v>
      </c>
      <c r="F98" s="3" t="s">
        <v>1111</v>
      </c>
      <c r="G98" s="3" t="s">
        <v>1112</v>
      </c>
      <c r="H98" s="3" t="s">
        <v>1671</v>
      </c>
      <c r="I98" s="4"/>
      <c r="J98" s="4"/>
      <c r="K98" s="4"/>
      <c r="L98" s="3" t="s">
        <v>1672</v>
      </c>
      <c r="M98" s="3" t="s">
        <v>1115</v>
      </c>
      <c r="N98" s="4"/>
      <c r="O98" s="3" t="s">
        <v>1115</v>
      </c>
      <c r="P98" s="3" t="s">
        <v>1734</v>
      </c>
      <c r="Q98" s="3" t="s">
        <v>1735</v>
      </c>
      <c r="R98" s="4"/>
      <c r="S98" s="3" t="s">
        <v>1736</v>
      </c>
      <c r="T98" s="3" t="s">
        <v>1160</v>
      </c>
      <c r="U98" s="3" t="s">
        <v>1720</v>
      </c>
      <c r="V98" s="3" t="s">
        <v>1737</v>
      </c>
      <c r="W98" s="3" t="s">
        <v>1738</v>
      </c>
      <c r="X98" s="3" t="s">
        <v>1739</v>
      </c>
      <c r="Y98" s="3" t="s">
        <v>1163</v>
      </c>
      <c r="Z98" s="3"/>
      <c r="AA98" s="3"/>
      <c r="AB98" s="3"/>
      <c r="AC98" s="3"/>
      <c r="AD98" s="3"/>
      <c r="AE98" s="3"/>
      <c r="AF98" s="3"/>
      <c r="AG98" s="3"/>
      <c r="AH98" s="3"/>
      <c r="AI98" s="3"/>
      <c r="AJ98" s="3" t="s">
        <v>1125</v>
      </c>
      <c r="AK98" s="3"/>
      <c r="AL98" s="3"/>
      <c r="AM98" s="3"/>
      <c r="AN98" s="4"/>
      <c r="AO98" s="3" t="s">
        <v>966</v>
      </c>
      <c r="AP98" s="3" t="s">
        <v>1740</v>
      </c>
      <c r="AQ98" s="3" t="s">
        <v>159</v>
      </c>
      <c r="AR98" s="3" t="s">
        <v>1741</v>
      </c>
      <c r="AS98" s="3" t="s">
        <v>163</v>
      </c>
      <c r="AT98" s="3" t="s">
        <v>1742</v>
      </c>
      <c r="AU98" s="3" t="s">
        <v>145</v>
      </c>
      <c r="AV98" s="3" t="s">
        <v>1743</v>
      </c>
      <c r="AW98" s="3" t="s">
        <v>1709</v>
      </c>
      <c r="AX98" s="3" t="s">
        <v>1684</v>
      </c>
      <c r="AY98" s="3" t="s">
        <v>1235</v>
      </c>
      <c r="AZ98" s="3" t="s">
        <v>1744</v>
      </c>
      <c r="BA98" s="3" t="s">
        <v>1690</v>
      </c>
      <c r="BB98" s="3" t="s">
        <v>1691</v>
      </c>
      <c r="BC98" s="3" t="s">
        <v>1284</v>
      </c>
      <c r="BD98" s="3" t="s">
        <v>1548</v>
      </c>
      <c r="BE98" s="3" t="s">
        <v>1745</v>
      </c>
      <c r="BF98" s="3" t="s">
        <v>351</v>
      </c>
      <c r="BG98" s="3" t="s">
        <v>1431</v>
      </c>
      <c r="BH98" s="3" t="s">
        <v>351</v>
      </c>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5">
        <v>10</v>
      </c>
      <c r="DR98" s="5">
        <v>8</v>
      </c>
      <c r="DS98" s="5">
        <v>8</v>
      </c>
      <c r="DT98" s="4"/>
      <c r="DU98" s="3" t="s">
        <v>167</v>
      </c>
      <c r="DV98" s="3">
        <v>100</v>
      </c>
      <c r="DW98" s="4" t="s">
        <v>168</v>
      </c>
      <c r="DX98" s="4" t="s">
        <v>351</v>
      </c>
      <c r="DY98" s="3" t="s">
        <v>1746</v>
      </c>
    </row>
    <row r="99" spans="1:129" x14ac:dyDescent="0.3">
      <c r="A99" s="3" t="s">
        <v>1747</v>
      </c>
      <c r="B99" s="3" t="s">
        <v>1747</v>
      </c>
      <c r="C99" s="3" t="s">
        <v>1747</v>
      </c>
      <c r="D99" s="4"/>
      <c r="E99" s="3" t="s">
        <v>1111</v>
      </c>
      <c r="F99" s="3" t="s">
        <v>1111</v>
      </c>
      <c r="G99" s="3" t="s">
        <v>1748</v>
      </c>
      <c r="H99" s="3" t="s">
        <v>1749</v>
      </c>
      <c r="I99" s="4"/>
      <c r="J99" s="4"/>
      <c r="K99" s="4"/>
      <c r="L99" s="3" t="s">
        <v>1750</v>
      </c>
      <c r="M99" s="3" t="s">
        <v>133</v>
      </c>
      <c r="N99" s="4"/>
      <c r="O99" s="3" t="s">
        <v>133</v>
      </c>
      <c r="P99" s="3" t="s">
        <v>1751</v>
      </c>
      <c r="Q99" s="3" t="s">
        <v>1752</v>
      </c>
      <c r="R99" s="4"/>
      <c r="S99" s="3" t="s">
        <v>1753</v>
      </c>
      <c r="T99" s="3" t="s">
        <v>1754</v>
      </c>
      <c r="U99" s="3" t="s">
        <v>1755</v>
      </c>
      <c r="V99" s="3" t="s">
        <v>1756</v>
      </c>
      <c r="W99" s="3" t="s">
        <v>1757</v>
      </c>
      <c r="X99" s="3" t="s">
        <v>1758</v>
      </c>
      <c r="Y99" s="3" t="s">
        <v>1759</v>
      </c>
      <c r="Z99" s="3"/>
      <c r="AA99" s="3"/>
      <c r="AB99" s="3"/>
      <c r="AC99" s="3"/>
      <c r="AD99" s="3"/>
      <c r="AE99" s="3"/>
      <c r="AF99" s="3"/>
      <c r="AG99" s="3"/>
      <c r="AH99" s="3"/>
      <c r="AI99" s="3"/>
      <c r="AJ99" s="3" t="s">
        <v>1760</v>
      </c>
      <c r="AK99" s="3" t="s">
        <v>1761</v>
      </c>
      <c r="AL99" s="3"/>
      <c r="AM99" s="3"/>
      <c r="AN99" s="4"/>
      <c r="AO99" s="3" t="s">
        <v>145</v>
      </c>
      <c r="AP99" s="3" t="s">
        <v>1762</v>
      </c>
      <c r="AQ99" s="3" t="s">
        <v>573</v>
      </c>
      <c r="AR99" s="3" t="s">
        <v>1763</v>
      </c>
      <c r="AS99" s="3" t="s">
        <v>165</v>
      </c>
      <c r="AT99" s="3" t="s">
        <v>1764</v>
      </c>
      <c r="AU99" s="3" t="s">
        <v>163</v>
      </c>
      <c r="AV99" s="3" t="s">
        <v>1765</v>
      </c>
      <c r="AW99" s="3" t="s">
        <v>153</v>
      </c>
      <c r="AX99" s="3" t="s">
        <v>1766</v>
      </c>
      <c r="AY99" s="3" t="s">
        <v>1767</v>
      </c>
      <c r="AZ99" s="3" t="s">
        <v>1768</v>
      </c>
      <c r="BA99" s="3" t="s">
        <v>1769</v>
      </c>
      <c r="BB99" s="3" t="s">
        <v>1770</v>
      </c>
      <c r="BC99" s="3" t="s">
        <v>1435</v>
      </c>
      <c r="BD99" s="3" t="s">
        <v>1771</v>
      </c>
      <c r="BE99" s="3" t="s">
        <v>159</v>
      </c>
      <c r="BF99" s="3" t="s">
        <v>1772</v>
      </c>
      <c r="BG99" s="3" t="s">
        <v>161</v>
      </c>
      <c r="BH99" s="3" t="s">
        <v>1773</v>
      </c>
      <c r="BI99" s="3" t="s">
        <v>360</v>
      </c>
      <c r="BJ99" s="3" t="s">
        <v>1774</v>
      </c>
      <c r="BK99" s="3" t="s">
        <v>1775</v>
      </c>
      <c r="BL99" s="3" t="s">
        <v>1776</v>
      </c>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5">
        <v>10</v>
      </c>
      <c r="DR99" s="5">
        <v>8</v>
      </c>
      <c r="DS99" s="5">
        <v>8</v>
      </c>
      <c r="DT99" s="4"/>
      <c r="DU99" s="3" t="s">
        <v>167</v>
      </c>
      <c r="DV99" s="3">
        <v>100</v>
      </c>
      <c r="DW99" s="4" t="s">
        <v>168</v>
      </c>
      <c r="DX99" s="4" t="s">
        <v>351</v>
      </c>
      <c r="DY99" s="3" t="s">
        <v>1777</v>
      </c>
    </row>
    <row r="100" spans="1:129" x14ac:dyDescent="0.3">
      <c r="A100" s="3" t="s">
        <v>1778</v>
      </c>
      <c r="B100" s="3" t="s">
        <v>1778</v>
      </c>
      <c r="C100" s="3" t="s">
        <v>1778</v>
      </c>
      <c r="D100" s="4"/>
      <c r="E100" s="3" t="s">
        <v>1111</v>
      </c>
      <c r="F100" s="3" t="s">
        <v>1111</v>
      </c>
      <c r="G100" s="3" t="s">
        <v>1748</v>
      </c>
      <c r="H100" s="3" t="s">
        <v>1749</v>
      </c>
      <c r="I100" s="4"/>
      <c r="J100" s="4"/>
      <c r="K100" s="4"/>
      <c r="L100" s="3" t="s">
        <v>1750</v>
      </c>
      <c r="M100" s="3" t="s">
        <v>133</v>
      </c>
      <c r="N100" s="4"/>
      <c r="O100" s="3" t="s">
        <v>133</v>
      </c>
      <c r="P100" s="3" t="s">
        <v>1779</v>
      </c>
      <c r="Q100" s="3" t="s">
        <v>1780</v>
      </c>
      <c r="R100" s="4"/>
      <c r="S100" s="3" t="s">
        <v>1781</v>
      </c>
      <c r="T100" s="3" t="s">
        <v>177</v>
      </c>
      <c r="U100" s="3" t="s">
        <v>178</v>
      </c>
      <c r="V100" s="3" t="s">
        <v>1782</v>
      </c>
      <c r="W100" s="3" t="s">
        <v>1783</v>
      </c>
      <c r="X100" s="3" t="s">
        <v>1784</v>
      </c>
      <c r="Y100" s="3" t="s">
        <v>1785</v>
      </c>
      <c r="Z100" s="3" t="s">
        <v>1786</v>
      </c>
      <c r="AA100" s="3"/>
      <c r="AB100" s="3"/>
      <c r="AC100" s="3"/>
      <c r="AD100" s="3"/>
      <c r="AE100" s="3"/>
      <c r="AF100" s="3"/>
      <c r="AG100" s="3"/>
      <c r="AH100" s="3"/>
      <c r="AI100" s="3"/>
      <c r="AJ100" s="3" t="s">
        <v>1787</v>
      </c>
      <c r="AK100" s="3"/>
      <c r="AL100" s="3"/>
      <c r="AM100" s="3"/>
      <c r="AN100" s="4"/>
      <c r="AO100" s="3" t="s">
        <v>145</v>
      </c>
      <c r="AP100" s="3" t="s">
        <v>1762</v>
      </c>
      <c r="AQ100" s="3" t="s">
        <v>573</v>
      </c>
      <c r="AR100" s="3" t="s">
        <v>1788</v>
      </c>
      <c r="AS100" s="3" t="s">
        <v>1789</v>
      </c>
      <c r="AT100" s="3" t="s">
        <v>1790</v>
      </c>
      <c r="AU100" s="3" t="s">
        <v>149</v>
      </c>
      <c r="AV100" s="3" t="s">
        <v>1791</v>
      </c>
      <c r="AW100" s="3" t="s">
        <v>153</v>
      </c>
      <c r="AX100" s="3" t="s">
        <v>1792</v>
      </c>
      <c r="AY100" s="3" t="s">
        <v>1767</v>
      </c>
      <c r="AZ100" s="3" t="s">
        <v>1793</v>
      </c>
      <c r="BA100" s="3" t="s">
        <v>159</v>
      </c>
      <c r="BB100" s="3" t="s">
        <v>1794</v>
      </c>
      <c r="BC100" s="3" t="s">
        <v>163</v>
      </c>
      <c r="BD100" s="3" t="s">
        <v>164</v>
      </c>
      <c r="BE100" s="3" t="s">
        <v>165</v>
      </c>
      <c r="BF100" s="3" t="s">
        <v>1795</v>
      </c>
      <c r="BG100" s="3" t="s">
        <v>929</v>
      </c>
      <c r="BH100" s="3" t="s">
        <v>1796</v>
      </c>
      <c r="BI100" s="3" t="s">
        <v>720</v>
      </c>
      <c r="BJ100" s="3" t="s">
        <v>1797</v>
      </c>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5">
        <v>10</v>
      </c>
      <c r="DR100" s="5">
        <v>8</v>
      </c>
      <c r="DS100" s="5">
        <v>8</v>
      </c>
      <c r="DT100" s="4"/>
      <c r="DU100" s="3" t="s">
        <v>167</v>
      </c>
      <c r="DV100" s="3">
        <v>100</v>
      </c>
      <c r="DW100" s="4" t="s">
        <v>168</v>
      </c>
      <c r="DX100" s="4" t="s">
        <v>351</v>
      </c>
      <c r="DY100" s="3" t="s">
        <v>1798</v>
      </c>
    </row>
    <row r="101" spans="1:129" x14ac:dyDescent="0.3">
      <c r="A101" s="3" t="s">
        <v>1799</v>
      </c>
      <c r="B101" s="3" t="s">
        <v>1799</v>
      </c>
      <c r="C101" s="3" t="s">
        <v>1799</v>
      </c>
      <c r="D101" s="4"/>
      <c r="E101" s="3" t="s">
        <v>1111</v>
      </c>
      <c r="F101" s="3" t="s">
        <v>1111</v>
      </c>
      <c r="G101" s="3" t="s">
        <v>1748</v>
      </c>
      <c r="H101" s="3" t="s">
        <v>1749</v>
      </c>
      <c r="I101" s="4"/>
      <c r="J101" s="4"/>
      <c r="K101" s="4"/>
      <c r="L101" s="3" t="s">
        <v>1750</v>
      </c>
      <c r="M101" s="3" t="s">
        <v>133</v>
      </c>
      <c r="N101" s="4"/>
      <c r="O101" s="3" t="s">
        <v>133</v>
      </c>
      <c r="P101" s="3" t="s">
        <v>1800</v>
      </c>
      <c r="Q101" s="3" t="s">
        <v>1801</v>
      </c>
      <c r="R101" s="4"/>
      <c r="S101" s="3" t="s">
        <v>1802</v>
      </c>
      <c r="T101" s="3" t="s">
        <v>1803</v>
      </c>
      <c r="U101" s="3" t="s">
        <v>1804</v>
      </c>
      <c r="V101" s="3" t="s">
        <v>1805</v>
      </c>
      <c r="W101" s="3" t="s">
        <v>1806</v>
      </c>
      <c r="X101" s="3" t="s">
        <v>1807</v>
      </c>
      <c r="Y101" s="3" t="s">
        <v>1808</v>
      </c>
      <c r="Z101" s="3" t="s">
        <v>1809</v>
      </c>
      <c r="AA101" s="3"/>
      <c r="AB101" s="3"/>
      <c r="AC101" s="3"/>
      <c r="AD101" s="3"/>
      <c r="AE101" s="3"/>
      <c r="AF101" s="3"/>
      <c r="AG101" s="3"/>
      <c r="AH101" s="3"/>
      <c r="AI101" s="3"/>
      <c r="AJ101" s="3" t="s">
        <v>1810</v>
      </c>
      <c r="AK101" s="3"/>
      <c r="AL101" s="3"/>
      <c r="AM101" s="3"/>
      <c r="AN101" s="4"/>
      <c r="AO101" s="3" t="s">
        <v>145</v>
      </c>
      <c r="AP101" s="3" t="s">
        <v>1762</v>
      </c>
      <c r="AQ101" s="3" t="s">
        <v>1811</v>
      </c>
      <c r="AR101" s="3" t="s">
        <v>604</v>
      </c>
      <c r="AS101" s="3" t="s">
        <v>1789</v>
      </c>
      <c r="AT101" s="3" t="s">
        <v>1812</v>
      </c>
      <c r="AU101" s="3" t="s">
        <v>147</v>
      </c>
      <c r="AV101" s="3" t="s">
        <v>1813</v>
      </c>
      <c r="AW101" s="3" t="s">
        <v>1814</v>
      </c>
      <c r="AX101" s="3" t="s">
        <v>1815</v>
      </c>
      <c r="AY101" s="3" t="s">
        <v>1526</v>
      </c>
      <c r="AZ101" s="3" t="s">
        <v>1816</v>
      </c>
      <c r="BA101" s="3" t="s">
        <v>163</v>
      </c>
      <c r="BB101" s="3" t="s">
        <v>1817</v>
      </c>
      <c r="BC101" s="3" t="s">
        <v>165</v>
      </c>
      <c r="BD101" s="3" t="s">
        <v>1818</v>
      </c>
      <c r="BE101" s="3" t="s">
        <v>360</v>
      </c>
      <c r="BF101" s="7" t="s">
        <v>1819</v>
      </c>
      <c r="BG101" s="3" t="s">
        <v>1435</v>
      </c>
      <c r="BH101" s="3" t="s">
        <v>1771</v>
      </c>
      <c r="BI101" s="3" t="s">
        <v>929</v>
      </c>
      <c r="BJ101" s="3" t="s">
        <v>1820</v>
      </c>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5">
        <v>10</v>
      </c>
      <c r="DR101" s="5">
        <v>8</v>
      </c>
      <c r="DS101" s="5">
        <v>8</v>
      </c>
      <c r="DT101" s="4"/>
      <c r="DU101" s="3" t="s">
        <v>167</v>
      </c>
      <c r="DV101" s="3">
        <v>100</v>
      </c>
      <c r="DW101" s="4" t="s">
        <v>168</v>
      </c>
      <c r="DX101" s="4" t="s">
        <v>351</v>
      </c>
      <c r="DY101" s="3" t="s">
        <v>1821</v>
      </c>
    </row>
    <row r="102" spans="1:129" x14ac:dyDescent="0.3">
      <c r="A102" s="3" t="s">
        <v>1822</v>
      </c>
      <c r="B102" s="3" t="s">
        <v>1822</v>
      </c>
      <c r="C102" s="3" t="s">
        <v>1822</v>
      </c>
      <c r="D102" s="4"/>
      <c r="E102" s="3" t="s">
        <v>1111</v>
      </c>
      <c r="F102" s="3" t="s">
        <v>1111</v>
      </c>
      <c r="G102" s="3" t="s">
        <v>1748</v>
      </c>
      <c r="H102" s="3" t="s">
        <v>1749</v>
      </c>
      <c r="I102" s="4"/>
      <c r="J102" s="4"/>
      <c r="K102" s="4"/>
      <c r="L102" s="3" t="s">
        <v>1750</v>
      </c>
      <c r="M102" s="3" t="s">
        <v>133</v>
      </c>
      <c r="N102" s="4"/>
      <c r="O102" s="3" t="s">
        <v>133</v>
      </c>
      <c r="P102" s="3" t="s">
        <v>1823</v>
      </c>
      <c r="Q102" s="3" t="s">
        <v>1824</v>
      </c>
      <c r="R102" s="4"/>
      <c r="S102" s="3" t="s">
        <v>1160</v>
      </c>
      <c r="T102" s="3" t="s">
        <v>1825</v>
      </c>
      <c r="U102" s="3" t="s">
        <v>1826</v>
      </c>
      <c r="V102" s="3" t="s">
        <v>1827</v>
      </c>
      <c r="W102" s="3" t="s">
        <v>1828</v>
      </c>
      <c r="X102" s="3" t="s">
        <v>1829</v>
      </c>
      <c r="Y102" s="3" t="s">
        <v>1830</v>
      </c>
      <c r="Z102" s="3" t="s">
        <v>1831</v>
      </c>
      <c r="AA102" s="3"/>
      <c r="AB102" s="3"/>
      <c r="AC102" s="3"/>
      <c r="AD102" s="3"/>
      <c r="AE102" s="3"/>
      <c r="AF102" s="3"/>
      <c r="AG102" s="3"/>
      <c r="AH102" s="3"/>
      <c r="AI102" s="3"/>
      <c r="AJ102" s="3" t="s">
        <v>1832</v>
      </c>
      <c r="AK102" s="3" t="s">
        <v>1833</v>
      </c>
      <c r="AL102" s="3" t="s">
        <v>1834</v>
      </c>
      <c r="AM102" s="3"/>
      <c r="AN102" s="4"/>
      <c r="AO102" s="3" t="s">
        <v>145</v>
      </c>
      <c r="AP102" s="3" t="s">
        <v>1835</v>
      </c>
      <c r="AQ102" s="3" t="s">
        <v>310</v>
      </c>
      <c r="AR102" s="3" t="s">
        <v>1836</v>
      </c>
      <c r="AS102" s="3" t="s">
        <v>159</v>
      </c>
      <c r="AT102" s="3" t="s">
        <v>1837</v>
      </c>
      <c r="AU102" s="3" t="s">
        <v>163</v>
      </c>
      <c r="AV102" s="3" t="s">
        <v>1838</v>
      </c>
      <c r="AW102" s="3" t="s">
        <v>573</v>
      </c>
      <c r="AX102" s="3" t="s">
        <v>1017</v>
      </c>
      <c r="AY102" s="3" t="s">
        <v>196</v>
      </c>
      <c r="AZ102" s="3" t="s">
        <v>1839</v>
      </c>
      <c r="BA102" s="3" t="s">
        <v>1027</v>
      </c>
      <c r="BB102" s="3" t="s">
        <v>1840</v>
      </c>
      <c r="BC102" s="3" t="s">
        <v>720</v>
      </c>
      <c r="BD102" s="3" t="s">
        <v>1841</v>
      </c>
      <c r="BE102" s="3" t="s">
        <v>1842</v>
      </c>
      <c r="BF102" s="3" t="s">
        <v>1843</v>
      </c>
      <c r="BG102" s="3" t="s">
        <v>1844</v>
      </c>
      <c r="BH102" s="3" t="s">
        <v>1845</v>
      </c>
      <c r="BI102" s="3" t="s">
        <v>1846</v>
      </c>
      <c r="BJ102" s="3" t="s">
        <v>1847</v>
      </c>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5">
        <v>10</v>
      </c>
      <c r="DR102" s="5">
        <v>8</v>
      </c>
      <c r="DS102" s="5">
        <v>8</v>
      </c>
      <c r="DT102" s="4"/>
      <c r="DU102" s="3" t="s">
        <v>167</v>
      </c>
      <c r="DV102" s="3">
        <v>100</v>
      </c>
      <c r="DW102" s="4" t="s">
        <v>168</v>
      </c>
      <c r="DX102" s="4" t="s">
        <v>351</v>
      </c>
      <c r="DY102" s="3" t="s">
        <v>1848</v>
      </c>
    </row>
    <row r="103" spans="1:129" x14ac:dyDescent="0.3">
      <c r="A103" s="3" t="s">
        <v>1849</v>
      </c>
      <c r="B103" s="3" t="s">
        <v>1849</v>
      </c>
      <c r="C103" s="3" t="s">
        <v>1849</v>
      </c>
      <c r="D103" s="4"/>
      <c r="E103" s="3" t="s">
        <v>1111</v>
      </c>
      <c r="F103" s="3" t="s">
        <v>1111</v>
      </c>
      <c r="G103" s="3" t="s">
        <v>1748</v>
      </c>
      <c r="H103" s="3" t="s">
        <v>1749</v>
      </c>
      <c r="I103" s="4"/>
      <c r="J103" s="4"/>
      <c r="K103" s="4"/>
      <c r="L103" s="3" t="s">
        <v>1750</v>
      </c>
      <c r="M103" s="3" t="s">
        <v>133</v>
      </c>
      <c r="N103" s="4"/>
      <c r="O103" s="3" t="s">
        <v>133</v>
      </c>
      <c r="P103" s="3" t="s">
        <v>1850</v>
      </c>
      <c r="Q103" s="3" t="s">
        <v>1851</v>
      </c>
      <c r="R103" s="4"/>
      <c r="S103" s="3" t="s">
        <v>1852</v>
      </c>
      <c r="T103" s="3" t="s">
        <v>177</v>
      </c>
      <c r="U103" s="3" t="s">
        <v>1853</v>
      </c>
      <c r="V103" s="3" t="s">
        <v>1854</v>
      </c>
      <c r="W103" s="3" t="s">
        <v>1855</v>
      </c>
      <c r="X103" s="3" t="s">
        <v>1856</v>
      </c>
      <c r="Y103" s="3" t="s">
        <v>1857</v>
      </c>
      <c r="Z103" s="3"/>
      <c r="AA103" s="3"/>
      <c r="AB103" s="3"/>
      <c r="AC103" s="3"/>
      <c r="AD103" s="3"/>
      <c r="AE103" s="3"/>
      <c r="AF103" s="3"/>
      <c r="AG103" s="3"/>
      <c r="AH103" s="3"/>
      <c r="AI103" s="3"/>
      <c r="AJ103" s="3" t="s">
        <v>1858</v>
      </c>
      <c r="AK103" s="3"/>
      <c r="AL103" s="3"/>
      <c r="AM103" s="3"/>
      <c r="AN103" s="4"/>
      <c r="AO103" s="3" t="s">
        <v>145</v>
      </c>
      <c r="AP103" s="3" t="s">
        <v>1859</v>
      </c>
      <c r="AQ103" s="3" t="s">
        <v>573</v>
      </c>
      <c r="AR103" s="3" t="s">
        <v>604</v>
      </c>
      <c r="AS103" s="3" t="s">
        <v>165</v>
      </c>
      <c r="AT103" s="3" t="s">
        <v>1860</v>
      </c>
      <c r="AU103" s="3" t="s">
        <v>163</v>
      </c>
      <c r="AV103" s="3" t="s">
        <v>189</v>
      </c>
      <c r="AW103" s="3" t="s">
        <v>151</v>
      </c>
      <c r="AX103" s="3" t="s">
        <v>1861</v>
      </c>
      <c r="AY103" s="3" t="s">
        <v>1814</v>
      </c>
      <c r="AZ103" s="3" t="s">
        <v>1815</v>
      </c>
      <c r="BA103" s="3" t="s">
        <v>161</v>
      </c>
      <c r="BB103" s="3" t="s">
        <v>351</v>
      </c>
      <c r="BC103" s="3" t="s">
        <v>159</v>
      </c>
      <c r="BD103" s="3" t="s">
        <v>1862</v>
      </c>
      <c r="BE103" s="3" t="s">
        <v>720</v>
      </c>
      <c r="BF103" s="3" t="s">
        <v>1863</v>
      </c>
      <c r="BG103" s="3" t="s">
        <v>1435</v>
      </c>
      <c r="BH103" s="3" t="s">
        <v>1771</v>
      </c>
      <c r="BI103" s="3" t="s">
        <v>1775</v>
      </c>
      <c r="BJ103" s="3" t="s">
        <v>1864</v>
      </c>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5">
        <v>10</v>
      </c>
      <c r="DR103" s="5">
        <v>8</v>
      </c>
      <c r="DS103" s="5">
        <v>8</v>
      </c>
      <c r="DT103" s="4"/>
      <c r="DU103" s="3" t="s">
        <v>167</v>
      </c>
      <c r="DV103" s="3">
        <v>100</v>
      </c>
      <c r="DW103" s="4" t="s">
        <v>168</v>
      </c>
      <c r="DX103" s="4" t="s">
        <v>351</v>
      </c>
      <c r="DY103" s="3" t="s">
        <v>1865</v>
      </c>
    </row>
    <row r="104" spans="1:129" x14ac:dyDescent="0.3">
      <c r="A104" s="3" t="s">
        <v>1866</v>
      </c>
      <c r="B104" s="3" t="s">
        <v>1866</v>
      </c>
      <c r="C104" s="3" t="s">
        <v>1866</v>
      </c>
      <c r="D104" s="4"/>
      <c r="E104" s="3" t="s">
        <v>1111</v>
      </c>
      <c r="F104" s="3" t="s">
        <v>1111</v>
      </c>
      <c r="G104" s="3" t="s">
        <v>1748</v>
      </c>
      <c r="H104" s="3" t="s">
        <v>1749</v>
      </c>
      <c r="I104" s="4"/>
      <c r="J104" s="4"/>
      <c r="K104" s="4"/>
      <c r="L104" s="3" t="s">
        <v>1750</v>
      </c>
      <c r="M104" s="3" t="s">
        <v>133</v>
      </c>
      <c r="N104" s="4"/>
      <c r="O104" s="3" t="s">
        <v>133</v>
      </c>
      <c r="P104" s="3" t="s">
        <v>1867</v>
      </c>
      <c r="Q104" s="3" t="s">
        <v>1868</v>
      </c>
      <c r="R104" s="4"/>
      <c r="S104" s="3" t="s">
        <v>1802</v>
      </c>
      <c r="T104" s="3" t="s">
        <v>1869</v>
      </c>
      <c r="U104" s="3" t="s">
        <v>1870</v>
      </c>
      <c r="V104" s="3" t="s">
        <v>1871</v>
      </c>
      <c r="W104" s="3" t="s">
        <v>1872</v>
      </c>
      <c r="X104" s="3" t="s">
        <v>1873</v>
      </c>
      <c r="Y104" s="3" t="s">
        <v>1874</v>
      </c>
      <c r="Z104" s="3"/>
      <c r="AA104" s="3"/>
      <c r="AB104" s="3"/>
      <c r="AC104" s="3"/>
      <c r="AD104" s="3"/>
      <c r="AE104" s="3"/>
      <c r="AF104" s="3"/>
      <c r="AG104" s="3"/>
      <c r="AH104" s="3"/>
      <c r="AI104" s="3"/>
      <c r="AJ104" s="3" t="s">
        <v>1875</v>
      </c>
      <c r="AK104" s="3" t="s">
        <v>1876</v>
      </c>
      <c r="AL104" s="3" t="s">
        <v>1877</v>
      </c>
      <c r="AM104" s="3" t="s">
        <v>1878</v>
      </c>
      <c r="AN104" s="4"/>
      <c r="AO104" s="3" t="s">
        <v>573</v>
      </c>
      <c r="AP104" s="3" t="s">
        <v>604</v>
      </c>
      <c r="AQ104" s="3" t="s">
        <v>147</v>
      </c>
      <c r="AR104" s="3" t="s">
        <v>1879</v>
      </c>
      <c r="AS104" s="3" t="s">
        <v>1880</v>
      </c>
      <c r="AT104" s="3" t="s">
        <v>1881</v>
      </c>
      <c r="AU104" s="3" t="s">
        <v>159</v>
      </c>
      <c r="AV104" s="3" t="s">
        <v>1772</v>
      </c>
      <c r="AW104" s="3" t="s">
        <v>1526</v>
      </c>
      <c r="AX104" s="3" t="s">
        <v>351</v>
      </c>
      <c r="AY104" s="3" t="s">
        <v>163</v>
      </c>
      <c r="AZ104" s="3" t="s">
        <v>1882</v>
      </c>
      <c r="BA104" s="3" t="s">
        <v>157</v>
      </c>
      <c r="BB104" s="3" t="s">
        <v>1883</v>
      </c>
      <c r="BC104" s="3" t="s">
        <v>929</v>
      </c>
      <c r="BD104" s="3" t="s">
        <v>1884</v>
      </c>
      <c r="BE104" s="3" t="s">
        <v>1885</v>
      </c>
      <c r="BF104" s="3" t="s">
        <v>1886</v>
      </c>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5">
        <v>10</v>
      </c>
      <c r="DR104" s="5">
        <v>8</v>
      </c>
      <c r="DS104" s="5">
        <v>8</v>
      </c>
      <c r="DT104" s="4"/>
      <c r="DU104" s="3" t="s">
        <v>167</v>
      </c>
      <c r="DV104" s="3">
        <v>100</v>
      </c>
      <c r="DW104" s="4" t="s">
        <v>168</v>
      </c>
      <c r="DX104" s="4" t="s">
        <v>351</v>
      </c>
      <c r="DY104" s="3" t="s">
        <v>1887</v>
      </c>
    </row>
    <row r="105" spans="1:129" x14ac:dyDescent="0.3">
      <c r="A105" s="3" t="s">
        <v>1888</v>
      </c>
      <c r="B105" s="3" t="s">
        <v>1888</v>
      </c>
      <c r="C105" s="3" t="s">
        <v>1888</v>
      </c>
      <c r="D105" s="4"/>
      <c r="E105" s="3" t="s">
        <v>1111</v>
      </c>
      <c r="F105" s="3" t="s">
        <v>1111</v>
      </c>
      <c r="G105" s="3" t="s">
        <v>1748</v>
      </c>
      <c r="H105" s="3" t="s">
        <v>1749</v>
      </c>
      <c r="I105" s="4"/>
      <c r="J105" s="4"/>
      <c r="K105" s="4"/>
      <c r="L105" s="3" t="s">
        <v>1750</v>
      </c>
      <c r="M105" s="3" t="s">
        <v>133</v>
      </c>
      <c r="N105" s="4"/>
      <c r="O105" s="3" t="s">
        <v>133</v>
      </c>
      <c r="P105" s="3" t="s">
        <v>1889</v>
      </c>
      <c r="Q105" s="3" t="s">
        <v>1890</v>
      </c>
      <c r="R105" s="4"/>
      <c r="S105" s="3" t="s">
        <v>1891</v>
      </c>
      <c r="T105" s="3" t="s">
        <v>1892</v>
      </c>
      <c r="U105" s="3" t="s">
        <v>178</v>
      </c>
      <c r="V105" s="3" t="s">
        <v>1893</v>
      </c>
      <c r="W105" s="3" t="s">
        <v>1894</v>
      </c>
      <c r="X105" s="3" t="s">
        <v>1895</v>
      </c>
      <c r="Y105" s="3" t="s">
        <v>1896</v>
      </c>
      <c r="Z105" s="3"/>
      <c r="AA105" s="3"/>
      <c r="AB105" s="3"/>
      <c r="AC105" s="3"/>
      <c r="AD105" s="3"/>
      <c r="AE105" s="3"/>
      <c r="AF105" s="3"/>
      <c r="AG105" s="3"/>
      <c r="AH105" s="3"/>
      <c r="AI105" s="3"/>
      <c r="AJ105" s="3" t="s">
        <v>1897</v>
      </c>
      <c r="AK105" s="3" t="s">
        <v>1898</v>
      </c>
      <c r="AL105" s="3" t="s">
        <v>1877</v>
      </c>
      <c r="AM105" s="3" t="s">
        <v>1899</v>
      </c>
      <c r="AN105" s="4"/>
      <c r="AO105" s="3" t="s">
        <v>573</v>
      </c>
      <c r="AP105" s="3" t="s">
        <v>1788</v>
      </c>
      <c r="AQ105" s="3" t="s">
        <v>1900</v>
      </c>
      <c r="AR105" s="3">
        <v>4</v>
      </c>
      <c r="AS105" s="3" t="s">
        <v>147</v>
      </c>
      <c r="AT105" s="3" t="s">
        <v>1879</v>
      </c>
      <c r="AU105" s="3" t="s">
        <v>1901</v>
      </c>
      <c r="AV105" s="3" t="s">
        <v>1902</v>
      </c>
      <c r="AW105" s="3" t="s">
        <v>1767</v>
      </c>
      <c r="AX105" s="3" t="s">
        <v>1815</v>
      </c>
      <c r="AY105" s="3" t="s">
        <v>161</v>
      </c>
      <c r="AZ105" s="3" t="s">
        <v>351</v>
      </c>
      <c r="BA105" s="3" t="s">
        <v>1903</v>
      </c>
      <c r="BB105" s="3" t="s">
        <v>351</v>
      </c>
      <c r="BC105" s="3" t="s">
        <v>165</v>
      </c>
      <c r="BD105" s="3" t="s">
        <v>1904</v>
      </c>
      <c r="BE105" s="3" t="s">
        <v>163</v>
      </c>
      <c r="BF105" s="3" t="s">
        <v>1905</v>
      </c>
      <c r="BG105" s="3" t="s">
        <v>159</v>
      </c>
      <c r="BH105" s="3" t="s">
        <v>1906</v>
      </c>
      <c r="BI105" s="3" t="s">
        <v>1775</v>
      </c>
      <c r="BJ105" s="3" t="s">
        <v>1776</v>
      </c>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5">
        <v>10</v>
      </c>
      <c r="DR105" s="5">
        <v>8</v>
      </c>
      <c r="DS105" s="5">
        <v>8</v>
      </c>
      <c r="DT105" s="4"/>
      <c r="DU105" s="3" t="s">
        <v>167</v>
      </c>
      <c r="DV105" s="3">
        <v>100</v>
      </c>
      <c r="DW105" s="4" t="s">
        <v>168</v>
      </c>
      <c r="DX105" s="4" t="s">
        <v>351</v>
      </c>
      <c r="DY105" s="3" t="s">
        <v>1907</v>
      </c>
    </row>
    <row r="106" spans="1:129" x14ac:dyDescent="0.3">
      <c r="A106" s="3" t="s">
        <v>1908</v>
      </c>
      <c r="B106" s="3" t="s">
        <v>1908</v>
      </c>
      <c r="C106" s="3" t="s">
        <v>1908</v>
      </c>
      <c r="D106" s="4"/>
      <c r="E106" s="3" t="s">
        <v>1111</v>
      </c>
      <c r="F106" s="3" t="s">
        <v>1111</v>
      </c>
      <c r="G106" s="3" t="s">
        <v>1748</v>
      </c>
      <c r="H106" s="3" t="s">
        <v>1749</v>
      </c>
      <c r="I106" s="4"/>
      <c r="J106" s="4"/>
      <c r="K106" s="4"/>
      <c r="L106" s="3" t="s">
        <v>1750</v>
      </c>
      <c r="M106" s="3" t="s">
        <v>133</v>
      </c>
      <c r="N106" s="4"/>
      <c r="O106" s="3" t="s">
        <v>133</v>
      </c>
      <c r="P106" s="3" t="s">
        <v>1909</v>
      </c>
      <c r="Q106" s="3" t="s">
        <v>1910</v>
      </c>
      <c r="R106" s="4"/>
      <c r="S106" s="3" t="s">
        <v>1802</v>
      </c>
      <c r="T106" s="3" t="s">
        <v>1869</v>
      </c>
      <c r="U106" s="3" t="s">
        <v>1911</v>
      </c>
      <c r="V106" s="3" t="s">
        <v>1912</v>
      </c>
      <c r="W106" s="3" t="s">
        <v>1808</v>
      </c>
      <c r="X106" s="3" t="s">
        <v>1913</v>
      </c>
      <c r="Y106" s="3" t="s">
        <v>1914</v>
      </c>
      <c r="Z106" s="3"/>
      <c r="AA106" s="3"/>
      <c r="AB106" s="3"/>
      <c r="AC106" s="3"/>
      <c r="AD106" s="3"/>
      <c r="AE106" s="3"/>
      <c r="AF106" s="3"/>
      <c r="AG106" s="3"/>
      <c r="AH106" s="3"/>
      <c r="AI106" s="3"/>
      <c r="AJ106" s="3" t="s">
        <v>1876</v>
      </c>
      <c r="AK106" s="3" t="s">
        <v>1877</v>
      </c>
      <c r="AL106" s="3" t="s">
        <v>1915</v>
      </c>
      <c r="AM106" s="3"/>
      <c r="AN106" s="4"/>
      <c r="AO106" s="3" t="s">
        <v>573</v>
      </c>
      <c r="AP106" s="3" t="s">
        <v>604</v>
      </c>
      <c r="AQ106" s="3" t="s">
        <v>1916</v>
      </c>
      <c r="AR106" s="3">
        <v>2</v>
      </c>
      <c r="AS106" s="3" t="s">
        <v>159</v>
      </c>
      <c r="AT106" s="3" t="s">
        <v>1794</v>
      </c>
      <c r="AU106" s="3" t="s">
        <v>153</v>
      </c>
      <c r="AV106" s="3" t="s">
        <v>1917</v>
      </c>
      <c r="AW106" s="3" t="s">
        <v>1918</v>
      </c>
      <c r="AX106" s="3" t="s">
        <v>1919</v>
      </c>
      <c r="AY106" s="3" t="s">
        <v>1920</v>
      </c>
      <c r="AZ106" s="3" t="s">
        <v>1771</v>
      </c>
      <c r="BA106" s="3" t="s">
        <v>161</v>
      </c>
      <c r="BB106" s="3" t="s">
        <v>351</v>
      </c>
      <c r="BC106" s="3" t="s">
        <v>163</v>
      </c>
      <c r="BD106" s="3" t="s">
        <v>1921</v>
      </c>
      <c r="BE106" s="3" t="s">
        <v>165</v>
      </c>
      <c r="BF106" s="3" t="s">
        <v>1922</v>
      </c>
      <c r="BG106" s="3" t="s">
        <v>1885</v>
      </c>
      <c r="BH106" s="3" t="s">
        <v>1923</v>
      </c>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5">
        <v>10</v>
      </c>
      <c r="DR106" s="5">
        <v>8</v>
      </c>
      <c r="DS106" s="5">
        <v>8</v>
      </c>
      <c r="DT106" s="4"/>
      <c r="DU106" s="3" t="s">
        <v>167</v>
      </c>
      <c r="DV106" s="3">
        <v>100</v>
      </c>
      <c r="DW106" s="4" t="s">
        <v>168</v>
      </c>
      <c r="DX106" s="4" t="s">
        <v>351</v>
      </c>
      <c r="DY106" s="3" t="s">
        <v>1924</v>
      </c>
    </row>
    <row r="107" spans="1:129" x14ac:dyDescent="0.3">
      <c r="A107" s="3" t="s">
        <v>1925</v>
      </c>
      <c r="B107" s="3" t="s">
        <v>1925</v>
      </c>
      <c r="C107" s="3" t="s">
        <v>1925</v>
      </c>
      <c r="D107" s="4"/>
      <c r="E107" s="3" t="s">
        <v>1111</v>
      </c>
      <c r="F107" s="3" t="s">
        <v>1111</v>
      </c>
      <c r="G107" s="3" t="s">
        <v>1748</v>
      </c>
      <c r="H107" s="3" t="s">
        <v>1749</v>
      </c>
      <c r="I107" s="4"/>
      <c r="J107" s="4"/>
      <c r="K107" s="4"/>
      <c r="L107" s="3" t="s">
        <v>1750</v>
      </c>
      <c r="M107" s="3" t="s">
        <v>133</v>
      </c>
      <c r="N107" s="4"/>
      <c r="O107" s="3" t="s">
        <v>133</v>
      </c>
      <c r="P107" s="3" t="s">
        <v>1926</v>
      </c>
      <c r="Q107" s="3" t="s">
        <v>1927</v>
      </c>
      <c r="R107" s="4"/>
      <c r="S107" s="3" t="s">
        <v>1928</v>
      </c>
      <c r="T107" s="3" t="s">
        <v>1929</v>
      </c>
      <c r="U107" s="3" t="s">
        <v>1894</v>
      </c>
      <c r="V107" s="3" t="s">
        <v>1893</v>
      </c>
      <c r="W107" s="3" t="s">
        <v>1911</v>
      </c>
      <c r="X107" s="3" t="s">
        <v>1930</v>
      </c>
      <c r="Y107" s="3" t="s">
        <v>1931</v>
      </c>
      <c r="Z107" s="3" t="s">
        <v>1932</v>
      </c>
      <c r="AA107" s="3"/>
      <c r="AB107" s="3"/>
      <c r="AC107" s="3"/>
      <c r="AD107" s="3"/>
      <c r="AE107" s="3"/>
      <c r="AF107" s="3"/>
      <c r="AG107" s="3"/>
      <c r="AH107" s="3"/>
      <c r="AI107" s="3"/>
      <c r="AJ107" s="3" t="s">
        <v>1898</v>
      </c>
      <c r="AK107" s="3" t="s">
        <v>1877</v>
      </c>
      <c r="AL107" s="3" t="s">
        <v>1933</v>
      </c>
      <c r="AM107" s="3"/>
      <c r="AN107" s="4"/>
      <c r="AO107" s="3" t="s">
        <v>573</v>
      </c>
      <c r="AP107" s="3" t="s">
        <v>1788</v>
      </c>
      <c r="AQ107" s="3" t="s">
        <v>151</v>
      </c>
      <c r="AR107" s="3" t="s">
        <v>1934</v>
      </c>
      <c r="AS107" s="3" t="s">
        <v>1880</v>
      </c>
      <c r="AT107" s="3" t="s">
        <v>1436</v>
      </c>
      <c r="AU107" s="3" t="s">
        <v>929</v>
      </c>
      <c r="AV107" s="3" t="s">
        <v>1935</v>
      </c>
      <c r="AW107" s="3" t="s">
        <v>165</v>
      </c>
      <c r="AX107" s="3" t="s">
        <v>1048</v>
      </c>
      <c r="AY107" s="3" t="s">
        <v>720</v>
      </c>
      <c r="AZ107" s="3" t="s">
        <v>1936</v>
      </c>
      <c r="BA107" s="3" t="s">
        <v>163</v>
      </c>
      <c r="BB107" s="3" t="s">
        <v>1882</v>
      </c>
      <c r="BC107" s="3" t="s">
        <v>157</v>
      </c>
      <c r="BD107" s="3" t="s">
        <v>1937</v>
      </c>
      <c r="BE107" s="3" t="s">
        <v>1846</v>
      </c>
      <c r="BF107" s="3" t="s">
        <v>1938</v>
      </c>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5">
        <v>10</v>
      </c>
      <c r="DR107" s="5">
        <v>8</v>
      </c>
      <c r="DS107" s="5">
        <v>8</v>
      </c>
      <c r="DT107" s="4"/>
      <c r="DU107" s="3" t="s">
        <v>167</v>
      </c>
      <c r="DV107" s="3">
        <v>100</v>
      </c>
      <c r="DW107" s="4" t="s">
        <v>168</v>
      </c>
      <c r="DX107" s="4" t="s">
        <v>351</v>
      </c>
      <c r="DY107" s="3" t="s">
        <v>1939</v>
      </c>
    </row>
    <row r="108" spans="1:129" x14ac:dyDescent="0.3">
      <c r="A108" s="3" t="s">
        <v>1940</v>
      </c>
      <c r="B108" s="3" t="s">
        <v>1940</v>
      </c>
      <c r="C108" s="3" t="s">
        <v>1940</v>
      </c>
      <c r="D108" s="4"/>
      <c r="E108" s="3" t="s">
        <v>1111</v>
      </c>
      <c r="F108" s="3" t="s">
        <v>1111</v>
      </c>
      <c r="G108" s="3" t="s">
        <v>1748</v>
      </c>
      <c r="H108" s="3" t="s">
        <v>1749</v>
      </c>
      <c r="I108" s="4"/>
      <c r="J108" s="4"/>
      <c r="K108" s="4"/>
      <c r="L108" s="3" t="s">
        <v>1750</v>
      </c>
      <c r="M108" s="3" t="s">
        <v>133</v>
      </c>
      <c r="N108" s="4"/>
      <c r="O108" s="3" t="s">
        <v>133</v>
      </c>
      <c r="P108" s="3" t="s">
        <v>1941</v>
      </c>
      <c r="Q108" s="3" t="s">
        <v>1942</v>
      </c>
      <c r="R108" s="4"/>
      <c r="S108" s="3" t="s">
        <v>1943</v>
      </c>
      <c r="T108" s="3" t="s">
        <v>1944</v>
      </c>
      <c r="U108" s="3" t="s">
        <v>1945</v>
      </c>
      <c r="V108" s="3" t="s">
        <v>1946</v>
      </c>
      <c r="W108" s="3" t="s">
        <v>1894</v>
      </c>
      <c r="X108" s="3" t="s">
        <v>1947</v>
      </c>
      <c r="Y108" s="3" t="s">
        <v>1874</v>
      </c>
      <c r="Z108" s="3"/>
      <c r="AA108" s="3"/>
      <c r="AB108" s="3"/>
      <c r="AC108" s="3"/>
      <c r="AD108" s="3"/>
      <c r="AE108" s="3"/>
      <c r="AF108" s="3"/>
      <c r="AG108" s="3"/>
      <c r="AH108" s="3"/>
      <c r="AI108" s="3"/>
      <c r="AJ108" s="3" t="s">
        <v>1948</v>
      </c>
      <c r="AK108" s="3"/>
      <c r="AL108" s="3"/>
      <c r="AM108" s="3"/>
      <c r="AN108" s="4"/>
      <c r="AO108" s="3" t="s">
        <v>145</v>
      </c>
      <c r="AP108" s="3" t="s">
        <v>1949</v>
      </c>
      <c r="AQ108" s="3" t="s">
        <v>573</v>
      </c>
      <c r="AR108" s="3" t="s">
        <v>604</v>
      </c>
      <c r="AS108" s="3" t="s">
        <v>1789</v>
      </c>
      <c r="AT108" s="3" t="s">
        <v>1790</v>
      </c>
      <c r="AU108" s="3" t="s">
        <v>1950</v>
      </c>
      <c r="AV108" s="3">
        <v>5</v>
      </c>
      <c r="AW108" s="3" t="s">
        <v>153</v>
      </c>
      <c r="AX108" s="3" t="s">
        <v>1951</v>
      </c>
      <c r="AY108" s="3" t="s">
        <v>157</v>
      </c>
      <c r="AZ108" s="3" t="s">
        <v>158</v>
      </c>
      <c r="BA108" s="3" t="s">
        <v>161</v>
      </c>
      <c r="BB108" s="3" t="s">
        <v>351</v>
      </c>
      <c r="BC108" s="3" t="s">
        <v>165</v>
      </c>
      <c r="BD108" s="3" t="s">
        <v>1952</v>
      </c>
      <c r="BE108" s="3" t="s">
        <v>163</v>
      </c>
      <c r="BF108" s="3" t="s">
        <v>1953</v>
      </c>
      <c r="BG108" s="3" t="s">
        <v>1954</v>
      </c>
      <c r="BH108" s="3" t="s">
        <v>1955</v>
      </c>
      <c r="BI108" s="3" t="s">
        <v>1956</v>
      </c>
      <c r="BJ108" s="3" t="s">
        <v>351</v>
      </c>
      <c r="BK108" s="3" t="s">
        <v>1885</v>
      </c>
      <c r="BL108" s="3" t="s">
        <v>1957</v>
      </c>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5">
        <v>10</v>
      </c>
      <c r="DR108" s="5">
        <v>8</v>
      </c>
      <c r="DS108" s="5">
        <v>8</v>
      </c>
      <c r="DT108" s="4"/>
      <c r="DU108" s="3" t="s">
        <v>167</v>
      </c>
      <c r="DV108" s="3">
        <v>100</v>
      </c>
      <c r="DW108" s="4" t="s">
        <v>168</v>
      </c>
      <c r="DX108" s="4" t="s">
        <v>351</v>
      </c>
      <c r="DY108" s="3" t="s">
        <v>1958</v>
      </c>
    </row>
    <row r="109" spans="1:129" x14ac:dyDescent="0.3">
      <c r="A109" s="3" t="s">
        <v>1959</v>
      </c>
      <c r="B109" s="3" t="s">
        <v>1959</v>
      </c>
      <c r="C109" s="3" t="s">
        <v>1959</v>
      </c>
      <c r="D109" s="4"/>
      <c r="E109" s="3" t="s">
        <v>1111</v>
      </c>
      <c r="F109" s="3" t="s">
        <v>1111</v>
      </c>
      <c r="G109" s="3" t="s">
        <v>1748</v>
      </c>
      <c r="H109" s="3" t="s">
        <v>1749</v>
      </c>
      <c r="I109" s="4"/>
      <c r="J109" s="4"/>
      <c r="K109" s="4"/>
      <c r="L109" s="3" t="s">
        <v>1750</v>
      </c>
      <c r="M109" s="3" t="s">
        <v>133</v>
      </c>
      <c r="N109" s="4"/>
      <c r="O109" s="3" t="s">
        <v>133</v>
      </c>
      <c r="P109" s="3" t="s">
        <v>1960</v>
      </c>
      <c r="Q109" s="3" t="s">
        <v>1961</v>
      </c>
      <c r="R109" s="4"/>
      <c r="S109" s="3" t="s">
        <v>1962</v>
      </c>
      <c r="T109" s="3" t="s">
        <v>1963</v>
      </c>
      <c r="U109" s="3" t="s">
        <v>1964</v>
      </c>
      <c r="V109" s="3" t="s">
        <v>1965</v>
      </c>
      <c r="W109" s="3" t="s">
        <v>1966</v>
      </c>
      <c r="X109" s="3" t="s">
        <v>1786</v>
      </c>
      <c r="Y109" s="3" t="s">
        <v>1967</v>
      </c>
      <c r="Z109" s="3"/>
      <c r="AA109" s="3"/>
      <c r="AB109" s="3"/>
      <c r="AC109" s="3"/>
      <c r="AD109" s="3"/>
      <c r="AE109" s="3"/>
      <c r="AF109" s="3"/>
      <c r="AG109" s="3"/>
      <c r="AH109" s="3"/>
      <c r="AI109" s="3"/>
      <c r="AJ109" s="3" t="s">
        <v>1968</v>
      </c>
      <c r="AK109" s="3"/>
      <c r="AL109" s="3"/>
      <c r="AM109" s="3"/>
      <c r="AN109" s="4"/>
      <c r="AO109" s="3" t="s">
        <v>145</v>
      </c>
      <c r="AP109" s="3" t="s">
        <v>1949</v>
      </c>
      <c r="AQ109" s="3" t="s">
        <v>573</v>
      </c>
      <c r="AR109" s="3" t="s">
        <v>1788</v>
      </c>
      <c r="AS109" s="3" t="s">
        <v>1969</v>
      </c>
      <c r="AT109" s="3" t="s">
        <v>1970</v>
      </c>
      <c r="AU109" s="3" t="s">
        <v>1971</v>
      </c>
      <c r="AV109" s="3">
        <v>3</v>
      </c>
      <c r="AW109" s="3" t="s">
        <v>153</v>
      </c>
      <c r="AX109" s="3" t="s">
        <v>1972</v>
      </c>
      <c r="AY109" s="3" t="s">
        <v>1284</v>
      </c>
      <c r="AZ109" s="3" t="s">
        <v>1973</v>
      </c>
      <c r="BA109" s="3" t="s">
        <v>1974</v>
      </c>
      <c r="BB109" s="3" t="s">
        <v>1815</v>
      </c>
      <c r="BC109" s="3" t="s">
        <v>1435</v>
      </c>
      <c r="BD109" s="3" t="s">
        <v>1771</v>
      </c>
      <c r="BE109" s="3" t="s">
        <v>163</v>
      </c>
      <c r="BF109" s="3" t="s">
        <v>1975</v>
      </c>
      <c r="BG109" s="3" t="s">
        <v>165</v>
      </c>
      <c r="BH109" s="3" t="s">
        <v>1976</v>
      </c>
      <c r="BI109" s="3" t="s">
        <v>968</v>
      </c>
      <c r="BJ109" s="3" t="s">
        <v>1977</v>
      </c>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5">
        <v>10</v>
      </c>
      <c r="DR109" s="5">
        <v>8</v>
      </c>
      <c r="DS109" s="5">
        <v>8</v>
      </c>
      <c r="DT109" s="4"/>
      <c r="DU109" s="3" t="s">
        <v>167</v>
      </c>
      <c r="DV109" s="3">
        <v>100</v>
      </c>
      <c r="DW109" s="4" t="s">
        <v>168</v>
      </c>
      <c r="DX109" s="4" t="s">
        <v>351</v>
      </c>
      <c r="DY109" s="3" t="s">
        <v>1978</v>
      </c>
    </row>
    <row r="110" spans="1:129" x14ac:dyDescent="0.3">
      <c r="A110" s="3" t="s">
        <v>1979</v>
      </c>
      <c r="B110" s="3" t="s">
        <v>1979</v>
      </c>
      <c r="C110" s="3" t="s">
        <v>1979</v>
      </c>
      <c r="D110" s="4"/>
      <c r="E110" s="3" t="s">
        <v>1111</v>
      </c>
      <c r="F110" s="3" t="s">
        <v>1111</v>
      </c>
      <c r="G110" s="3" t="s">
        <v>1748</v>
      </c>
      <c r="H110" s="3" t="s">
        <v>1749</v>
      </c>
      <c r="I110" s="4"/>
      <c r="J110" s="4"/>
      <c r="K110" s="4"/>
      <c r="L110" s="3" t="s">
        <v>1750</v>
      </c>
      <c r="M110" s="3" t="s">
        <v>133</v>
      </c>
      <c r="N110" s="4"/>
      <c r="O110" s="3" t="s">
        <v>133</v>
      </c>
      <c r="P110" s="3" t="s">
        <v>1980</v>
      </c>
      <c r="Q110" s="3" t="s">
        <v>1981</v>
      </c>
      <c r="R110" s="4"/>
      <c r="S110" s="3" t="s">
        <v>1982</v>
      </c>
      <c r="T110" s="3" t="s">
        <v>1983</v>
      </c>
      <c r="U110" s="3" t="s">
        <v>1984</v>
      </c>
      <c r="V110" s="3" t="s">
        <v>1985</v>
      </c>
      <c r="W110" s="3" t="s">
        <v>1786</v>
      </c>
      <c r="X110" s="3" t="s">
        <v>1986</v>
      </c>
      <c r="Y110" s="3" t="s">
        <v>1987</v>
      </c>
      <c r="Z110" s="3"/>
      <c r="AA110" s="3"/>
      <c r="AB110" s="3"/>
      <c r="AC110" s="3"/>
      <c r="AD110" s="3"/>
      <c r="AE110" s="3"/>
      <c r="AF110" s="3"/>
      <c r="AG110" s="3"/>
      <c r="AH110" s="3"/>
      <c r="AI110" s="3"/>
      <c r="AJ110" s="3" t="s">
        <v>1988</v>
      </c>
      <c r="AK110" s="3" t="s">
        <v>1989</v>
      </c>
      <c r="AL110" s="3" t="s">
        <v>1990</v>
      </c>
      <c r="AM110" s="3"/>
      <c r="AN110" s="4"/>
      <c r="AO110" s="3" t="s">
        <v>145</v>
      </c>
      <c r="AP110" s="3" t="s">
        <v>1991</v>
      </c>
      <c r="AQ110" s="3" t="s">
        <v>573</v>
      </c>
      <c r="AR110" s="3" t="s">
        <v>604</v>
      </c>
      <c r="AS110" s="3" t="s">
        <v>1992</v>
      </c>
      <c r="AT110" s="3" t="s">
        <v>1970</v>
      </c>
      <c r="AU110" s="3" t="s">
        <v>310</v>
      </c>
      <c r="AV110" s="3" t="s">
        <v>1993</v>
      </c>
      <c r="AW110" s="3" t="s">
        <v>163</v>
      </c>
      <c r="AX110" s="3" t="s">
        <v>1994</v>
      </c>
      <c r="AY110" s="3" t="s">
        <v>151</v>
      </c>
      <c r="AZ110" s="3" t="s">
        <v>1917</v>
      </c>
      <c r="BA110" s="3" t="s">
        <v>1995</v>
      </c>
      <c r="BB110" s="3" t="s">
        <v>1815</v>
      </c>
      <c r="BC110" s="3" t="s">
        <v>1435</v>
      </c>
      <c r="BD110" s="3" t="s">
        <v>1771</v>
      </c>
      <c r="BE110" s="3" t="s">
        <v>161</v>
      </c>
      <c r="BF110" s="3" t="s">
        <v>351</v>
      </c>
      <c r="BG110" s="3" t="s">
        <v>159</v>
      </c>
      <c r="BH110" s="3" t="s">
        <v>1996</v>
      </c>
      <c r="BI110" s="3" t="s">
        <v>1918</v>
      </c>
      <c r="BJ110" s="3" t="s">
        <v>1997</v>
      </c>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5">
        <v>10</v>
      </c>
      <c r="DR110" s="5">
        <v>8</v>
      </c>
      <c r="DS110" s="5">
        <v>8</v>
      </c>
      <c r="DT110" s="4"/>
      <c r="DU110" s="3" t="s">
        <v>167</v>
      </c>
      <c r="DV110" s="3">
        <v>100</v>
      </c>
      <c r="DW110" s="4" t="s">
        <v>168</v>
      </c>
      <c r="DX110" s="4" t="s">
        <v>351</v>
      </c>
      <c r="DY110" s="3" t="s">
        <v>1998</v>
      </c>
    </row>
    <row r="111" spans="1:129" x14ac:dyDescent="0.3">
      <c r="A111" s="3" t="s">
        <v>1999</v>
      </c>
      <c r="B111" s="3" t="s">
        <v>1999</v>
      </c>
      <c r="C111" s="3" t="s">
        <v>1999</v>
      </c>
      <c r="D111" s="4"/>
      <c r="E111" s="3" t="s">
        <v>2000</v>
      </c>
      <c r="F111" s="3" t="s">
        <v>2000</v>
      </c>
      <c r="G111" s="3" t="s">
        <v>2001</v>
      </c>
      <c r="H111" s="3" t="s">
        <v>2002</v>
      </c>
      <c r="I111" s="4"/>
      <c r="J111" s="4"/>
      <c r="K111" s="4"/>
      <c r="L111" s="3" t="s">
        <v>2003</v>
      </c>
      <c r="M111" s="3" t="s">
        <v>133</v>
      </c>
      <c r="N111" s="4"/>
      <c r="O111" s="3" t="s">
        <v>133</v>
      </c>
      <c r="P111" s="3" t="s">
        <v>2004</v>
      </c>
      <c r="Q111" s="3" t="s">
        <v>2005</v>
      </c>
      <c r="R111" s="4"/>
      <c r="S111" s="3" t="s">
        <v>2006</v>
      </c>
      <c r="T111" s="3" t="s">
        <v>2007</v>
      </c>
      <c r="U111" s="3" t="s">
        <v>2008</v>
      </c>
      <c r="V111" s="3" t="s">
        <v>2009</v>
      </c>
      <c r="W111" s="3" t="s">
        <v>2010</v>
      </c>
      <c r="X111" s="3" t="s">
        <v>2011</v>
      </c>
      <c r="Y111" s="3" t="s">
        <v>2012</v>
      </c>
      <c r="Z111" s="3"/>
      <c r="AA111" s="3"/>
      <c r="AB111" s="3"/>
      <c r="AC111" s="3"/>
      <c r="AD111" s="3"/>
      <c r="AE111" s="3"/>
      <c r="AF111" s="3"/>
      <c r="AG111" s="3"/>
      <c r="AH111" s="3"/>
      <c r="AI111" s="3"/>
      <c r="AJ111" s="3" t="s">
        <v>2013</v>
      </c>
      <c r="AK111" s="3"/>
      <c r="AL111" s="3"/>
      <c r="AM111" s="3"/>
      <c r="AN111" s="4"/>
      <c r="AO111" s="3" t="s">
        <v>145</v>
      </c>
      <c r="AP111" s="3" t="s">
        <v>2014</v>
      </c>
      <c r="AQ111" s="3" t="s">
        <v>2015</v>
      </c>
      <c r="AR111" s="3" t="s">
        <v>2016</v>
      </c>
      <c r="AS111" s="3" t="s">
        <v>573</v>
      </c>
      <c r="AT111" s="3" t="s">
        <v>2017</v>
      </c>
      <c r="AU111" s="3" t="s">
        <v>2018</v>
      </c>
      <c r="AV111" s="3" t="s">
        <v>2019</v>
      </c>
      <c r="AW111" s="3" t="s">
        <v>360</v>
      </c>
      <c r="AX111" s="7" t="s">
        <v>2020</v>
      </c>
      <c r="AY111" s="3" t="s">
        <v>782</v>
      </c>
      <c r="AZ111" s="3" t="s">
        <v>2021</v>
      </c>
      <c r="BA111" s="3" t="s">
        <v>2022</v>
      </c>
      <c r="BB111" s="3" t="s">
        <v>2023</v>
      </c>
      <c r="BC111" s="3" t="s">
        <v>2024</v>
      </c>
      <c r="BD111" s="3" t="s">
        <v>2025</v>
      </c>
      <c r="BE111" s="3" t="s">
        <v>1355</v>
      </c>
      <c r="BF111" s="3" t="s">
        <v>2026</v>
      </c>
      <c r="BG111" s="3" t="s">
        <v>2027</v>
      </c>
      <c r="BH111" s="3" t="s">
        <v>2028</v>
      </c>
      <c r="BI111" s="3" t="s">
        <v>2029</v>
      </c>
      <c r="BJ111" s="3" t="s">
        <v>1028</v>
      </c>
      <c r="BK111" s="3" t="s">
        <v>2030</v>
      </c>
      <c r="BL111" s="3" t="s">
        <v>2031</v>
      </c>
      <c r="BM111" s="3" t="s">
        <v>720</v>
      </c>
      <c r="BN111" s="3" t="s">
        <v>2032</v>
      </c>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5">
        <v>15</v>
      </c>
      <c r="DR111" s="5">
        <v>13</v>
      </c>
      <c r="DS111" s="5">
        <v>13</v>
      </c>
      <c r="DT111" s="4"/>
      <c r="DU111" s="3" t="s">
        <v>167</v>
      </c>
      <c r="DV111" s="3">
        <v>100</v>
      </c>
      <c r="DW111" s="4" t="s">
        <v>168</v>
      </c>
      <c r="DX111" s="4" t="s">
        <v>351</v>
      </c>
      <c r="DY111" s="3" t="s">
        <v>2033</v>
      </c>
    </row>
    <row r="112" spans="1:129" x14ac:dyDescent="0.3">
      <c r="A112" s="3" t="s">
        <v>2034</v>
      </c>
      <c r="B112" s="3" t="s">
        <v>2034</v>
      </c>
      <c r="C112" s="3" t="s">
        <v>2034</v>
      </c>
      <c r="D112" s="4"/>
      <c r="E112" s="3" t="s">
        <v>2000</v>
      </c>
      <c r="F112" s="3" t="s">
        <v>2000</v>
      </c>
      <c r="G112" s="3" t="s">
        <v>2001</v>
      </c>
      <c r="H112" s="3" t="s">
        <v>2002</v>
      </c>
      <c r="I112" s="4"/>
      <c r="J112" s="4"/>
      <c r="K112" s="4"/>
      <c r="L112" s="3" t="s">
        <v>2003</v>
      </c>
      <c r="M112" s="3" t="s">
        <v>133</v>
      </c>
      <c r="N112" s="4"/>
      <c r="O112" s="3" t="s">
        <v>133</v>
      </c>
      <c r="P112" s="3" t="s">
        <v>2035</v>
      </c>
      <c r="Q112" s="3" t="s">
        <v>2036</v>
      </c>
      <c r="R112" s="4"/>
      <c r="S112" s="3" t="s">
        <v>2037</v>
      </c>
      <c r="T112" s="3" t="s">
        <v>2038</v>
      </c>
      <c r="U112" s="3" t="s">
        <v>2039</v>
      </c>
      <c r="V112" s="3" t="s">
        <v>2040</v>
      </c>
      <c r="W112" s="3" t="s">
        <v>2041</v>
      </c>
      <c r="X112" s="3" t="s">
        <v>2042</v>
      </c>
      <c r="Y112" s="3" t="s">
        <v>2043</v>
      </c>
      <c r="Z112" s="3"/>
      <c r="AA112" s="3"/>
      <c r="AB112" s="3"/>
      <c r="AC112" s="3"/>
      <c r="AD112" s="3"/>
      <c r="AE112" s="3"/>
      <c r="AF112" s="3"/>
      <c r="AG112" s="3"/>
      <c r="AH112" s="3"/>
      <c r="AI112" s="3"/>
      <c r="AJ112" s="3" t="s">
        <v>2044</v>
      </c>
      <c r="AK112" s="3"/>
      <c r="AL112" s="3"/>
      <c r="AM112" s="3"/>
      <c r="AN112" s="4"/>
      <c r="AO112" s="3" t="s">
        <v>145</v>
      </c>
      <c r="AP112" s="3" t="s">
        <v>2014</v>
      </c>
      <c r="AQ112" s="3" t="s">
        <v>573</v>
      </c>
      <c r="AR112" s="3" t="s">
        <v>2017</v>
      </c>
      <c r="AS112" s="3" t="s">
        <v>2018</v>
      </c>
      <c r="AT112" s="3" t="s">
        <v>2019</v>
      </c>
      <c r="AU112" s="3" t="s">
        <v>360</v>
      </c>
      <c r="AV112" s="3" t="s">
        <v>2045</v>
      </c>
      <c r="AW112" s="3" t="s">
        <v>2046</v>
      </c>
      <c r="AX112" s="3" t="s">
        <v>2047</v>
      </c>
      <c r="AY112" s="3" t="s">
        <v>2022</v>
      </c>
      <c r="AZ112" s="3" t="s">
        <v>2048</v>
      </c>
      <c r="BA112" s="3" t="s">
        <v>2049</v>
      </c>
      <c r="BB112" s="3" t="s">
        <v>2050</v>
      </c>
      <c r="BC112" s="3" t="s">
        <v>2051</v>
      </c>
      <c r="BD112" s="3" t="s">
        <v>2052</v>
      </c>
      <c r="BE112" s="3" t="s">
        <v>2053</v>
      </c>
      <c r="BF112" s="3" t="s">
        <v>2054</v>
      </c>
      <c r="BG112" s="3" t="s">
        <v>2027</v>
      </c>
      <c r="BH112" s="3" t="s">
        <v>2055</v>
      </c>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5">
        <v>15</v>
      </c>
      <c r="DR112" s="5">
        <v>13</v>
      </c>
      <c r="DS112" s="5">
        <v>13</v>
      </c>
      <c r="DT112" s="4"/>
      <c r="DU112" s="3" t="s">
        <v>167</v>
      </c>
      <c r="DV112" s="3">
        <v>100</v>
      </c>
      <c r="DW112" s="4" t="s">
        <v>168</v>
      </c>
      <c r="DX112" s="4" t="s">
        <v>351</v>
      </c>
      <c r="DY112" s="3" t="s">
        <v>2056</v>
      </c>
    </row>
    <row r="113" spans="1:129" x14ac:dyDescent="0.3">
      <c r="A113" s="3" t="s">
        <v>2057</v>
      </c>
      <c r="B113" s="3" t="s">
        <v>2057</v>
      </c>
      <c r="C113" s="3" t="s">
        <v>2057</v>
      </c>
      <c r="D113" s="4"/>
      <c r="E113" s="3" t="s">
        <v>2000</v>
      </c>
      <c r="F113" s="3" t="s">
        <v>2000</v>
      </c>
      <c r="G113" s="3" t="s">
        <v>2001</v>
      </c>
      <c r="H113" s="3" t="s">
        <v>2002</v>
      </c>
      <c r="I113" s="4"/>
      <c r="J113" s="4"/>
      <c r="K113" s="4"/>
      <c r="L113" s="3" t="s">
        <v>2003</v>
      </c>
      <c r="M113" s="3" t="s">
        <v>133</v>
      </c>
      <c r="N113" s="4"/>
      <c r="O113" s="3" t="s">
        <v>133</v>
      </c>
      <c r="P113" s="3" t="s">
        <v>2058</v>
      </c>
      <c r="Q113" s="3" t="s">
        <v>2059</v>
      </c>
      <c r="R113" s="4"/>
      <c r="S113" s="3" t="s">
        <v>2060</v>
      </c>
      <c r="T113" s="3" t="s">
        <v>2061</v>
      </c>
      <c r="U113" s="3" t="s">
        <v>2062</v>
      </c>
      <c r="V113" s="3" t="s">
        <v>2063</v>
      </c>
      <c r="W113" s="3" t="s">
        <v>2064</v>
      </c>
      <c r="X113" s="3" t="s">
        <v>2065</v>
      </c>
      <c r="Y113" s="3" t="s">
        <v>2066</v>
      </c>
      <c r="Z113" s="3"/>
      <c r="AA113" s="3"/>
      <c r="AB113" s="3"/>
      <c r="AC113" s="3"/>
      <c r="AD113" s="3"/>
      <c r="AE113" s="3"/>
      <c r="AF113" s="3"/>
      <c r="AG113" s="3"/>
      <c r="AH113" s="3"/>
      <c r="AI113" s="3"/>
      <c r="AJ113" s="3" t="s">
        <v>2067</v>
      </c>
      <c r="AK113" s="3"/>
      <c r="AL113" s="3"/>
      <c r="AM113" s="3"/>
      <c r="AN113" s="4"/>
      <c r="AO113" s="3" t="s">
        <v>145</v>
      </c>
      <c r="AP113" s="3" t="s">
        <v>2014</v>
      </c>
      <c r="AQ113" s="3" t="s">
        <v>573</v>
      </c>
      <c r="AR113" s="3" t="s">
        <v>2017</v>
      </c>
      <c r="AS113" s="3" t="s">
        <v>360</v>
      </c>
      <c r="AT113" s="3" t="s">
        <v>2045</v>
      </c>
      <c r="AU113" s="3" t="s">
        <v>2018</v>
      </c>
      <c r="AV113" s="3" t="s">
        <v>2019</v>
      </c>
      <c r="AW113" s="3" t="s">
        <v>2022</v>
      </c>
      <c r="AX113" s="3" t="s">
        <v>2068</v>
      </c>
      <c r="AY113" s="3" t="s">
        <v>2069</v>
      </c>
      <c r="AZ113" s="3" t="s">
        <v>351</v>
      </c>
      <c r="BA113" s="3" t="s">
        <v>161</v>
      </c>
      <c r="BB113" s="3" t="s">
        <v>351</v>
      </c>
      <c r="BC113" s="3" t="s">
        <v>2070</v>
      </c>
      <c r="BD113" s="3" t="s">
        <v>2071</v>
      </c>
      <c r="BE113" s="3" t="s">
        <v>2072</v>
      </c>
      <c r="BF113" s="3" t="s">
        <v>351</v>
      </c>
      <c r="BG113" s="3" t="s">
        <v>2029</v>
      </c>
      <c r="BH113" s="3" t="s">
        <v>2073</v>
      </c>
      <c r="BI113" s="3" t="s">
        <v>2030</v>
      </c>
      <c r="BJ113" s="3" t="s">
        <v>2074</v>
      </c>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5">
        <v>15</v>
      </c>
      <c r="DR113" s="5">
        <v>13</v>
      </c>
      <c r="DS113" s="5">
        <v>13</v>
      </c>
      <c r="DT113" s="4"/>
      <c r="DU113" s="3" t="s">
        <v>167</v>
      </c>
      <c r="DV113" s="3">
        <v>100</v>
      </c>
      <c r="DW113" s="4" t="s">
        <v>168</v>
      </c>
      <c r="DX113" s="4" t="s">
        <v>351</v>
      </c>
      <c r="DY113" s="3" t="s">
        <v>2075</v>
      </c>
    </row>
    <row r="114" spans="1:129" x14ac:dyDescent="0.3">
      <c r="A114" s="3" t="s">
        <v>2076</v>
      </c>
      <c r="B114" s="3" t="s">
        <v>2076</v>
      </c>
      <c r="C114" s="3" t="s">
        <v>2076</v>
      </c>
      <c r="D114" s="4"/>
      <c r="E114" s="3" t="s">
        <v>2000</v>
      </c>
      <c r="F114" s="3" t="s">
        <v>2000</v>
      </c>
      <c r="G114" s="3" t="s">
        <v>2077</v>
      </c>
      <c r="H114" s="3" t="s">
        <v>2078</v>
      </c>
      <c r="I114" s="4"/>
      <c r="J114" s="4"/>
      <c r="K114" s="4"/>
      <c r="L114" s="3" t="s">
        <v>2079</v>
      </c>
      <c r="M114" s="3" t="s">
        <v>2080</v>
      </c>
      <c r="N114" s="4"/>
      <c r="O114" s="3" t="s">
        <v>2081</v>
      </c>
      <c r="P114" s="3" t="s">
        <v>2082</v>
      </c>
      <c r="Q114" s="3" t="s">
        <v>2083</v>
      </c>
      <c r="R114" s="4"/>
      <c r="S114" s="3" t="s">
        <v>2084</v>
      </c>
      <c r="T114" s="3" t="s">
        <v>2085</v>
      </c>
      <c r="U114" s="3" t="s">
        <v>2086</v>
      </c>
      <c r="V114" s="3" t="s">
        <v>2087</v>
      </c>
      <c r="W114" s="3" t="s">
        <v>2088</v>
      </c>
      <c r="X114" s="3" t="s">
        <v>2089</v>
      </c>
      <c r="Y114" s="3" t="s">
        <v>2090</v>
      </c>
      <c r="Z114" s="3"/>
      <c r="AA114" s="3"/>
      <c r="AB114" s="3"/>
      <c r="AC114" s="3"/>
      <c r="AD114" s="3"/>
      <c r="AE114" s="3"/>
      <c r="AF114" s="3"/>
      <c r="AG114" s="3"/>
      <c r="AH114" s="3"/>
      <c r="AI114" s="3"/>
      <c r="AJ114" s="3" t="s">
        <v>2091</v>
      </c>
      <c r="AK114" s="3"/>
      <c r="AL114" s="3"/>
      <c r="AM114" s="3"/>
      <c r="AN114" s="4"/>
      <c r="AO114" s="3" t="s">
        <v>1842</v>
      </c>
      <c r="AP114" s="3" t="s">
        <v>2092</v>
      </c>
      <c r="AQ114" s="3" t="s">
        <v>2093</v>
      </c>
      <c r="AR114" s="3" t="s">
        <v>2092</v>
      </c>
      <c r="AS114" s="3" t="s">
        <v>310</v>
      </c>
      <c r="AT114" s="3" t="s">
        <v>2094</v>
      </c>
      <c r="AU114" s="3" t="s">
        <v>2095</v>
      </c>
      <c r="AV114" s="3" t="s">
        <v>575</v>
      </c>
      <c r="AW114" s="3" t="s">
        <v>2096</v>
      </c>
      <c r="AX114" s="3" t="s">
        <v>2097</v>
      </c>
      <c r="AY114" s="3" t="s">
        <v>2098</v>
      </c>
      <c r="AZ114" s="3" t="s">
        <v>2099</v>
      </c>
      <c r="BA114" s="3" t="s">
        <v>2100</v>
      </c>
      <c r="BB114" s="3" t="s">
        <v>2092</v>
      </c>
      <c r="BC114" s="3" t="s">
        <v>2101</v>
      </c>
      <c r="BD114" s="3" t="s">
        <v>2094</v>
      </c>
      <c r="BE114" s="3" t="s">
        <v>2102</v>
      </c>
      <c r="BF114" s="3" t="s">
        <v>2103</v>
      </c>
      <c r="BG114" s="3" t="s">
        <v>2104</v>
      </c>
      <c r="BH114" s="3" t="s">
        <v>2105</v>
      </c>
      <c r="BI114" s="3" t="s">
        <v>2106</v>
      </c>
      <c r="BJ114" s="3" t="s">
        <v>2092</v>
      </c>
      <c r="BK114" s="3" t="s">
        <v>2107</v>
      </c>
      <c r="BL114" s="3" t="s">
        <v>2108</v>
      </c>
      <c r="BM114" s="3" t="s">
        <v>514</v>
      </c>
      <c r="BN114" s="3" t="s">
        <v>2109</v>
      </c>
      <c r="BO114" s="3" t="s">
        <v>2110</v>
      </c>
      <c r="BP114" s="3" t="s">
        <v>2092</v>
      </c>
      <c r="BQ114" s="3" t="s">
        <v>2111</v>
      </c>
      <c r="BR114" s="3" t="s">
        <v>2103</v>
      </c>
      <c r="BS114" s="3" t="s">
        <v>2112</v>
      </c>
      <c r="BT114" s="3" t="s">
        <v>2113</v>
      </c>
      <c r="BU114" s="3" t="s">
        <v>2114</v>
      </c>
      <c r="BV114" s="3" t="s">
        <v>2115</v>
      </c>
      <c r="BW114" s="3" t="s">
        <v>2116</v>
      </c>
      <c r="BX114" s="3" t="s">
        <v>2117</v>
      </c>
      <c r="BY114" s="3" t="s">
        <v>2118</v>
      </c>
      <c r="BZ114" s="3" t="s">
        <v>2117</v>
      </c>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5">
        <v>20</v>
      </c>
      <c r="DR114" s="5">
        <v>18</v>
      </c>
      <c r="DS114" s="5">
        <v>18</v>
      </c>
      <c r="DT114" s="4"/>
      <c r="DU114" s="3" t="s">
        <v>167</v>
      </c>
      <c r="DV114" s="3">
        <v>100</v>
      </c>
      <c r="DW114" s="4" t="s">
        <v>168</v>
      </c>
      <c r="DX114" s="4" t="s">
        <v>351</v>
      </c>
      <c r="DY114" s="3" t="s">
        <v>2119</v>
      </c>
    </row>
    <row r="115" spans="1:129" x14ac:dyDescent="0.3">
      <c r="A115" s="3" t="s">
        <v>2120</v>
      </c>
      <c r="B115" s="3" t="s">
        <v>2120</v>
      </c>
      <c r="C115" s="3" t="s">
        <v>2120</v>
      </c>
      <c r="D115" s="4"/>
      <c r="E115" s="3" t="s">
        <v>2000</v>
      </c>
      <c r="F115" s="3" t="s">
        <v>2000</v>
      </c>
      <c r="G115" s="3" t="s">
        <v>2077</v>
      </c>
      <c r="H115" s="3" t="s">
        <v>2078</v>
      </c>
      <c r="I115" s="4"/>
      <c r="J115" s="4"/>
      <c r="K115" s="4"/>
      <c r="L115" s="3" t="s">
        <v>2079</v>
      </c>
      <c r="M115" s="3" t="s">
        <v>2080</v>
      </c>
      <c r="N115" s="4"/>
      <c r="O115" s="3" t="s">
        <v>2081</v>
      </c>
      <c r="P115" s="3" t="s">
        <v>2121</v>
      </c>
      <c r="Q115" s="3" t="s">
        <v>2122</v>
      </c>
      <c r="R115" s="4"/>
      <c r="S115" s="3" t="s">
        <v>2084</v>
      </c>
      <c r="T115" s="3" t="s">
        <v>2085</v>
      </c>
      <c r="U115" s="3" t="s">
        <v>2086</v>
      </c>
      <c r="V115" s="3" t="s">
        <v>2087</v>
      </c>
      <c r="W115" s="3" t="s">
        <v>2088</v>
      </c>
      <c r="X115" s="3" t="s">
        <v>2089</v>
      </c>
      <c r="Y115" s="3" t="s">
        <v>2090</v>
      </c>
      <c r="Z115" s="3"/>
      <c r="AA115" s="3"/>
      <c r="AB115" s="3"/>
      <c r="AC115" s="3"/>
      <c r="AD115" s="3"/>
      <c r="AE115" s="3"/>
      <c r="AF115" s="3"/>
      <c r="AG115" s="3"/>
      <c r="AH115" s="3"/>
      <c r="AI115" s="3"/>
      <c r="AJ115" s="3" t="s">
        <v>2123</v>
      </c>
      <c r="AK115" s="3"/>
      <c r="AL115" s="3"/>
      <c r="AM115" s="3"/>
      <c r="AN115" s="4"/>
      <c r="AO115" s="3" t="s">
        <v>1842</v>
      </c>
      <c r="AP115" s="3" t="s">
        <v>2092</v>
      </c>
      <c r="AQ115" s="3" t="s">
        <v>2093</v>
      </c>
      <c r="AR115" s="3" t="s">
        <v>2092</v>
      </c>
      <c r="AS115" s="3" t="s">
        <v>310</v>
      </c>
      <c r="AT115" s="3" t="s">
        <v>2124</v>
      </c>
      <c r="AU115" s="3" t="s">
        <v>163</v>
      </c>
      <c r="AV115" s="3" t="s">
        <v>2125</v>
      </c>
      <c r="AW115" s="3" t="s">
        <v>2095</v>
      </c>
      <c r="AX115" s="3" t="s">
        <v>575</v>
      </c>
      <c r="AY115" s="3" t="s">
        <v>2096</v>
      </c>
      <c r="AZ115" s="3" t="s">
        <v>2097</v>
      </c>
      <c r="BA115" s="3" t="s">
        <v>2098</v>
      </c>
      <c r="BB115" s="3" t="s">
        <v>2099</v>
      </c>
      <c r="BC115" s="3" t="s">
        <v>2100</v>
      </c>
      <c r="BD115" s="3" t="s">
        <v>2092</v>
      </c>
      <c r="BE115" s="3" t="s">
        <v>2101</v>
      </c>
      <c r="BF115" s="3" t="s">
        <v>2124</v>
      </c>
      <c r="BG115" s="3" t="s">
        <v>2102</v>
      </c>
      <c r="BH115" s="3" t="s">
        <v>2103</v>
      </c>
      <c r="BI115" s="3" t="s">
        <v>2104</v>
      </c>
      <c r="BJ115" s="3" t="s">
        <v>2105</v>
      </c>
      <c r="BK115" s="3" t="s">
        <v>2106</v>
      </c>
      <c r="BL115" s="3" t="s">
        <v>2126</v>
      </c>
      <c r="BM115" s="3" t="s">
        <v>2107</v>
      </c>
      <c r="BN115" s="3" t="s">
        <v>2127</v>
      </c>
      <c r="BO115" s="3" t="s">
        <v>514</v>
      </c>
      <c r="BP115" s="3" t="s">
        <v>2109</v>
      </c>
      <c r="BQ115" s="3" t="s">
        <v>2110</v>
      </c>
      <c r="BR115" s="3" t="s">
        <v>2092</v>
      </c>
      <c r="BS115" s="3" t="s">
        <v>2111</v>
      </c>
      <c r="BT115" s="3" t="s">
        <v>2103</v>
      </c>
      <c r="BU115" s="3" t="s">
        <v>2112</v>
      </c>
      <c r="BV115" s="3" t="s">
        <v>2113</v>
      </c>
      <c r="BW115" s="3" t="s">
        <v>2114</v>
      </c>
      <c r="BX115" s="3" t="s">
        <v>2115</v>
      </c>
      <c r="BY115" s="3" t="s">
        <v>2116</v>
      </c>
      <c r="BZ115" s="3" t="s">
        <v>2117</v>
      </c>
      <c r="CA115" s="3" t="s">
        <v>2118</v>
      </c>
      <c r="CB115" s="3" t="s">
        <v>2117</v>
      </c>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5">
        <v>20</v>
      </c>
      <c r="DR115" s="5">
        <v>18</v>
      </c>
      <c r="DS115" s="5">
        <v>18</v>
      </c>
      <c r="DT115" s="4"/>
      <c r="DU115" s="3" t="s">
        <v>167</v>
      </c>
      <c r="DV115" s="3">
        <v>100</v>
      </c>
      <c r="DW115" s="4" t="s">
        <v>168</v>
      </c>
      <c r="DX115" s="4" t="s">
        <v>351</v>
      </c>
      <c r="DY115" s="3" t="s">
        <v>2128</v>
      </c>
    </row>
    <row r="116" spans="1:129" x14ac:dyDescent="0.3">
      <c r="A116" s="3" t="s">
        <v>2129</v>
      </c>
      <c r="B116" s="3" t="s">
        <v>2129</v>
      </c>
      <c r="C116" s="3" t="s">
        <v>2129</v>
      </c>
      <c r="D116" s="4"/>
      <c r="E116" s="3" t="s">
        <v>2000</v>
      </c>
      <c r="F116" s="3" t="s">
        <v>2000</v>
      </c>
      <c r="G116" s="3" t="s">
        <v>2077</v>
      </c>
      <c r="H116" s="3" t="s">
        <v>2078</v>
      </c>
      <c r="I116" s="4"/>
      <c r="J116" s="4"/>
      <c r="K116" s="4"/>
      <c r="L116" s="3" t="s">
        <v>2079</v>
      </c>
      <c r="M116" s="3" t="s">
        <v>2080</v>
      </c>
      <c r="N116" s="4"/>
      <c r="O116" s="3" t="s">
        <v>2081</v>
      </c>
      <c r="P116" s="3" t="s">
        <v>2130</v>
      </c>
      <c r="Q116" s="3" t="s">
        <v>2131</v>
      </c>
      <c r="R116" s="4"/>
      <c r="S116" s="3" t="s">
        <v>2084</v>
      </c>
      <c r="T116" s="3" t="s">
        <v>2085</v>
      </c>
      <c r="U116" s="3" t="s">
        <v>2086</v>
      </c>
      <c r="V116" s="3" t="s">
        <v>2087</v>
      </c>
      <c r="W116" s="3" t="s">
        <v>2088</v>
      </c>
      <c r="X116" s="3" t="s">
        <v>2089</v>
      </c>
      <c r="Y116" s="3" t="s">
        <v>2090</v>
      </c>
      <c r="Z116" s="3"/>
      <c r="AA116" s="3"/>
      <c r="AB116" s="3"/>
      <c r="AC116" s="3"/>
      <c r="AD116" s="3"/>
      <c r="AE116" s="3"/>
      <c r="AF116" s="3"/>
      <c r="AG116" s="3"/>
      <c r="AH116" s="3"/>
      <c r="AI116" s="3"/>
      <c r="AJ116" s="3" t="s">
        <v>2132</v>
      </c>
      <c r="AK116" s="3"/>
      <c r="AL116" s="3"/>
      <c r="AM116" s="3"/>
      <c r="AN116" s="4"/>
      <c r="AO116" s="3" t="s">
        <v>1842</v>
      </c>
      <c r="AP116" s="3" t="s">
        <v>2092</v>
      </c>
      <c r="AQ116" s="3" t="s">
        <v>2093</v>
      </c>
      <c r="AR116" s="3" t="s">
        <v>2092</v>
      </c>
      <c r="AS116" s="3" t="s">
        <v>310</v>
      </c>
      <c r="AT116" s="3" t="s">
        <v>2133</v>
      </c>
      <c r="AU116" s="3" t="s">
        <v>163</v>
      </c>
      <c r="AV116" s="3" t="s">
        <v>2134</v>
      </c>
      <c r="AW116" s="3" t="s">
        <v>2095</v>
      </c>
      <c r="AX116" s="3" t="s">
        <v>575</v>
      </c>
      <c r="AY116" s="3" t="s">
        <v>2096</v>
      </c>
      <c r="AZ116" s="3" t="s">
        <v>2097</v>
      </c>
      <c r="BA116" s="3" t="s">
        <v>2098</v>
      </c>
      <c r="BB116" s="3" t="s">
        <v>2099</v>
      </c>
      <c r="BC116" s="3" t="s">
        <v>2100</v>
      </c>
      <c r="BD116" s="3" t="s">
        <v>2092</v>
      </c>
      <c r="BE116" s="3" t="s">
        <v>2101</v>
      </c>
      <c r="BF116" s="3" t="s">
        <v>2133</v>
      </c>
      <c r="BG116" s="3" t="s">
        <v>2102</v>
      </c>
      <c r="BH116" s="3" t="s">
        <v>2103</v>
      </c>
      <c r="BI116" s="3" t="s">
        <v>2104</v>
      </c>
      <c r="BJ116" s="3" t="s">
        <v>2105</v>
      </c>
      <c r="BK116" s="3" t="s">
        <v>2106</v>
      </c>
      <c r="BL116" s="3" t="s">
        <v>2108</v>
      </c>
      <c r="BM116" s="3" t="s">
        <v>2107</v>
      </c>
      <c r="BN116" s="3" t="s">
        <v>2127</v>
      </c>
      <c r="BO116" s="3" t="s">
        <v>514</v>
      </c>
      <c r="BP116" s="3" t="s">
        <v>2109</v>
      </c>
      <c r="BQ116" s="3" t="s">
        <v>2110</v>
      </c>
      <c r="BR116" s="3" t="s">
        <v>2092</v>
      </c>
      <c r="BS116" s="3" t="s">
        <v>2111</v>
      </c>
      <c r="BT116" s="3" t="s">
        <v>2103</v>
      </c>
      <c r="BU116" s="3" t="s">
        <v>2112</v>
      </c>
      <c r="BV116" s="3" t="s">
        <v>2113</v>
      </c>
      <c r="BW116" s="3" t="s">
        <v>2114</v>
      </c>
      <c r="BX116" s="3" t="s">
        <v>2115</v>
      </c>
      <c r="BY116" s="3" t="s">
        <v>2116</v>
      </c>
      <c r="BZ116" s="3" t="s">
        <v>2117</v>
      </c>
      <c r="CA116" s="3" t="s">
        <v>2118</v>
      </c>
      <c r="CB116" s="3" t="s">
        <v>2117</v>
      </c>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5">
        <v>20</v>
      </c>
      <c r="DR116" s="5">
        <v>18</v>
      </c>
      <c r="DS116" s="5">
        <v>18</v>
      </c>
      <c r="DT116" s="4"/>
      <c r="DU116" s="3" t="s">
        <v>167</v>
      </c>
      <c r="DV116" s="3">
        <v>100</v>
      </c>
      <c r="DW116" s="4" t="s">
        <v>168</v>
      </c>
      <c r="DX116" s="4" t="s">
        <v>351</v>
      </c>
      <c r="DY116" s="3" t="s">
        <v>2135</v>
      </c>
    </row>
    <row r="117" spans="1:129" x14ac:dyDescent="0.3">
      <c r="A117" s="3" t="s">
        <v>2136</v>
      </c>
      <c r="B117" s="3" t="s">
        <v>2136</v>
      </c>
      <c r="C117" s="3" t="s">
        <v>2136</v>
      </c>
      <c r="D117" s="4"/>
      <c r="E117" s="3" t="s">
        <v>2000</v>
      </c>
      <c r="F117" s="3" t="s">
        <v>2000</v>
      </c>
      <c r="G117" s="3" t="s">
        <v>2077</v>
      </c>
      <c r="H117" s="3" t="s">
        <v>2078</v>
      </c>
      <c r="I117" s="4"/>
      <c r="J117" s="4"/>
      <c r="K117" s="4"/>
      <c r="L117" s="3" t="s">
        <v>2079</v>
      </c>
      <c r="M117" s="3" t="s">
        <v>2080</v>
      </c>
      <c r="N117" s="4"/>
      <c r="O117" s="3" t="s">
        <v>2081</v>
      </c>
      <c r="P117" s="3" t="s">
        <v>2137</v>
      </c>
      <c r="Q117" s="3" t="s">
        <v>2138</v>
      </c>
      <c r="R117" s="4"/>
      <c r="S117" s="3" t="s">
        <v>2084</v>
      </c>
      <c r="T117" s="3" t="s">
        <v>2139</v>
      </c>
      <c r="U117" s="3" t="s">
        <v>2086</v>
      </c>
      <c r="V117" s="3" t="s">
        <v>2087</v>
      </c>
      <c r="W117" s="3" t="s">
        <v>2088</v>
      </c>
      <c r="X117" s="3" t="s">
        <v>2089</v>
      </c>
      <c r="Y117" s="3" t="s">
        <v>2090</v>
      </c>
      <c r="Z117" s="3"/>
      <c r="AA117" s="3"/>
      <c r="AB117" s="3"/>
      <c r="AC117" s="3"/>
      <c r="AD117" s="3"/>
      <c r="AE117" s="3"/>
      <c r="AF117" s="3"/>
      <c r="AG117" s="3"/>
      <c r="AH117" s="3"/>
      <c r="AI117" s="3"/>
      <c r="AJ117" s="3" t="s">
        <v>2140</v>
      </c>
      <c r="AK117" s="3"/>
      <c r="AL117" s="3"/>
      <c r="AM117" s="3"/>
      <c r="AN117" s="4"/>
      <c r="AO117" s="3" t="s">
        <v>1842</v>
      </c>
      <c r="AP117" s="3" t="s">
        <v>2092</v>
      </c>
      <c r="AQ117" s="3" t="s">
        <v>2093</v>
      </c>
      <c r="AR117" s="3" t="s">
        <v>2092</v>
      </c>
      <c r="AS117" s="3" t="s">
        <v>310</v>
      </c>
      <c r="AT117" s="3" t="s">
        <v>2141</v>
      </c>
      <c r="AU117" s="3" t="s">
        <v>163</v>
      </c>
      <c r="AV117" s="3" t="s">
        <v>2142</v>
      </c>
      <c r="AW117" s="3" t="s">
        <v>2095</v>
      </c>
      <c r="AX117" s="3" t="s">
        <v>575</v>
      </c>
      <c r="AY117" s="3" t="s">
        <v>2096</v>
      </c>
      <c r="AZ117" s="3" t="s">
        <v>2097</v>
      </c>
      <c r="BA117" s="3" t="s">
        <v>2098</v>
      </c>
      <c r="BB117" s="3" t="s">
        <v>2099</v>
      </c>
      <c r="BC117" s="3" t="s">
        <v>2100</v>
      </c>
      <c r="BD117" s="3" t="s">
        <v>2092</v>
      </c>
      <c r="BE117" s="3" t="s">
        <v>2101</v>
      </c>
      <c r="BF117" s="3" t="s">
        <v>2141</v>
      </c>
      <c r="BG117" s="3" t="s">
        <v>2102</v>
      </c>
      <c r="BH117" s="3" t="s">
        <v>2103</v>
      </c>
      <c r="BI117" s="3" t="s">
        <v>2104</v>
      </c>
      <c r="BJ117" s="3" t="s">
        <v>2105</v>
      </c>
      <c r="BK117" s="3" t="s">
        <v>2106</v>
      </c>
      <c r="BL117" s="3" t="s">
        <v>2092</v>
      </c>
      <c r="BM117" s="3" t="s">
        <v>2107</v>
      </c>
      <c r="BN117" s="3" t="s">
        <v>2092</v>
      </c>
      <c r="BO117" s="3" t="s">
        <v>514</v>
      </c>
      <c r="BP117" s="3" t="s">
        <v>2109</v>
      </c>
      <c r="BQ117" s="3" t="s">
        <v>2110</v>
      </c>
      <c r="BR117" s="3" t="s">
        <v>2092</v>
      </c>
      <c r="BS117" s="3" t="s">
        <v>2111</v>
      </c>
      <c r="BT117" s="3" t="s">
        <v>2103</v>
      </c>
      <c r="BU117" s="3" t="s">
        <v>2112</v>
      </c>
      <c r="BV117" s="3" t="s">
        <v>2113</v>
      </c>
      <c r="BW117" s="3" t="s">
        <v>2114</v>
      </c>
      <c r="BX117" s="3" t="s">
        <v>2115</v>
      </c>
      <c r="BY117" s="3" t="s">
        <v>2116</v>
      </c>
      <c r="BZ117" s="3" t="s">
        <v>2117</v>
      </c>
      <c r="CA117" s="3" t="s">
        <v>2118</v>
      </c>
      <c r="CB117" s="3" t="s">
        <v>2117</v>
      </c>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5">
        <v>20</v>
      </c>
      <c r="DR117" s="5">
        <v>18</v>
      </c>
      <c r="DS117" s="5">
        <v>18</v>
      </c>
      <c r="DT117" s="4"/>
      <c r="DU117" s="3" t="s">
        <v>167</v>
      </c>
      <c r="DV117" s="3">
        <v>100</v>
      </c>
      <c r="DW117" s="4" t="s">
        <v>168</v>
      </c>
      <c r="DX117" s="4" t="s">
        <v>351</v>
      </c>
      <c r="DY117" s="3" t="s">
        <v>2143</v>
      </c>
    </row>
    <row r="118" spans="1:129" x14ac:dyDescent="0.3">
      <c r="A118" s="3" t="s">
        <v>2144</v>
      </c>
      <c r="B118" s="3" t="s">
        <v>2144</v>
      </c>
      <c r="C118" s="3" t="s">
        <v>2144</v>
      </c>
      <c r="D118" s="4"/>
      <c r="E118" s="3" t="s">
        <v>2000</v>
      </c>
      <c r="F118" s="3" t="s">
        <v>2000</v>
      </c>
      <c r="G118" s="3" t="s">
        <v>2077</v>
      </c>
      <c r="H118" s="3" t="s">
        <v>2078</v>
      </c>
      <c r="I118" s="4"/>
      <c r="J118" s="4"/>
      <c r="K118" s="4"/>
      <c r="L118" s="3" t="s">
        <v>2079</v>
      </c>
      <c r="M118" s="3" t="s">
        <v>2080</v>
      </c>
      <c r="N118" s="4"/>
      <c r="O118" s="3" t="s">
        <v>2081</v>
      </c>
      <c r="P118" s="3" t="s">
        <v>2145</v>
      </c>
      <c r="Q118" s="3" t="s">
        <v>2146</v>
      </c>
      <c r="R118" s="4"/>
      <c r="S118" s="3" t="s">
        <v>2084</v>
      </c>
      <c r="T118" s="3" t="s">
        <v>2139</v>
      </c>
      <c r="U118" s="3" t="s">
        <v>2086</v>
      </c>
      <c r="V118" s="3" t="s">
        <v>2087</v>
      </c>
      <c r="W118" s="3" t="s">
        <v>2088</v>
      </c>
      <c r="X118" s="3" t="s">
        <v>2089</v>
      </c>
      <c r="Y118" s="3" t="s">
        <v>2090</v>
      </c>
      <c r="Z118" s="3"/>
      <c r="AA118" s="3"/>
      <c r="AB118" s="3"/>
      <c r="AC118" s="3"/>
      <c r="AD118" s="3"/>
      <c r="AE118" s="3"/>
      <c r="AF118" s="3"/>
      <c r="AG118" s="3"/>
      <c r="AH118" s="3"/>
      <c r="AI118" s="3"/>
      <c r="AJ118" s="3" t="s">
        <v>2147</v>
      </c>
      <c r="AK118" s="3"/>
      <c r="AL118" s="3"/>
      <c r="AM118" s="3"/>
      <c r="AN118" s="4"/>
      <c r="AO118" s="3" t="s">
        <v>1842</v>
      </c>
      <c r="AP118" s="3" t="s">
        <v>2092</v>
      </c>
      <c r="AQ118" s="3" t="s">
        <v>2093</v>
      </c>
      <c r="AR118" s="3" t="s">
        <v>2092</v>
      </c>
      <c r="AS118" s="3" t="s">
        <v>310</v>
      </c>
      <c r="AT118" s="3" t="s">
        <v>2133</v>
      </c>
      <c r="AU118" s="3" t="s">
        <v>163</v>
      </c>
      <c r="AV118" s="3" t="s">
        <v>2134</v>
      </c>
      <c r="AW118" s="3" t="s">
        <v>2095</v>
      </c>
      <c r="AX118" s="3" t="s">
        <v>575</v>
      </c>
      <c r="AY118" s="3" t="s">
        <v>2096</v>
      </c>
      <c r="AZ118" s="3" t="s">
        <v>2097</v>
      </c>
      <c r="BA118" s="3" t="s">
        <v>2098</v>
      </c>
      <c r="BB118" s="3" t="s">
        <v>2099</v>
      </c>
      <c r="BC118" s="3" t="s">
        <v>2100</v>
      </c>
      <c r="BD118" s="3" t="s">
        <v>2092</v>
      </c>
      <c r="BE118" s="3" t="s">
        <v>2101</v>
      </c>
      <c r="BF118" s="3" t="s">
        <v>2133</v>
      </c>
      <c r="BG118" s="3" t="s">
        <v>2102</v>
      </c>
      <c r="BH118" s="3" t="s">
        <v>2103</v>
      </c>
      <c r="BI118" s="3" t="s">
        <v>2104</v>
      </c>
      <c r="BJ118" s="3" t="s">
        <v>2105</v>
      </c>
      <c r="BK118" s="3" t="s">
        <v>2106</v>
      </c>
      <c r="BL118" s="3" t="s">
        <v>2148</v>
      </c>
      <c r="BM118" s="3" t="s">
        <v>2107</v>
      </c>
      <c r="BN118" s="3" t="s">
        <v>2092</v>
      </c>
      <c r="BO118" s="3" t="s">
        <v>514</v>
      </c>
      <c r="BP118" s="3" t="s">
        <v>2109</v>
      </c>
      <c r="BQ118" s="3" t="s">
        <v>2110</v>
      </c>
      <c r="BR118" s="3" t="s">
        <v>2092</v>
      </c>
      <c r="BS118" s="3" t="s">
        <v>2111</v>
      </c>
      <c r="BT118" s="3" t="s">
        <v>2103</v>
      </c>
      <c r="BU118" s="3" t="s">
        <v>2112</v>
      </c>
      <c r="BV118" s="3" t="s">
        <v>2113</v>
      </c>
      <c r="BW118" s="3" t="s">
        <v>2114</v>
      </c>
      <c r="BX118" s="3" t="s">
        <v>2115</v>
      </c>
      <c r="BY118" s="3" t="s">
        <v>2116</v>
      </c>
      <c r="BZ118" s="3" t="s">
        <v>2117</v>
      </c>
      <c r="CA118" s="3" t="s">
        <v>2118</v>
      </c>
      <c r="CB118" s="3" t="s">
        <v>2117</v>
      </c>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5">
        <v>20</v>
      </c>
      <c r="DR118" s="5">
        <v>18</v>
      </c>
      <c r="DS118" s="5">
        <v>18</v>
      </c>
      <c r="DT118" s="4"/>
      <c r="DU118" s="3" t="s">
        <v>167</v>
      </c>
      <c r="DV118" s="3">
        <v>100</v>
      </c>
      <c r="DW118" s="4" t="s">
        <v>168</v>
      </c>
      <c r="DX118" s="4" t="s">
        <v>351</v>
      </c>
      <c r="DY118" s="3" t="s">
        <v>2149</v>
      </c>
    </row>
    <row r="119" spans="1:129" x14ac:dyDescent="0.3">
      <c r="A119" s="3" t="s">
        <v>2150</v>
      </c>
      <c r="B119" s="3" t="s">
        <v>2150</v>
      </c>
      <c r="C119" s="3" t="s">
        <v>2150</v>
      </c>
      <c r="D119" s="4"/>
      <c r="E119" s="3" t="s">
        <v>2000</v>
      </c>
      <c r="F119" s="3" t="s">
        <v>2000</v>
      </c>
      <c r="G119" s="3" t="s">
        <v>2077</v>
      </c>
      <c r="H119" s="3" t="s">
        <v>2078</v>
      </c>
      <c r="I119" s="4"/>
      <c r="J119" s="4"/>
      <c r="K119" s="4"/>
      <c r="L119" s="3" t="s">
        <v>2079</v>
      </c>
      <c r="M119" s="3" t="s">
        <v>2080</v>
      </c>
      <c r="N119" s="4"/>
      <c r="O119" s="3" t="s">
        <v>2081</v>
      </c>
      <c r="P119" s="3" t="s">
        <v>2151</v>
      </c>
      <c r="Q119" s="3" t="s">
        <v>2152</v>
      </c>
      <c r="R119" s="4"/>
      <c r="S119" s="3" t="s">
        <v>2084</v>
      </c>
      <c r="T119" s="3" t="s">
        <v>2139</v>
      </c>
      <c r="U119" s="3" t="s">
        <v>2086</v>
      </c>
      <c r="V119" s="3" t="s">
        <v>2087</v>
      </c>
      <c r="W119" s="3" t="s">
        <v>2088</v>
      </c>
      <c r="X119" s="3" t="s">
        <v>2089</v>
      </c>
      <c r="Y119" s="3" t="s">
        <v>2090</v>
      </c>
      <c r="Z119" s="3"/>
      <c r="AA119" s="3"/>
      <c r="AB119" s="3"/>
      <c r="AC119" s="3"/>
      <c r="AD119" s="3"/>
      <c r="AE119" s="3"/>
      <c r="AF119" s="3"/>
      <c r="AG119" s="3"/>
      <c r="AH119" s="3"/>
      <c r="AI119" s="3"/>
      <c r="AJ119" s="3" t="s">
        <v>2153</v>
      </c>
      <c r="AK119" s="3"/>
      <c r="AL119" s="3"/>
      <c r="AM119" s="3"/>
      <c r="AN119" s="4"/>
      <c r="AO119" s="3" t="s">
        <v>1842</v>
      </c>
      <c r="AP119" s="3" t="s">
        <v>2092</v>
      </c>
      <c r="AQ119" s="3" t="s">
        <v>2093</v>
      </c>
      <c r="AR119" s="3" t="s">
        <v>2092</v>
      </c>
      <c r="AS119" s="3" t="s">
        <v>310</v>
      </c>
      <c r="AT119" s="3" t="s">
        <v>2154</v>
      </c>
      <c r="AU119" s="3" t="s">
        <v>163</v>
      </c>
      <c r="AV119" s="3" t="s">
        <v>2155</v>
      </c>
      <c r="AW119" s="3" t="s">
        <v>2095</v>
      </c>
      <c r="AX119" s="3" t="s">
        <v>575</v>
      </c>
      <c r="AY119" s="3" t="s">
        <v>2096</v>
      </c>
      <c r="AZ119" s="3" t="s">
        <v>2097</v>
      </c>
      <c r="BA119" s="3" t="s">
        <v>2098</v>
      </c>
      <c r="BB119" s="3" t="s">
        <v>2099</v>
      </c>
      <c r="BC119" s="3" t="s">
        <v>2100</v>
      </c>
      <c r="BD119" s="3" t="s">
        <v>2092</v>
      </c>
      <c r="BE119" s="3" t="s">
        <v>2101</v>
      </c>
      <c r="BF119" s="3" t="s">
        <v>2154</v>
      </c>
      <c r="BG119" s="3" t="s">
        <v>2102</v>
      </c>
      <c r="BH119" s="3" t="s">
        <v>2103</v>
      </c>
      <c r="BI119" s="3" t="s">
        <v>2104</v>
      </c>
      <c r="BJ119" s="3" t="s">
        <v>2105</v>
      </c>
      <c r="BK119" s="3" t="s">
        <v>2106</v>
      </c>
      <c r="BL119" s="3" t="s">
        <v>2092</v>
      </c>
      <c r="BM119" s="3" t="s">
        <v>2107</v>
      </c>
      <c r="BN119" s="3" t="s">
        <v>2156</v>
      </c>
      <c r="BO119" s="3" t="s">
        <v>514</v>
      </c>
      <c r="BP119" s="3" t="s">
        <v>2109</v>
      </c>
      <c r="BQ119" s="3" t="s">
        <v>2110</v>
      </c>
      <c r="BR119" s="3" t="s">
        <v>2092</v>
      </c>
      <c r="BS119" s="3" t="s">
        <v>2111</v>
      </c>
      <c r="BT119" s="3" t="s">
        <v>2103</v>
      </c>
      <c r="BU119" s="3" t="s">
        <v>2112</v>
      </c>
      <c r="BV119" s="3" t="s">
        <v>2113</v>
      </c>
      <c r="BW119" s="3" t="s">
        <v>2114</v>
      </c>
      <c r="BX119" s="3" t="s">
        <v>2115</v>
      </c>
      <c r="BY119" s="3" t="s">
        <v>2116</v>
      </c>
      <c r="BZ119" s="3" t="s">
        <v>2117</v>
      </c>
      <c r="CA119" s="3" t="s">
        <v>2118</v>
      </c>
      <c r="CB119" s="3" t="s">
        <v>2117</v>
      </c>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5">
        <v>20</v>
      </c>
      <c r="DR119" s="5">
        <v>18</v>
      </c>
      <c r="DS119" s="5">
        <v>18</v>
      </c>
      <c r="DT119" s="4"/>
      <c r="DU119" s="3" t="s">
        <v>167</v>
      </c>
      <c r="DV119" s="3">
        <v>100</v>
      </c>
      <c r="DW119" s="4" t="s">
        <v>168</v>
      </c>
      <c r="DX119" s="4" t="s">
        <v>351</v>
      </c>
      <c r="DY119" s="3" t="s">
        <v>2157</v>
      </c>
    </row>
    <row r="120" spans="1:129" x14ac:dyDescent="0.3">
      <c r="A120" s="3" t="s">
        <v>2158</v>
      </c>
      <c r="B120" s="3" t="s">
        <v>2158</v>
      </c>
      <c r="C120" s="3" t="s">
        <v>2158</v>
      </c>
      <c r="D120" s="4"/>
      <c r="E120" s="3" t="s">
        <v>2000</v>
      </c>
      <c r="F120" s="3" t="s">
        <v>2000</v>
      </c>
      <c r="G120" s="3" t="s">
        <v>2077</v>
      </c>
      <c r="H120" s="3" t="s">
        <v>2078</v>
      </c>
      <c r="I120" s="4"/>
      <c r="J120" s="4"/>
      <c r="K120" s="4"/>
      <c r="L120" s="3" t="s">
        <v>2079</v>
      </c>
      <c r="M120" s="3" t="s">
        <v>2080</v>
      </c>
      <c r="N120" s="4"/>
      <c r="O120" s="3" t="s">
        <v>2081</v>
      </c>
      <c r="P120" s="3" t="s">
        <v>2159</v>
      </c>
      <c r="Q120" s="3" t="s">
        <v>2160</v>
      </c>
      <c r="R120" s="4"/>
      <c r="S120" s="3" t="s">
        <v>2084</v>
      </c>
      <c r="T120" s="3" t="s">
        <v>2139</v>
      </c>
      <c r="U120" s="3" t="s">
        <v>2086</v>
      </c>
      <c r="V120" s="3" t="s">
        <v>2087</v>
      </c>
      <c r="W120" s="3" t="s">
        <v>2088</v>
      </c>
      <c r="X120" s="3" t="s">
        <v>2089</v>
      </c>
      <c r="Y120" s="3" t="s">
        <v>2090</v>
      </c>
      <c r="Z120" s="3"/>
      <c r="AA120" s="3"/>
      <c r="AB120" s="3"/>
      <c r="AC120" s="3"/>
      <c r="AD120" s="3"/>
      <c r="AE120" s="3"/>
      <c r="AF120" s="3"/>
      <c r="AG120" s="3"/>
      <c r="AH120" s="3"/>
      <c r="AI120" s="3"/>
      <c r="AJ120" s="3" t="s">
        <v>2161</v>
      </c>
      <c r="AK120" s="3"/>
      <c r="AL120" s="3"/>
      <c r="AM120" s="3"/>
      <c r="AN120" s="4"/>
      <c r="AO120" s="3" t="s">
        <v>1842</v>
      </c>
      <c r="AP120" s="3" t="s">
        <v>2092</v>
      </c>
      <c r="AQ120" s="3" t="s">
        <v>2093</v>
      </c>
      <c r="AR120" s="3" t="s">
        <v>2092</v>
      </c>
      <c r="AS120" s="3" t="s">
        <v>310</v>
      </c>
      <c r="AT120" s="3" t="s">
        <v>2162</v>
      </c>
      <c r="AU120" s="3" t="s">
        <v>163</v>
      </c>
      <c r="AV120" s="3" t="s">
        <v>2163</v>
      </c>
      <c r="AW120" s="3" t="s">
        <v>2095</v>
      </c>
      <c r="AX120" s="3" t="s">
        <v>575</v>
      </c>
      <c r="AY120" s="3" t="s">
        <v>2096</v>
      </c>
      <c r="AZ120" s="3" t="s">
        <v>2097</v>
      </c>
      <c r="BA120" s="3" t="s">
        <v>2098</v>
      </c>
      <c r="BB120" s="3" t="s">
        <v>2099</v>
      </c>
      <c r="BC120" s="3" t="s">
        <v>2100</v>
      </c>
      <c r="BD120" s="3" t="s">
        <v>2092</v>
      </c>
      <c r="BE120" s="3" t="s">
        <v>2101</v>
      </c>
      <c r="BF120" s="3" t="s">
        <v>2162</v>
      </c>
      <c r="BG120" s="3" t="s">
        <v>2102</v>
      </c>
      <c r="BH120" s="3" t="s">
        <v>2103</v>
      </c>
      <c r="BI120" s="3" t="s">
        <v>2104</v>
      </c>
      <c r="BJ120" s="3" t="s">
        <v>2105</v>
      </c>
      <c r="BK120" s="3" t="s">
        <v>2106</v>
      </c>
      <c r="BL120" s="3" t="s">
        <v>2148</v>
      </c>
      <c r="BM120" s="3" t="s">
        <v>2107</v>
      </c>
      <c r="BN120" s="3" t="s">
        <v>2127</v>
      </c>
      <c r="BO120" s="3" t="s">
        <v>514</v>
      </c>
      <c r="BP120" s="3" t="s">
        <v>2109</v>
      </c>
      <c r="BQ120" s="3" t="s">
        <v>2110</v>
      </c>
      <c r="BR120" s="3" t="s">
        <v>2092</v>
      </c>
      <c r="BS120" s="3" t="s">
        <v>2111</v>
      </c>
      <c r="BT120" s="3" t="s">
        <v>2103</v>
      </c>
      <c r="BU120" s="3" t="s">
        <v>2112</v>
      </c>
      <c r="BV120" s="3" t="s">
        <v>2113</v>
      </c>
      <c r="BW120" s="3" t="s">
        <v>2114</v>
      </c>
      <c r="BX120" s="3" t="s">
        <v>2115</v>
      </c>
      <c r="BY120" s="3" t="s">
        <v>2116</v>
      </c>
      <c r="BZ120" s="3" t="s">
        <v>2117</v>
      </c>
      <c r="CA120" s="3" t="s">
        <v>2118</v>
      </c>
      <c r="CB120" s="3" t="s">
        <v>2117</v>
      </c>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5">
        <v>20</v>
      </c>
      <c r="DR120" s="5">
        <v>18</v>
      </c>
      <c r="DS120" s="5">
        <v>18</v>
      </c>
      <c r="DT120" s="4"/>
      <c r="DU120" s="3" t="s">
        <v>167</v>
      </c>
      <c r="DV120" s="3">
        <v>100</v>
      </c>
      <c r="DW120" s="4" t="s">
        <v>168</v>
      </c>
      <c r="DX120" s="4" t="s">
        <v>351</v>
      </c>
      <c r="DY120" s="3" t="s">
        <v>2164</v>
      </c>
    </row>
    <row r="121" spans="1:129" x14ac:dyDescent="0.3">
      <c r="A121" s="3" t="s">
        <v>2165</v>
      </c>
      <c r="B121" s="3" t="s">
        <v>2165</v>
      </c>
      <c r="C121" s="3" t="s">
        <v>2165</v>
      </c>
      <c r="D121" s="4"/>
      <c r="E121" s="3" t="s">
        <v>2000</v>
      </c>
      <c r="F121" s="3" t="s">
        <v>2000</v>
      </c>
      <c r="G121" s="3" t="s">
        <v>2077</v>
      </c>
      <c r="H121" s="3" t="s">
        <v>2078</v>
      </c>
      <c r="I121" s="4"/>
      <c r="J121" s="4"/>
      <c r="K121" s="4"/>
      <c r="L121" s="3" t="s">
        <v>2079</v>
      </c>
      <c r="M121" s="3" t="s">
        <v>2080</v>
      </c>
      <c r="N121" s="4"/>
      <c r="O121" s="3" t="s">
        <v>2081</v>
      </c>
      <c r="P121" s="3" t="s">
        <v>2166</v>
      </c>
      <c r="Q121" s="3" t="s">
        <v>2167</v>
      </c>
      <c r="R121" s="4"/>
      <c r="S121" s="3" t="s">
        <v>2084</v>
      </c>
      <c r="T121" s="3" t="s">
        <v>2139</v>
      </c>
      <c r="U121" s="3" t="s">
        <v>2086</v>
      </c>
      <c r="V121" s="3" t="s">
        <v>2087</v>
      </c>
      <c r="W121" s="3" t="s">
        <v>2088</v>
      </c>
      <c r="X121" s="3" t="s">
        <v>2089</v>
      </c>
      <c r="Y121" s="3" t="s">
        <v>2090</v>
      </c>
      <c r="Z121" s="3"/>
      <c r="AA121" s="3"/>
      <c r="AB121" s="3"/>
      <c r="AC121" s="3"/>
      <c r="AD121" s="3"/>
      <c r="AE121" s="3"/>
      <c r="AF121" s="3"/>
      <c r="AG121" s="3"/>
      <c r="AH121" s="3"/>
      <c r="AI121" s="3"/>
      <c r="AJ121" s="3" t="s">
        <v>2168</v>
      </c>
      <c r="AK121" s="3"/>
      <c r="AL121" s="3"/>
      <c r="AM121" s="3"/>
      <c r="AN121" s="4"/>
      <c r="AO121" s="3" t="s">
        <v>1842</v>
      </c>
      <c r="AP121" s="3" t="s">
        <v>2092</v>
      </c>
      <c r="AQ121" s="3" t="s">
        <v>2093</v>
      </c>
      <c r="AR121" s="3" t="s">
        <v>2092</v>
      </c>
      <c r="AS121" s="3" t="s">
        <v>310</v>
      </c>
      <c r="AT121" s="3" t="s">
        <v>2094</v>
      </c>
      <c r="AU121" s="3" t="s">
        <v>163</v>
      </c>
      <c r="AV121" s="3" t="s">
        <v>2169</v>
      </c>
      <c r="AW121" s="3" t="s">
        <v>2095</v>
      </c>
      <c r="AX121" s="3" t="s">
        <v>575</v>
      </c>
      <c r="AY121" s="3" t="s">
        <v>2096</v>
      </c>
      <c r="AZ121" s="3" t="s">
        <v>2097</v>
      </c>
      <c r="BA121" s="3" t="s">
        <v>2098</v>
      </c>
      <c r="BB121" s="3" t="s">
        <v>2099</v>
      </c>
      <c r="BC121" s="3" t="s">
        <v>2100</v>
      </c>
      <c r="BD121" s="3" t="s">
        <v>2092</v>
      </c>
      <c r="BE121" s="3" t="s">
        <v>2101</v>
      </c>
      <c r="BF121" s="3" t="s">
        <v>2094</v>
      </c>
      <c r="BG121" s="3" t="s">
        <v>2102</v>
      </c>
      <c r="BH121" s="3" t="s">
        <v>2103</v>
      </c>
      <c r="BI121" s="3" t="s">
        <v>2104</v>
      </c>
      <c r="BJ121" s="3" t="s">
        <v>2105</v>
      </c>
      <c r="BK121" s="3" t="s">
        <v>2106</v>
      </c>
      <c r="BL121" s="3" t="s">
        <v>2108</v>
      </c>
      <c r="BM121" s="3" t="s">
        <v>2107</v>
      </c>
      <c r="BN121" s="3" t="s">
        <v>2092</v>
      </c>
      <c r="BO121" s="3" t="s">
        <v>514</v>
      </c>
      <c r="BP121" s="3" t="s">
        <v>2109</v>
      </c>
      <c r="BQ121" s="3" t="s">
        <v>2110</v>
      </c>
      <c r="BR121" s="3" t="s">
        <v>2092</v>
      </c>
      <c r="BS121" s="3" t="s">
        <v>2111</v>
      </c>
      <c r="BT121" s="3" t="s">
        <v>2103</v>
      </c>
      <c r="BU121" s="3" t="s">
        <v>2112</v>
      </c>
      <c r="BV121" s="3" t="s">
        <v>2113</v>
      </c>
      <c r="BW121" s="3" t="s">
        <v>2114</v>
      </c>
      <c r="BX121" s="3" t="s">
        <v>2115</v>
      </c>
      <c r="BY121" s="3" t="s">
        <v>2116</v>
      </c>
      <c r="BZ121" s="3" t="s">
        <v>2117</v>
      </c>
      <c r="CA121" s="3" t="s">
        <v>2118</v>
      </c>
      <c r="CB121" s="3" t="s">
        <v>2117</v>
      </c>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5">
        <v>20</v>
      </c>
      <c r="DR121" s="5">
        <v>18</v>
      </c>
      <c r="DS121" s="5">
        <v>18</v>
      </c>
      <c r="DT121" s="4"/>
      <c r="DU121" s="3" t="s">
        <v>167</v>
      </c>
      <c r="DV121" s="3">
        <v>100</v>
      </c>
      <c r="DW121" s="4" t="s">
        <v>168</v>
      </c>
      <c r="DX121" s="4" t="s">
        <v>351</v>
      </c>
      <c r="DY121" s="3" t="s">
        <v>2170</v>
      </c>
    </row>
    <row r="122" spans="1:129" x14ac:dyDescent="0.3">
      <c r="A122" s="3" t="s">
        <v>2171</v>
      </c>
      <c r="B122" s="3" t="s">
        <v>2171</v>
      </c>
      <c r="C122" s="3" t="s">
        <v>2171</v>
      </c>
      <c r="D122" s="4"/>
      <c r="E122" s="3" t="s">
        <v>2000</v>
      </c>
      <c r="F122" s="3" t="s">
        <v>2000</v>
      </c>
      <c r="G122" s="3" t="s">
        <v>2077</v>
      </c>
      <c r="H122" s="3" t="s">
        <v>2078</v>
      </c>
      <c r="I122" s="4"/>
      <c r="J122" s="4"/>
      <c r="K122" s="4"/>
      <c r="L122" s="3" t="s">
        <v>2079</v>
      </c>
      <c r="M122" s="3" t="s">
        <v>2080</v>
      </c>
      <c r="N122" s="4"/>
      <c r="O122" s="3" t="s">
        <v>2081</v>
      </c>
      <c r="P122" s="3" t="s">
        <v>2172</v>
      </c>
      <c r="Q122" s="3" t="s">
        <v>2173</v>
      </c>
      <c r="R122" s="4"/>
      <c r="S122" s="3" t="s">
        <v>2084</v>
      </c>
      <c r="T122" s="3" t="s">
        <v>2139</v>
      </c>
      <c r="U122" s="3" t="s">
        <v>2086</v>
      </c>
      <c r="V122" s="3" t="s">
        <v>2087</v>
      </c>
      <c r="W122" s="3" t="s">
        <v>2088</v>
      </c>
      <c r="X122" s="3" t="s">
        <v>2089</v>
      </c>
      <c r="Y122" s="3" t="s">
        <v>2090</v>
      </c>
      <c r="Z122" s="3"/>
      <c r="AA122" s="3"/>
      <c r="AB122" s="3"/>
      <c r="AC122" s="3"/>
      <c r="AD122" s="3"/>
      <c r="AE122" s="3"/>
      <c r="AF122" s="3"/>
      <c r="AG122" s="3"/>
      <c r="AH122" s="3"/>
      <c r="AI122" s="3"/>
      <c r="AJ122" s="3" t="s">
        <v>2174</v>
      </c>
      <c r="AK122" s="3"/>
      <c r="AL122" s="3"/>
      <c r="AM122" s="3"/>
      <c r="AN122" s="4"/>
      <c r="AO122" s="3" t="s">
        <v>1842</v>
      </c>
      <c r="AP122" s="3" t="s">
        <v>2092</v>
      </c>
      <c r="AQ122" s="3" t="s">
        <v>2093</v>
      </c>
      <c r="AR122" s="3" t="s">
        <v>2092</v>
      </c>
      <c r="AS122" s="3" t="s">
        <v>310</v>
      </c>
      <c r="AT122" s="3" t="s">
        <v>2175</v>
      </c>
      <c r="AU122" s="3" t="s">
        <v>163</v>
      </c>
      <c r="AV122" s="3" t="s">
        <v>2176</v>
      </c>
      <c r="AW122" s="3" t="s">
        <v>2095</v>
      </c>
      <c r="AX122" s="3" t="s">
        <v>575</v>
      </c>
      <c r="AY122" s="3" t="s">
        <v>2096</v>
      </c>
      <c r="AZ122" s="3" t="s">
        <v>2097</v>
      </c>
      <c r="BA122" s="3" t="s">
        <v>2098</v>
      </c>
      <c r="BB122" s="3" t="s">
        <v>2099</v>
      </c>
      <c r="BC122" s="3" t="s">
        <v>2100</v>
      </c>
      <c r="BD122" s="3" t="s">
        <v>2092</v>
      </c>
      <c r="BE122" s="3" t="s">
        <v>2101</v>
      </c>
      <c r="BF122" s="3" t="s">
        <v>2175</v>
      </c>
      <c r="BG122" s="3" t="s">
        <v>2102</v>
      </c>
      <c r="BH122" s="3" t="s">
        <v>2103</v>
      </c>
      <c r="BI122" s="3" t="s">
        <v>2104</v>
      </c>
      <c r="BJ122" s="3" t="s">
        <v>2105</v>
      </c>
      <c r="BK122" s="3" t="s">
        <v>2106</v>
      </c>
      <c r="BL122" s="3" t="s">
        <v>2092</v>
      </c>
      <c r="BM122" s="3" t="s">
        <v>2107</v>
      </c>
      <c r="BN122" s="3" t="s">
        <v>2127</v>
      </c>
      <c r="BO122" s="3" t="s">
        <v>514</v>
      </c>
      <c r="BP122" s="3" t="s">
        <v>2109</v>
      </c>
      <c r="BQ122" s="3" t="s">
        <v>2110</v>
      </c>
      <c r="BR122" s="3" t="s">
        <v>2092</v>
      </c>
      <c r="BS122" s="3" t="s">
        <v>2111</v>
      </c>
      <c r="BT122" s="3" t="s">
        <v>2103</v>
      </c>
      <c r="BU122" s="3" t="s">
        <v>2112</v>
      </c>
      <c r="BV122" s="3" t="s">
        <v>2113</v>
      </c>
      <c r="BW122" s="3" t="s">
        <v>2114</v>
      </c>
      <c r="BX122" s="3" t="s">
        <v>2115</v>
      </c>
      <c r="BY122" s="3" t="s">
        <v>2116</v>
      </c>
      <c r="BZ122" s="3" t="s">
        <v>2117</v>
      </c>
      <c r="CA122" s="3" t="s">
        <v>2118</v>
      </c>
      <c r="CB122" s="3" t="s">
        <v>2117</v>
      </c>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5">
        <v>20</v>
      </c>
      <c r="DR122" s="5">
        <v>18</v>
      </c>
      <c r="DS122" s="5">
        <v>18</v>
      </c>
      <c r="DT122" s="4"/>
      <c r="DU122" s="3" t="s">
        <v>167</v>
      </c>
      <c r="DV122" s="3">
        <v>100</v>
      </c>
      <c r="DW122" s="4" t="s">
        <v>168</v>
      </c>
      <c r="DX122" s="4" t="s">
        <v>351</v>
      </c>
      <c r="DY122" s="3" t="s">
        <v>2177</v>
      </c>
    </row>
    <row r="123" spans="1:129" x14ac:dyDescent="0.3">
      <c r="A123" s="3" t="s">
        <v>2178</v>
      </c>
      <c r="B123" s="3" t="s">
        <v>2178</v>
      </c>
      <c r="C123" s="3" t="s">
        <v>2178</v>
      </c>
      <c r="D123" s="4"/>
      <c r="E123" s="3" t="s">
        <v>2000</v>
      </c>
      <c r="F123" s="3" t="s">
        <v>2000</v>
      </c>
      <c r="G123" s="3" t="s">
        <v>2077</v>
      </c>
      <c r="H123" s="3" t="s">
        <v>2078</v>
      </c>
      <c r="I123" s="4"/>
      <c r="J123" s="4"/>
      <c r="K123" s="4"/>
      <c r="L123" s="3" t="s">
        <v>2079</v>
      </c>
      <c r="M123" s="3" t="s">
        <v>2080</v>
      </c>
      <c r="N123" s="4"/>
      <c r="O123" s="3" t="s">
        <v>2081</v>
      </c>
      <c r="P123" s="3" t="s">
        <v>2179</v>
      </c>
      <c r="Q123" s="3" t="s">
        <v>2180</v>
      </c>
      <c r="R123" s="4"/>
      <c r="S123" s="3" t="s">
        <v>2084</v>
      </c>
      <c r="T123" s="3" t="s">
        <v>2139</v>
      </c>
      <c r="U123" s="3" t="s">
        <v>2086</v>
      </c>
      <c r="V123" s="3" t="s">
        <v>2087</v>
      </c>
      <c r="W123" s="3" t="s">
        <v>2088</v>
      </c>
      <c r="X123" s="3" t="s">
        <v>2089</v>
      </c>
      <c r="Y123" s="3" t="s">
        <v>2090</v>
      </c>
      <c r="Z123" s="3"/>
      <c r="AA123" s="3"/>
      <c r="AB123" s="3"/>
      <c r="AC123" s="3"/>
      <c r="AD123" s="3"/>
      <c r="AE123" s="3"/>
      <c r="AF123" s="3"/>
      <c r="AG123" s="3"/>
      <c r="AH123" s="3"/>
      <c r="AI123" s="3"/>
      <c r="AJ123" s="3" t="s">
        <v>2181</v>
      </c>
      <c r="AK123" s="3"/>
      <c r="AL123" s="3"/>
      <c r="AM123" s="3"/>
      <c r="AN123" s="4"/>
      <c r="AO123" s="3" t="s">
        <v>1842</v>
      </c>
      <c r="AP123" s="3" t="s">
        <v>2092</v>
      </c>
      <c r="AQ123" s="3" t="s">
        <v>2093</v>
      </c>
      <c r="AR123" s="3" t="s">
        <v>2092</v>
      </c>
      <c r="AS123" s="3" t="s">
        <v>310</v>
      </c>
      <c r="AT123" s="3" t="s">
        <v>2182</v>
      </c>
      <c r="AU123" s="3" t="s">
        <v>163</v>
      </c>
      <c r="AV123" s="3" t="s">
        <v>2183</v>
      </c>
      <c r="AW123" s="3" t="s">
        <v>2095</v>
      </c>
      <c r="AX123" s="3" t="s">
        <v>575</v>
      </c>
      <c r="AY123" s="3" t="s">
        <v>2096</v>
      </c>
      <c r="AZ123" s="3" t="s">
        <v>2097</v>
      </c>
      <c r="BA123" s="3" t="s">
        <v>2098</v>
      </c>
      <c r="BB123" s="3" t="s">
        <v>2099</v>
      </c>
      <c r="BC123" s="3" t="s">
        <v>2100</v>
      </c>
      <c r="BD123" s="3" t="s">
        <v>2092</v>
      </c>
      <c r="BE123" s="3" t="s">
        <v>2101</v>
      </c>
      <c r="BF123" s="3" t="s">
        <v>2182</v>
      </c>
      <c r="BG123" s="3" t="s">
        <v>2102</v>
      </c>
      <c r="BH123" s="3" t="s">
        <v>2103</v>
      </c>
      <c r="BI123" s="3" t="s">
        <v>2104</v>
      </c>
      <c r="BJ123" s="3" t="s">
        <v>2105</v>
      </c>
      <c r="BK123" s="3" t="s">
        <v>2106</v>
      </c>
      <c r="BL123" s="3" t="s">
        <v>2184</v>
      </c>
      <c r="BM123" s="3" t="s">
        <v>2107</v>
      </c>
      <c r="BN123" s="3" t="s">
        <v>2127</v>
      </c>
      <c r="BO123" s="3" t="s">
        <v>514</v>
      </c>
      <c r="BP123" s="3" t="s">
        <v>2109</v>
      </c>
      <c r="BQ123" s="3" t="s">
        <v>2110</v>
      </c>
      <c r="BR123" s="3" t="s">
        <v>2092</v>
      </c>
      <c r="BS123" s="3" t="s">
        <v>2111</v>
      </c>
      <c r="BT123" s="3" t="s">
        <v>2103</v>
      </c>
      <c r="BU123" s="3" t="s">
        <v>2112</v>
      </c>
      <c r="BV123" s="3" t="s">
        <v>2113</v>
      </c>
      <c r="BW123" s="3" t="s">
        <v>2114</v>
      </c>
      <c r="BX123" s="3" t="s">
        <v>2115</v>
      </c>
      <c r="BY123" s="3" t="s">
        <v>2116</v>
      </c>
      <c r="BZ123" s="3" t="s">
        <v>2117</v>
      </c>
      <c r="CA123" s="3" t="s">
        <v>2118</v>
      </c>
      <c r="CB123" s="3" t="s">
        <v>2117</v>
      </c>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5">
        <v>20</v>
      </c>
      <c r="DR123" s="5">
        <v>18</v>
      </c>
      <c r="DS123" s="5">
        <v>18</v>
      </c>
      <c r="DT123" s="4"/>
      <c r="DU123" s="3" t="s">
        <v>167</v>
      </c>
      <c r="DV123" s="3">
        <v>100</v>
      </c>
      <c r="DW123" s="4" t="s">
        <v>168</v>
      </c>
      <c r="DX123" s="4" t="s">
        <v>351</v>
      </c>
      <c r="DY123" s="3" t="s">
        <v>2185</v>
      </c>
    </row>
    <row r="124" spans="1:129" x14ac:dyDescent="0.3">
      <c r="A124" s="3" t="s">
        <v>2186</v>
      </c>
      <c r="B124" s="3" t="s">
        <v>2186</v>
      </c>
      <c r="C124" s="3" t="s">
        <v>2186</v>
      </c>
      <c r="D124" s="4"/>
      <c r="E124" s="3" t="s">
        <v>2000</v>
      </c>
      <c r="F124" s="3" t="s">
        <v>2000</v>
      </c>
      <c r="G124" s="3" t="s">
        <v>2077</v>
      </c>
      <c r="H124" s="3" t="s">
        <v>2078</v>
      </c>
      <c r="I124" s="4"/>
      <c r="J124" s="4"/>
      <c r="K124" s="4"/>
      <c r="L124" s="3" t="s">
        <v>2079</v>
      </c>
      <c r="M124" s="3" t="s">
        <v>2080</v>
      </c>
      <c r="N124" s="4"/>
      <c r="O124" s="3" t="s">
        <v>2081</v>
      </c>
      <c r="P124" s="3" t="s">
        <v>2187</v>
      </c>
      <c r="Q124" s="3" t="s">
        <v>2188</v>
      </c>
      <c r="R124" s="4"/>
      <c r="S124" s="3" t="s">
        <v>2084</v>
      </c>
      <c r="T124" s="3" t="s">
        <v>2139</v>
      </c>
      <c r="U124" s="3" t="s">
        <v>2086</v>
      </c>
      <c r="V124" s="3" t="s">
        <v>2087</v>
      </c>
      <c r="W124" s="3" t="s">
        <v>2088</v>
      </c>
      <c r="X124" s="3" t="s">
        <v>2089</v>
      </c>
      <c r="Y124" s="3" t="s">
        <v>2090</v>
      </c>
      <c r="Z124" s="3"/>
      <c r="AA124" s="3"/>
      <c r="AB124" s="3"/>
      <c r="AC124" s="3"/>
      <c r="AD124" s="3"/>
      <c r="AE124" s="3"/>
      <c r="AF124" s="3"/>
      <c r="AG124" s="3"/>
      <c r="AH124" s="3"/>
      <c r="AI124" s="3"/>
      <c r="AJ124" s="3" t="s">
        <v>2189</v>
      </c>
      <c r="AK124" s="3"/>
      <c r="AL124" s="3"/>
      <c r="AM124" s="3"/>
      <c r="AN124" s="4"/>
      <c r="AO124" s="3" t="s">
        <v>1842</v>
      </c>
      <c r="AP124" s="3" t="s">
        <v>2092</v>
      </c>
      <c r="AQ124" s="3" t="s">
        <v>2093</v>
      </c>
      <c r="AR124" s="3" t="s">
        <v>2092</v>
      </c>
      <c r="AS124" s="3" t="s">
        <v>310</v>
      </c>
      <c r="AT124" s="3" t="s">
        <v>2141</v>
      </c>
      <c r="AU124" s="3" t="s">
        <v>163</v>
      </c>
      <c r="AV124" s="3" t="s">
        <v>2142</v>
      </c>
      <c r="AW124" s="3" t="s">
        <v>2095</v>
      </c>
      <c r="AX124" s="3" t="s">
        <v>575</v>
      </c>
      <c r="AY124" s="3" t="s">
        <v>2096</v>
      </c>
      <c r="AZ124" s="3" t="s">
        <v>2097</v>
      </c>
      <c r="BA124" s="3" t="s">
        <v>2098</v>
      </c>
      <c r="BB124" s="3" t="s">
        <v>2099</v>
      </c>
      <c r="BC124" s="3" t="s">
        <v>2100</v>
      </c>
      <c r="BD124" s="3" t="s">
        <v>2092</v>
      </c>
      <c r="BE124" s="3" t="s">
        <v>2101</v>
      </c>
      <c r="BF124" s="3" t="s">
        <v>2141</v>
      </c>
      <c r="BG124" s="3" t="s">
        <v>2102</v>
      </c>
      <c r="BH124" s="3" t="s">
        <v>2103</v>
      </c>
      <c r="BI124" s="3" t="s">
        <v>2104</v>
      </c>
      <c r="BJ124" s="3" t="s">
        <v>2105</v>
      </c>
      <c r="BK124" s="3" t="s">
        <v>2106</v>
      </c>
      <c r="BL124" s="3" t="s">
        <v>2127</v>
      </c>
      <c r="BM124" s="3" t="s">
        <v>2107</v>
      </c>
      <c r="BN124" s="3" t="s">
        <v>2156</v>
      </c>
      <c r="BO124" s="3" t="s">
        <v>514</v>
      </c>
      <c r="BP124" s="3" t="s">
        <v>2109</v>
      </c>
      <c r="BQ124" s="3" t="s">
        <v>2110</v>
      </c>
      <c r="BR124" s="3" t="s">
        <v>2092</v>
      </c>
      <c r="BS124" s="3" t="s">
        <v>2111</v>
      </c>
      <c r="BT124" s="3" t="s">
        <v>2103</v>
      </c>
      <c r="BU124" s="3" t="s">
        <v>2112</v>
      </c>
      <c r="BV124" s="3" t="s">
        <v>2113</v>
      </c>
      <c r="BW124" s="3" t="s">
        <v>2114</v>
      </c>
      <c r="BX124" s="3" t="s">
        <v>2115</v>
      </c>
      <c r="BY124" s="3" t="s">
        <v>2116</v>
      </c>
      <c r="BZ124" s="3" t="s">
        <v>2117</v>
      </c>
      <c r="CA124" s="3" t="s">
        <v>2118</v>
      </c>
      <c r="CB124" s="3" t="s">
        <v>2117</v>
      </c>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5">
        <v>20</v>
      </c>
      <c r="DR124" s="5">
        <v>18</v>
      </c>
      <c r="DS124" s="5">
        <v>18</v>
      </c>
      <c r="DT124" s="4"/>
      <c r="DU124" s="3" t="s">
        <v>167</v>
      </c>
      <c r="DV124" s="3">
        <v>100</v>
      </c>
      <c r="DW124" s="4" t="s">
        <v>168</v>
      </c>
      <c r="DX124" s="4" t="s">
        <v>351</v>
      </c>
      <c r="DY124" s="3" t="s">
        <v>2190</v>
      </c>
    </row>
    <row r="125" spans="1:129" x14ac:dyDescent="0.3">
      <c r="A125" s="3" t="s">
        <v>2191</v>
      </c>
      <c r="B125" s="3" t="s">
        <v>2191</v>
      </c>
      <c r="C125" s="3" t="s">
        <v>2191</v>
      </c>
      <c r="D125" s="4"/>
      <c r="E125" s="3" t="s">
        <v>2000</v>
      </c>
      <c r="F125" s="3" t="s">
        <v>2000</v>
      </c>
      <c r="G125" s="3" t="s">
        <v>2077</v>
      </c>
      <c r="H125" s="3" t="s">
        <v>2192</v>
      </c>
      <c r="I125" s="4"/>
      <c r="J125" s="4"/>
      <c r="K125" s="4"/>
      <c r="L125" s="3" t="s">
        <v>2193</v>
      </c>
      <c r="M125" s="3" t="s">
        <v>2080</v>
      </c>
      <c r="N125" s="4"/>
      <c r="O125" s="3" t="s">
        <v>2081</v>
      </c>
      <c r="P125" s="3" t="s">
        <v>2194</v>
      </c>
      <c r="Q125" s="3" t="s">
        <v>2195</v>
      </c>
      <c r="R125" s="4"/>
      <c r="S125" s="3" t="s">
        <v>2196</v>
      </c>
      <c r="T125" s="3" t="s">
        <v>2085</v>
      </c>
      <c r="U125" s="3" t="s">
        <v>2197</v>
      </c>
      <c r="V125" s="3" t="s">
        <v>2087</v>
      </c>
      <c r="W125" s="3" t="s">
        <v>2088</v>
      </c>
      <c r="X125" s="3" t="s">
        <v>2089</v>
      </c>
      <c r="Y125" s="3" t="s">
        <v>2090</v>
      </c>
      <c r="Z125" s="3"/>
      <c r="AA125" s="3"/>
      <c r="AB125" s="3"/>
      <c r="AC125" s="3"/>
      <c r="AD125" s="3"/>
      <c r="AE125" s="3"/>
      <c r="AF125" s="3"/>
      <c r="AG125" s="3"/>
      <c r="AH125" s="3"/>
      <c r="AI125" s="3"/>
      <c r="AJ125" s="3" t="s">
        <v>2198</v>
      </c>
      <c r="AK125" s="3"/>
      <c r="AL125" s="3"/>
      <c r="AM125" s="3"/>
      <c r="AN125" s="4"/>
      <c r="AO125" s="3" t="s">
        <v>1842</v>
      </c>
      <c r="AP125" s="3" t="s">
        <v>2199</v>
      </c>
      <c r="AQ125" s="3" t="s">
        <v>2093</v>
      </c>
      <c r="AR125" s="3" t="s">
        <v>2199</v>
      </c>
      <c r="AS125" s="3" t="s">
        <v>310</v>
      </c>
      <c r="AT125" s="3" t="s">
        <v>2200</v>
      </c>
      <c r="AU125" s="3" t="s">
        <v>163</v>
      </c>
      <c r="AV125" s="3" t="s">
        <v>2201</v>
      </c>
      <c r="AW125" s="3" t="s">
        <v>2095</v>
      </c>
      <c r="AX125" s="3" t="s">
        <v>2202</v>
      </c>
      <c r="AY125" s="3" t="s">
        <v>2096</v>
      </c>
      <c r="AZ125" s="3" t="s">
        <v>2203</v>
      </c>
      <c r="BA125" s="3" t="s">
        <v>2098</v>
      </c>
      <c r="BB125" s="3" t="s">
        <v>2199</v>
      </c>
      <c r="BC125" s="3" t="s">
        <v>2101</v>
      </c>
      <c r="BD125" s="3" t="s">
        <v>2200</v>
      </c>
      <c r="BE125" s="3" t="s">
        <v>2204</v>
      </c>
      <c r="BF125" s="3" t="s">
        <v>2205</v>
      </c>
      <c r="BG125" s="3" t="s">
        <v>2114</v>
      </c>
      <c r="BH125" s="3" t="s">
        <v>2206</v>
      </c>
      <c r="BI125" s="3" t="s">
        <v>2207</v>
      </c>
      <c r="BJ125" s="3" t="s">
        <v>2208</v>
      </c>
      <c r="BK125" s="3" t="s">
        <v>2116</v>
      </c>
      <c r="BL125" s="3" t="s">
        <v>2209</v>
      </c>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5">
        <v>20</v>
      </c>
      <c r="DR125" s="5">
        <v>18</v>
      </c>
      <c r="DS125" s="5">
        <v>18</v>
      </c>
      <c r="DT125" s="4"/>
      <c r="DU125" s="3" t="s">
        <v>167</v>
      </c>
      <c r="DV125" s="3">
        <v>100</v>
      </c>
      <c r="DW125" s="4" t="s">
        <v>168</v>
      </c>
      <c r="DX125" s="4" t="s">
        <v>351</v>
      </c>
      <c r="DY125" s="3" t="s">
        <v>2210</v>
      </c>
    </row>
    <row r="126" spans="1:129" x14ac:dyDescent="0.3">
      <c r="A126" s="3" t="s">
        <v>2211</v>
      </c>
      <c r="B126" s="3" t="s">
        <v>2211</v>
      </c>
      <c r="C126" s="3" t="s">
        <v>2211</v>
      </c>
      <c r="D126" s="4"/>
      <c r="E126" s="3" t="s">
        <v>2000</v>
      </c>
      <c r="F126" s="3" t="s">
        <v>2000</v>
      </c>
      <c r="G126" s="3" t="s">
        <v>2077</v>
      </c>
      <c r="H126" s="3" t="s">
        <v>2192</v>
      </c>
      <c r="I126" s="4"/>
      <c r="J126" s="4"/>
      <c r="K126" s="4"/>
      <c r="L126" s="3" t="s">
        <v>2193</v>
      </c>
      <c r="M126" s="3" t="s">
        <v>2080</v>
      </c>
      <c r="N126" s="4"/>
      <c r="O126" s="3" t="s">
        <v>2081</v>
      </c>
      <c r="P126" s="3" t="s">
        <v>2212</v>
      </c>
      <c r="Q126" s="3" t="s">
        <v>2213</v>
      </c>
      <c r="R126" s="4"/>
      <c r="S126" s="3" t="s">
        <v>2214</v>
      </c>
      <c r="T126" s="3" t="s">
        <v>2085</v>
      </c>
      <c r="U126" s="3" t="s">
        <v>2197</v>
      </c>
      <c r="V126" s="3" t="s">
        <v>2087</v>
      </c>
      <c r="W126" s="3" t="s">
        <v>2088</v>
      </c>
      <c r="X126" s="3" t="s">
        <v>2089</v>
      </c>
      <c r="Y126" s="3" t="s">
        <v>2090</v>
      </c>
      <c r="Z126" s="3"/>
      <c r="AA126" s="3"/>
      <c r="AB126" s="3"/>
      <c r="AC126" s="3"/>
      <c r="AD126" s="3"/>
      <c r="AE126" s="3"/>
      <c r="AF126" s="3"/>
      <c r="AG126" s="3"/>
      <c r="AH126" s="3"/>
      <c r="AI126" s="3"/>
      <c r="AJ126" s="3" t="s">
        <v>2215</v>
      </c>
      <c r="AK126" s="3"/>
      <c r="AL126" s="3"/>
      <c r="AM126" s="3"/>
      <c r="AN126" s="4"/>
      <c r="AO126" s="3" t="s">
        <v>1842</v>
      </c>
      <c r="AP126" s="3" t="s">
        <v>2216</v>
      </c>
      <c r="AQ126" s="3" t="s">
        <v>2093</v>
      </c>
      <c r="AR126" s="3" t="s">
        <v>2216</v>
      </c>
      <c r="AS126" s="3" t="s">
        <v>310</v>
      </c>
      <c r="AT126" s="3" t="s">
        <v>2156</v>
      </c>
      <c r="AU126" s="3" t="s">
        <v>163</v>
      </c>
      <c r="AV126" s="3" t="s">
        <v>2217</v>
      </c>
      <c r="AW126" s="3" t="s">
        <v>2095</v>
      </c>
      <c r="AX126" s="3" t="s">
        <v>2202</v>
      </c>
      <c r="AY126" s="3" t="s">
        <v>2096</v>
      </c>
      <c r="AZ126" s="3" t="s">
        <v>2218</v>
      </c>
      <c r="BA126" s="3" t="s">
        <v>2098</v>
      </c>
      <c r="BB126" s="3" t="s">
        <v>2216</v>
      </c>
      <c r="BC126" s="3" t="s">
        <v>2101</v>
      </c>
      <c r="BD126" s="3" t="s">
        <v>2156</v>
      </c>
      <c r="BE126" s="3" t="s">
        <v>2204</v>
      </c>
      <c r="BF126" s="3" t="s">
        <v>2219</v>
      </c>
      <c r="BG126" s="3" t="s">
        <v>2114</v>
      </c>
      <c r="BH126" s="3" t="s">
        <v>2206</v>
      </c>
      <c r="BI126" s="3" t="s">
        <v>2207</v>
      </c>
      <c r="BJ126" s="3" t="s">
        <v>2208</v>
      </c>
      <c r="BK126" s="3" t="s">
        <v>2116</v>
      </c>
      <c r="BL126" s="3" t="s">
        <v>2209</v>
      </c>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5">
        <v>20</v>
      </c>
      <c r="DR126" s="5">
        <v>18</v>
      </c>
      <c r="DS126" s="5">
        <v>18</v>
      </c>
      <c r="DT126" s="4"/>
      <c r="DU126" s="3" t="s">
        <v>167</v>
      </c>
      <c r="DV126" s="3">
        <v>100</v>
      </c>
      <c r="DW126" s="4" t="s">
        <v>168</v>
      </c>
      <c r="DX126" s="4" t="s">
        <v>351</v>
      </c>
      <c r="DY126" s="3" t="s">
        <v>2220</v>
      </c>
    </row>
    <row r="127" spans="1:129" x14ac:dyDescent="0.3">
      <c r="A127" s="3" t="s">
        <v>2221</v>
      </c>
      <c r="B127" s="3" t="s">
        <v>2221</v>
      </c>
      <c r="C127" s="3" t="s">
        <v>2221</v>
      </c>
      <c r="D127" s="4"/>
      <c r="E127" s="3" t="s">
        <v>2000</v>
      </c>
      <c r="F127" s="3" t="s">
        <v>2000</v>
      </c>
      <c r="G127" s="3" t="s">
        <v>2077</v>
      </c>
      <c r="H127" s="3" t="s">
        <v>2192</v>
      </c>
      <c r="I127" s="4"/>
      <c r="J127" s="4"/>
      <c r="K127" s="4"/>
      <c r="L127" s="3" t="s">
        <v>2193</v>
      </c>
      <c r="M127" s="3" t="s">
        <v>2080</v>
      </c>
      <c r="N127" s="4"/>
      <c r="O127" s="3" t="s">
        <v>2081</v>
      </c>
      <c r="P127" s="3" t="s">
        <v>2222</v>
      </c>
      <c r="Q127" s="3" t="s">
        <v>2223</v>
      </c>
      <c r="R127" s="4"/>
      <c r="S127" s="3" t="s">
        <v>2224</v>
      </c>
      <c r="T127" s="3" t="s">
        <v>2085</v>
      </c>
      <c r="U127" s="3" t="s">
        <v>2197</v>
      </c>
      <c r="V127" s="3" t="s">
        <v>2087</v>
      </c>
      <c r="W127" s="3" t="s">
        <v>2088</v>
      </c>
      <c r="X127" s="3" t="s">
        <v>2089</v>
      </c>
      <c r="Y127" s="3" t="s">
        <v>2090</v>
      </c>
      <c r="Z127" s="3"/>
      <c r="AA127" s="3"/>
      <c r="AB127" s="3"/>
      <c r="AC127" s="3"/>
      <c r="AD127" s="3"/>
      <c r="AE127" s="3"/>
      <c r="AF127" s="3"/>
      <c r="AG127" s="3"/>
      <c r="AH127" s="3"/>
      <c r="AI127" s="3"/>
      <c r="AJ127" s="3" t="s">
        <v>2225</v>
      </c>
      <c r="AK127" s="3"/>
      <c r="AL127" s="3"/>
      <c r="AM127" s="3"/>
      <c r="AN127" s="4"/>
      <c r="AO127" s="3" t="s">
        <v>1842</v>
      </c>
      <c r="AP127" s="3" t="s">
        <v>2226</v>
      </c>
      <c r="AQ127" s="3" t="s">
        <v>2093</v>
      </c>
      <c r="AR127" s="3" t="s">
        <v>2226</v>
      </c>
      <c r="AS127" s="3" t="s">
        <v>310</v>
      </c>
      <c r="AT127" s="3" t="s">
        <v>2156</v>
      </c>
      <c r="AU127" s="3" t="s">
        <v>163</v>
      </c>
      <c r="AV127" s="3" t="s">
        <v>2227</v>
      </c>
      <c r="AW127" s="3" t="s">
        <v>2095</v>
      </c>
      <c r="AX127" s="3" t="s">
        <v>2202</v>
      </c>
      <c r="AY127" s="3" t="s">
        <v>2096</v>
      </c>
      <c r="AZ127" s="3" t="s">
        <v>2228</v>
      </c>
      <c r="BA127" s="3" t="s">
        <v>2098</v>
      </c>
      <c r="BB127" s="3" t="s">
        <v>2226</v>
      </c>
      <c r="BC127" s="3" t="s">
        <v>2101</v>
      </c>
      <c r="BD127" s="3" t="s">
        <v>2156</v>
      </c>
      <c r="BE127" s="3" t="s">
        <v>2204</v>
      </c>
      <c r="BF127" s="3" t="s">
        <v>2219</v>
      </c>
      <c r="BG127" s="3" t="s">
        <v>2114</v>
      </c>
      <c r="BH127" s="3" t="s">
        <v>2229</v>
      </c>
      <c r="BI127" s="3" t="s">
        <v>2207</v>
      </c>
      <c r="BJ127" s="3" t="s">
        <v>2208</v>
      </c>
      <c r="BK127" s="3" t="s">
        <v>2116</v>
      </c>
      <c r="BL127" s="3" t="s">
        <v>2209</v>
      </c>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5">
        <v>20</v>
      </c>
      <c r="DR127" s="5">
        <v>18</v>
      </c>
      <c r="DS127" s="5">
        <v>18</v>
      </c>
      <c r="DT127" s="4"/>
      <c r="DU127" s="3" t="s">
        <v>167</v>
      </c>
      <c r="DV127" s="3">
        <v>100</v>
      </c>
      <c r="DW127" s="4" t="s">
        <v>168</v>
      </c>
      <c r="DX127" s="4" t="s">
        <v>351</v>
      </c>
      <c r="DY127" s="3" t="s">
        <v>2230</v>
      </c>
    </row>
    <row r="128" spans="1:129" x14ac:dyDescent="0.3">
      <c r="A128" s="3" t="s">
        <v>2231</v>
      </c>
      <c r="B128" s="3" t="s">
        <v>2231</v>
      </c>
      <c r="C128" s="3" t="s">
        <v>2231</v>
      </c>
      <c r="D128" s="4"/>
      <c r="E128" s="3" t="s">
        <v>2000</v>
      </c>
      <c r="F128" s="3" t="s">
        <v>2000</v>
      </c>
      <c r="G128" s="3" t="s">
        <v>2077</v>
      </c>
      <c r="H128" s="3" t="s">
        <v>2192</v>
      </c>
      <c r="I128" s="4"/>
      <c r="J128" s="4"/>
      <c r="K128" s="4"/>
      <c r="L128" s="3" t="s">
        <v>2193</v>
      </c>
      <c r="M128" s="3" t="s">
        <v>2080</v>
      </c>
      <c r="N128" s="4"/>
      <c r="O128" s="3" t="s">
        <v>2081</v>
      </c>
      <c r="P128" s="3" t="s">
        <v>2232</v>
      </c>
      <c r="Q128" s="3" t="s">
        <v>2233</v>
      </c>
      <c r="R128" s="4"/>
      <c r="S128" s="3" t="s">
        <v>2234</v>
      </c>
      <c r="T128" s="3" t="s">
        <v>2085</v>
      </c>
      <c r="U128" s="3" t="s">
        <v>2197</v>
      </c>
      <c r="V128" s="3" t="s">
        <v>2087</v>
      </c>
      <c r="W128" s="3" t="s">
        <v>2088</v>
      </c>
      <c r="X128" s="3" t="s">
        <v>2089</v>
      </c>
      <c r="Y128" s="3" t="s">
        <v>2090</v>
      </c>
      <c r="Z128" s="3"/>
      <c r="AA128" s="3"/>
      <c r="AB128" s="3"/>
      <c r="AC128" s="3"/>
      <c r="AD128" s="3"/>
      <c r="AE128" s="3"/>
      <c r="AF128" s="3"/>
      <c r="AG128" s="3"/>
      <c r="AH128" s="3"/>
      <c r="AI128" s="3"/>
      <c r="AJ128" s="3" t="s">
        <v>2235</v>
      </c>
      <c r="AK128" s="3"/>
      <c r="AL128" s="3"/>
      <c r="AM128" s="3"/>
      <c r="AN128" s="4"/>
      <c r="AO128" s="3" t="s">
        <v>1842</v>
      </c>
      <c r="AP128" s="3" t="s">
        <v>2236</v>
      </c>
      <c r="AQ128" s="3" t="s">
        <v>2093</v>
      </c>
      <c r="AR128" s="3" t="s">
        <v>2236</v>
      </c>
      <c r="AS128" s="3" t="s">
        <v>310</v>
      </c>
      <c r="AT128" s="3" t="s">
        <v>2092</v>
      </c>
      <c r="AU128" s="3" t="s">
        <v>163</v>
      </c>
      <c r="AV128" s="3" t="s">
        <v>2237</v>
      </c>
      <c r="AW128" s="3" t="s">
        <v>2095</v>
      </c>
      <c r="AX128" s="3" t="s">
        <v>2202</v>
      </c>
      <c r="AY128" s="3" t="s">
        <v>2096</v>
      </c>
      <c r="AZ128" s="3" t="s">
        <v>2238</v>
      </c>
      <c r="BA128" s="3" t="s">
        <v>2098</v>
      </c>
      <c r="BB128" s="3" t="s">
        <v>2236</v>
      </c>
      <c r="BC128" s="3" t="s">
        <v>2101</v>
      </c>
      <c r="BD128" s="3" t="s">
        <v>2092</v>
      </c>
      <c r="BE128" s="3" t="s">
        <v>514</v>
      </c>
      <c r="BF128" s="3" t="s">
        <v>2239</v>
      </c>
      <c r="BG128" s="3" t="s">
        <v>2114</v>
      </c>
      <c r="BH128" s="3" t="s">
        <v>2240</v>
      </c>
      <c r="BI128" s="3" t="s">
        <v>2207</v>
      </c>
      <c r="BJ128" s="3" t="s">
        <v>2208</v>
      </c>
      <c r="BK128" s="3" t="s">
        <v>2116</v>
      </c>
      <c r="BL128" s="3" t="s">
        <v>2209</v>
      </c>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5">
        <v>20</v>
      </c>
      <c r="DR128" s="5">
        <v>18</v>
      </c>
      <c r="DS128" s="5">
        <v>18</v>
      </c>
      <c r="DT128" s="4"/>
      <c r="DU128" s="3" t="s">
        <v>167</v>
      </c>
      <c r="DV128" s="3">
        <v>100</v>
      </c>
      <c r="DW128" s="4" t="s">
        <v>168</v>
      </c>
      <c r="DX128" s="4" t="s">
        <v>351</v>
      </c>
      <c r="DY128" s="3" t="s">
        <v>2241</v>
      </c>
    </row>
    <row r="129" spans="1:129" x14ac:dyDescent="0.3">
      <c r="A129" s="3" t="s">
        <v>2242</v>
      </c>
      <c r="B129" s="3" t="s">
        <v>2242</v>
      </c>
      <c r="C129" s="3" t="s">
        <v>2242</v>
      </c>
      <c r="D129" s="4"/>
      <c r="E129" s="3" t="s">
        <v>2000</v>
      </c>
      <c r="F129" s="3" t="s">
        <v>2000</v>
      </c>
      <c r="G129" s="3" t="s">
        <v>2077</v>
      </c>
      <c r="H129" s="3" t="s">
        <v>2192</v>
      </c>
      <c r="I129" s="4"/>
      <c r="J129" s="4"/>
      <c r="K129" s="4"/>
      <c r="L129" s="3" t="s">
        <v>2193</v>
      </c>
      <c r="M129" s="3" t="s">
        <v>2080</v>
      </c>
      <c r="N129" s="4"/>
      <c r="O129" s="3" t="s">
        <v>2081</v>
      </c>
      <c r="P129" s="3" t="s">
        <v>2243</v>
      </c>
      <c r="Q129" s="3" t="s">
        <v>2244</v>
      </c>
      <c r="R129" s="4"/>
      <c r="S129" s="3" t="s">
        <v>2245</v>
      </c>
      <c r="T129" s="3" t="s">
        <v>2085</v>
      </c>
      <c r="U129" s="3" t="s">
        <v>2197</v>
      </c>
      <c r="V129" s="3" t="s">
        <v>2087</v>
      </c>
      <c r="W129" s="3" t="s">
        <v>2088</v>
      </c>
      <c r="X129" s="3" t="s">
        <v>2089</v>
      </c>
      <c r="Y129" s="3" t="s">
        <v>2090</v>
      </c>
      <c r="Z129" s="3"/>
      <c r="AA129" s="3"/>
      <c r="AB129" s="3"/>
      <c r="AC129" s="3"/>
      <c r="AD129" s="3"/>
      <c r="AE129" s="3"/>
      <c r="AF129" s="3"/>
      <c r="AG129" s="3"/>
      <c r="AH129" s="3"/>
      <c r="AI129" s="3"/>
      <c r="AJ129" s="3" t="s">
        <v>2246</v>
      </c>
      <c r="AK129" s="3"/>
      <c r="AL129" s="3"/>
      <c r="AM129" s="3"/>
      <c r="AN129" s="4"/>
      <c r="AO129" s="3" t="s">
        <v>1842</v>
      </c>
      <c r="AP129" s="3" t="s">
        <v>2247</v>
      </c>
      <c r="AQ129" s="3" t="s">
        <v>2093</v>
      </c>
      <c r="AR129" s="3" t="s">
        <v>2247</v>
      </c>
      <c r="AS129" s="3" t="s">
        <v>310</v>
      </c>
      <c r="AT129" s="3" t="s">
        <v>2218</v>
      </c>
      <c r="AU129" s="3" t="s">
        <v>163</v>
      </c>
      <c r="AV129" s="3" t="s">
        <v>2248</v>
      </c>
      <c r="AW129" s="3" t="s">
        <v>2095</v>
      </c>
      <c r="AX129" s="3" t="s">
        <v>2202</v>
      </c>
      <c r="AY129" s="3" t="s">
        <v>2096</v>
      </c>
      <c r="AZ129" s="3" t="s">
        <v>2249</v>
      </c>
      <c r="BA129" s="3" t="s">
        <v>2098</v>
      </c>
      <c r="BB129" s="3" t="s">
        <v>2247</v>
      </c>
      <c r="BC129" s="3" t="s">
        <v>2101</v>
      </c>
      <c r="BD129" s="3" t="s">
        <v>2218</v>
      </c>
      <c r="BE129" s="3" t="s">
        <v>514</v>
      </c>
      <c r="BF129" s="3" t="s">
        <v>2250</v>
      </c>
      <c r="BG129" s="3" t="s">
        <v>2114</v>
      </c>
      <c r="BH129" s="3" t="s">
        <v>2251</v>
      </c>
      <c r="BI129" s="3" t="s">
        <v>2207</v>
      </c>
      <c r="BJ129" s="3" t="s">
        <v>2208</v>
      </c>
      <c r="BK129" s="3" t="s">
        <v>2116</v>
      </c>
      <c r="BL129" s="3" t="s">
        <v>2209</v>
      </c>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5">
        <v>20</v>
      </c>
      <c r="DR129" s="5">
        <v>18</v>
      </c>
      <c r="DS129" s="5">
        <v>18</v>
      </c>
      <c r="DT129" s="4"/>
      <c r="DU129" s="3" t="s">
        <v>167</v>
      </c>
      <c r="DV129" s="3">
        <v>100</v>
      </c>
      <c r="DW129" s="4" t="s">
        <v>168</v>
      </c>
      <c r="DX129" s="4" t="s">
        <v>351</v>
      </c>
      <c r="DY129" s="3" t="s">
        <v>2252</v>
      </c>
    </row>
    <row r="130" spans="1:129" x14ac:dyDescent="0.3">
      <c r="A130" s="3" t="s">
        <v>2253</v>
      </c>
      <c r="B130" s="3" t="s">
        <v>2253</v>
      </c>
      <c r="C130" s="3" t="s">
        <v>2253</v>
      </c>
      <c r="D130" s="4"/>
      <c r="E130" s="3" t="s">
        <v>2000</v>
      </c>
      <c r="F130" s="3" t="s">
        <v>2000</v>
      </c>
      <c r="G130" s="3" t="s">
        <v>2077</v>
      </c>
      <c r="H130" s="3" t="s">
        <v>2192</v>
      </c>
      <c r="I130" s="4"/>
      <c r="J130" s="4"/>
      <c r="K130" s="4"/>
      <c r="L130" s="3" t="s">
        <v>2193</v>
      </c>
      <c r="M130" s="3" t="s">
        <v>2080</v>
      </c>
      <c r="N130" s="4"/>
      <c r="O130" s="3" t="s">
        <v>2081</v>
      </c>
      <c r="P130" s="3" t="s">
        <v>2254</v>
      </c>
      <c r="Q130" s="3" t="s">
        <v>2255</v>
      </c>
      <c r="R130" s="4"/>
      <c r="S130" s="3" t="s">
        <v>2245</v>
      </c>
      <c r="T130" s="3" t="s">
        <v>2085</v>
      </c>
      <c r="U130" s="3" t="s">
        <v>2197</v>
      </c>
      <c r="V130" s="3" t="s">
        <v>2087</v>
      </c>
      <c r="W130" s="3" t="s">
        <v>2088</v>
      </c>
      <c r="X130" s="3" t="s">
        <v>2089</v>
      </c>
      <c r="Y130" s="3" t="s">
        <v>2090</v>
      </c>
      <c r="Z130" s="3"/>
      <c r="AA130" s="3"/>
      <c r="AB130" s="3"/>
      <c r="AC130" s="3"/>
      <c r="AD130" s="3"/>
      <c r="AE130" s="3"/>
      <c r="AF130" s="3"/>
      <c r="AG130" s="3"/>
      <c r="AH130" s="3"/>
      <c r="AI130" s="3"/>
      <c r="AJ130" s="3" t="s">
        <v>2256</v>
      </c>
      <c r="AK130" s="3"/>
      <c r="AL130" s="3"/>
      <c r="AM130" s="3"/>
      <c r="AN130" s="4"/>
      <c r="AO130" s="3" t="s">
        <v>1842</v>
      </c>
      <c r="AP130" s="3" t="s">
        <v>2247</v>
      </c>
      <c r="AQ130" s="3" t="s">
        <v>2093</v>
      </c>
      <c r="AR130" s="3" t="s">
        <v>2247</v>
      </c>
      <c r="AS130" s="3" t="s">
        <v>310</v>
      </c>
      <c r="AT130" s="3" t="s">
        <v>2097</v>
      </c>
      <c r="AU130" s="3" t="s">
        <v>163</v>
      </c>
      <c r="AV130" s="3" t="s">
        <v>2257</v>
      </c>
      <c r="AW130" s="3" t="s">
        <v>2095</v>
      </c>
      <c r="AX130" s="3" t="s">
        <v>2202</v>
      </c>
      <c r="AY130" s="3" t="s">
        <v>2096</v>
      </c>
      <c r="AZ130" s="3" t="s">
        <v>2249</v>
      </c>
      <c r="BA130" s="3" t="s">
        <v>2098</v>
      </c>
      <c r="BB130" s="3" t="s">
        <v>2247</v>
      </c>
      <c r="BC130" s="3" t="s">
        <v>2101</v>
      </c>
      <c r="BD130" s="3" t="s">
        <v>2097</v>
      </c>
      <c r="BE130" s="3" t="s">
        <v>514</v>
      </c>
      <c r="BF130" s="3" t="s">
        <v>2250</v>
      </c>
      <c r="BG130" s="3" t="s">
        <v>2114</v>
      </c>
      <c r="BH130" s="3" t="s">
        <v>2251</v>
      </c>
      <c r="BI130" s="3" t="s">
        <v>2207</v>
      </c>
      <c r="BJ130" s="3" t="s">
        <v>2208</v>
      </c>
      <c r="BK130" s="3" t="s">
        <v>2116</v>
      </c>
      <c r="BL130" s="3" t="s">
        <v>2209</v>
      </c>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5">
        <v>20</v>
      </c>
      <c r="DR130" s="5">
        <v>18</v>
      </c>
      <c r="DS130" s="5">
        <v>18</v>
      </c>
      <c r="DT130" s="4"/>
      <c r="DU130" s="3" t="s">
        <v>167</v>
      </c>
      <c r="DV130" s="3">
        <v>100</v>
      </c>
      <c r="DW130" s="4" t="s">
        <v>168</v>
      </c>
      <c r="DX130" s="4" t="s">
        <v>351</v>
      </c>
      <c r="DY130" s="3" t="s">
        <v>2258</v>
      </c>
    </row>
    <row r="131" spans="1:129" x14ac:dyDescent="0.3">
      <c r="A131" s="3" t="s">
        <v>2259</v>
      </c>
      <c r="B131" s="3" t="s">
        <v>2259</v>
      </c>
      <c r="C131" s="3" t="s">
        <v>2259</v>
      </c>
      <c r="D131" s="4"/>
      <c r="E131" s="3" t="s">
        <v>2000</v>
      </c>
      <c r="F131" s="3" t="s">
        <v>2000</v>
      </c>
      <c r="G131" s="3" t="s">
        <v>2077</v>
      </c>
      <c r="H131" s="3" t="s">
        <v>2192</v>
      </c>
      <c r="I131" s="4"/>
      <c r="J131" s="4"/>
      <c r="K131" s="4"/>
      <c r="L131" s="3" t="s">
        <v>2193</v>
      </c>
      <c r="M131" s="3" t="s">
        <v>2080</v>
      </c>
      <c r="N131" s="4"/>
      <c r="O131" s="3" t="s">
        <v>2081</v>
      </c>
      <c r="P131" s="3" t="s">
        <v>2260</v>
      </c>
      <c r="Q131" s="3" t="s">
        <v>2261</v>
      </c>
      <c r="R131" s="4"/>
      <c r="S131" s="3" t="s">
        <v>2262</v>
      </c>
      <c r="T131" s="3" t="s">
        <v>2085</v>
      </c>
      <c r="U131" s="3" t="s">
        <v>2197</v>
      </c>
      <c r="V131" s="3" t="s">
        <v>2087</v>
      </c>
      <c r="W131" s="3" t="s">
        <v>2088</v>
      </c>
      <c r="X131" s="3" t="s">
        <v>2089</v>
      </c>
      <c r="Y131" s="3" t="s">
        <v>2090</v>
      </c>
      <c r="Z131" s="3"/>
      <c r="AA131" s="3"/>
      <c r="AB131" s="3"/>
      <c r="AC131" s="3"/>
      <c r="AD131" s="3"/>
      <c r="AE131" s="3"/>
      <c r="AF131" s="3"/>
      <c r="AG131" s="3"/>
      <c r="AH131" s="3"/>
      <c r="AI131" s="3"/>
      <c r="AJ131" s="3" t="s">
        <v>2263</v>
      </c>
      <c r="AK131" s="3"/>
      <c r="AL131" s="3"/>
      <c r="AM131" s="3"/>
      <c r="AN131" s="4"/>
      <c r="AO131" s="3" t="s">
        <v>1842</v>
      </c>
      <c r="AP131" s="3" t="s">
        <v>2216</v>
      </c>
      <c r="AQ131" s="3" t="s">
        <v>2093</v>
      </c>
      <c r="AR131" s="3" t="s">
        <v>2216</v>
      </c>
      <c r="AS131" s="3" t="s">
        <v>310</v>
      </c>
      <c r="AT131" s="3" t="s">
        <v>2156</v>
      </c>
      <c r="AU131" s="3" t="s">
        <v>163</v>
      </c>
      <c r="AV131" s="3" t="s">
        <v>2237</v>
      </c>
      <c r="AW131" s="3" t="s">
        <v>2095</v>
      </c>
      <c r="AX131" s="3" t="s">
        <v>2202</v>
      </c>
      <c r="AY131" s="3" t="s">
        <v>2096</v>
      </c>
      <c r="AZ131" s="3" t="s">
        <v>2218</v>
      </c>
      <c r="BA131" s="3" t="s">
        <v>2098</v>
      </c>
      <c r="BB131" s="3" t="s">
        <v>2216</v>
      </c>
      <c r="BC131" s="3" t="s">
        <v>2101</v>
      </c>
      <c r="BD131" s="3" t="s">
        <v>2156</v>
      </c>
      <c r="BE131" s="3" t="s">
        <v>514</v>
      </c>
      <c r="BF131" s="3" t="s">
        <v>2264</v>
      </c>
      <c r="BG131" s="3" t="s">
        <v>2114</v>
      </c>
      <c r="BH131" s="3" t="s">
        <v>2265</v>
      </c>
      <c r="BI131" s="3" t="s">
        <v>2207</v>
      </c>
      <c r="BJ131" s="3" t="s">
        <v>2208</v>
      </c>
      <c r="BK131" s="3" t="s">
        <v>2116</v>
      </c>
      <c r="BL131" s="3" t="s">
        <v>2209</v>
      </c>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5">
        <v>20</v>
      </c>
      <c r="DR131" s="5">
        <v>18</v>
      </c>
      <c r="DS131" s="5">
        <v>18</v>
      </c>
      <c r="DT131" s="4"/>
      <c r="DU131" s="3" t="s">
        <v>167</v>
      </c>
      <c r="DV131" s="3">
        <v>100</v>
      </c>
      <c r="DW131" s="4" t="s">
        <v>168</v>
      </c>
      <c r="DX131" s="4" t="s">
        <v>351</v>
      </c>
      <c r="DY131" s="3" t="s">
        <v>2266</v>
      </c>
    </row>
    <row r="132" spans="1:129" x14ac:dyDescent="0.3">
      <c r="A132" s="3" t="s">
        <v>2267</v>
      </c>
      <c r="B132" s="3" t="s">
        <v>2267</v>
      </c>
      <c r="C132" s="3" t="s">
        <v>2267</v>
      </c>
      <c r="D132" s="4"/>
      <c r="E132" s="3" t="s">
        <v>2000</v>
      </c>
      <c r="F132" s="3" t="s">
        <v>2000</v>
      </c>
      <c r="G132" s="3" t="s">
        <v>2077</v>
      </c>
      <c r="H132" s="3" t="s">
        <v>2192</v>
      </c>
      <c r="I132" s="4"/>
      <c r="J132" s="4"/>
      <c r="K132" s="4"/>
      <c r="L132" s="3" t="s">
        <v>2193</v>
      </c>
      <c r="M132" s="3" t="s">
        <v>2080</v>
      </c>
      <c r="N132" s="4"/>
      <c r="O132" s="3" t="s">
        <v>2081</v>
      </c>
      <c r="P132" s="3" t="s">
        <v>2268</v>
      </c>
      <c r="Q132" s="3" t="s">
        <v>2269</v>
      </c>
      <c r="R132" s="4"/>
      <c r="S132" s="3" t="s">
        <v>2270</v>
      </c>
      <c r="T132" s="3" t="s">
        <v>2085</v>
      </c>
      <c r="U132" s="3" t="s">
        <v>2197</v>
      </c>
      <c r="V132" s="3" t="s">
        <v>2087</v>
      </c>
      <c r="W132" s="3" t="s">
        <v>2088</v>
      </c>
      <c r="X132" s="3" t="s">
        <v>2089</v>
      </c>
      <c r="Y132" s="3" t="s">
        <v>2090</v>
      </c>
      <c r="Z132" s="3"/>
      <c r="AA132" s="3"/>
      <c r="AB132" s="3"/>
      <c r="AC132" s="3"/>
      <c r="AD132" s="3"/>
      <c r="AE132" s="3"/>
      <c r="AF132" s="3"/>
      <c r="AG132" s="3"/>
      <c r="AH132" s="3"/>
      <c r="AI132" s="3"/>
      <c r="AJ132" s="3" t="s">
        <v>2271</v>
      </c>
      <c r="AK132" s="3"/>
      <c r="AL132" s="3"/>
      <c r="AM132" s="3"/>
      <c r="AN132" s="4"/>
      <c r="AO132" s="3" t="s">
        <v>1842</v>
      </c>
      <c r="AP132" s="3" t="s">
        <v>2216</v>
      </c>
      <c r="AQ132" s="3" t="s">
        <v>2093</v>
      </c>
      <c r="AR132" s="3" t="s">
        <v>2216</v>
      </c>
      <c r="AS132" s="3" t="s">
        <v>310</v>
      </c>
      <c r="AT132" s="3" t="s">
        <v>2156</v>
      </c>
      <c r="AU132" s="3" t="s">
        <v>163</v>
      </c>
      <c r="AV132" s="3" t="s">
        <v>2237</v>
      </c>
      <c r="AW132" s="3" t="s">
        <v>2095</v>
      </c>
      <c r="AX132" s="3" t="s">
        <v>2202</v>
      </c>
      <c r="AY132" s="3" t="s">
        <v>2096</v>
      </c>
      <c r="AZ132" s="3" t="s">
        <v>2218</v>
      </c>
      <c r="BA132" s="3" t="s">
        <v>2098</v>
      </c>
      <c r="BB132" s="3" t="s">
        <v>2216</v>
      </c>
      <c r="BC132" s="3" t="s">
        <v>2101</v>
      </c>
      <c r="BD132" s="3" t="s">
        <v>2156</v>
      </c>
      <c r="BE132" s="3" t="s">
        <v>514</v>
      </c>
      <c r="BF132" s="3" t="s">
        <v>2272</v>
      </c>
      <c r="BG132" s="3" t="s">
        <v>2114</v>
      </c>
      <c r="BH132" s="3" t="s">
        <v>2265</v>
      </c>
      <c r="BI132" s="3" t="s">
        <v>2207</v>
      </c>
      <c r="BJ132" s="3" t="s">
        <v>2208</v>
      </c>
      <c r="BK132" s="3" t="s">
        <v>2116</v>
      </c>
      <c r="BL132" s="3" t="s">
        <v>2209</v>
      </c>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5">
        <v>20</v>
      </c>
      <c r="DR132" s="5">
        <v>18</v>
      </c>
      <c r="DS132" s="5">
        <v>18</v>
      </c>
      <c r="DT132" s="4"/>
      <c r="DU132" s="3" t="s">
        <v>167</v>
      </c>
      <c r="DV132" s="3">
        <v>100</v>
      </c>
      <c r="DW132" s="4" t="s">
        <v>168</v>
      </c>
      <c r="DX132" s="4" t="s">
        <v>351</v>
      </c>
      <c r="DY132" s="3" t="s">
        <v>2273</v>
      </c>
    </row>
    <row r="133" spans="1:129" x14ac:dyDescent="0.3">
      <c r="A133" s="3" t="s">
        <v>2274</v>
      </c>
      <c r="B133" s="3" t="s">
        <v>2274</v>
      </c>
      <c r="C133" s="3" t="s">
        <v>2274</v>
      </c>
      <c r="D133" s="4"/>
      <c r="E133" s="3" t="s">
        <v>2000</v>
      </c>
      <c r="F133" s="3" t="s">
        <v>2000</v>
      </c>
      <c r="G133" s="3" t="s">
        <v>2077</v>
      </c>
      <c r="H133" s="3" t="s">
        <v>2275</v>
      </c>
      <c r="I133" s="4"/>
      <c r="J133" s="4"/>
      <c r="K133" s="4"/>
      <c r="L133" s="3" t="s">
        <v>2276</v>
      </c>
      <c r="M133" s="3" t="s">
        <v>293</v>
      </c>
      <c r="N133" s="4"/>
      <c r="O133" s="3" t="s">
        <v>293</v>
      </c>
      <c r="P133" s="3" t="s">
        <v>2277</v>
      </c>
      <c r="Q133" s="3" t="s">
        <v>2278</v>
      </c>
      <c r="R133" s="4"/>
      <c r="S133" s="3" t="s">
        <v>2279</v>
      </c>
      <c r="T133" s="3" t="s">
        <v>2280</v>
      </c>
      <c r="U133" s="3" t="s">
        <v>2281</v>
      </c>
      <c r="V133" s="3" t="s">
        <v>2282</v>
      </c>
      <c r="W133" s="3" t="s">
        <v>2283</v>
      </c>
      <c r="X133" s="3"/>
      <c r="Y133" s="3"/>
      <c r="Z133" s="3"/>
      <c r="AA133" s="3"/>
      <c r="AB133" s="3"/>
      <c r="AC133" s="3"/>
      <c r="AD133" s="3"/>
      <c r="AE133" s="3"/>
      <c r="AF133" s="3"/>
      <c r="AG133" s="3"/>
      <c r="AH133" s="3"/>
      <c r="AI133" s="3"/>
      <c r="AJ133" s="3" t="s">
        <v>2284</v>
      </c>
      <c r="AK133" s="3"/>
      <c r="AL133" s="3"/>
      <c r="AM133" s="3"/>
      <c r="AN133" s="4"/>
      <c r="AO133" s="3" t="s">
        <v>323</v>
      </c>
      <c r="AP133" s="3" t="s">
        <v>2285</v>
      </c>
      <c r="AQ133" s="3" t="s">
        <v>514</v>
      </c>
      <c r="AR133" s="3" t="s">
        <v>625</v>
      </c>
      <c r="AS133" s="3" t="s">
        <v>159</v>
      </c>
      <c r="AT133" s="3" t="s">
        <v>575</v>
      </c>
      <c r="AU133" s="3" t="s">
        <v>447</v>
      </c>
      <c r="AV133" s="3" t="s">
        <v>588</v>
      </c>
      <c r="AW133" s="3" t="s">
        <v>310</v>
      </c>
      <c r="AX133" s="3" t="s">
        <v>2286</v>
      </c>
      <c r="AY133" s="3" t="s">
        <v>586</v>
      </c>
      <c r="AZ133" s="3" t="s">
        <v>2287</v>
      </c>
      <c r="BA133" s="3" t="s">
        <v>163</v>
      </c>
      <c r="BB133" s="3" t="s">
        <v>2288</v>
      </c>
      <c r="BC133" s="3" t="s">
        <v>990</v>
      </c>
      <c r="BD133" s="3" t="s">
        <v>1042</v>
      </c>
      <c r="BE133" s="3" t="s">
        <v>2289</v>
      </c>
      <c r="BF133" s="3" t="s">
        <v>2290</v>
      </c>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5">
        <v>10</v>
      </c>
      <c r="DR133" s="5">
        <v>8</v>
      </c>
      <c r="DS133" s="5">
        <v>8</v>
      </c>
      <c r="DT133" s="4"/>
      <c r="DU133" s="3" t="s">
        <v>167</v>
      </c>
      <c r="DV133" s="3">
        <v>100</v>
      </c>
      <c r="DW133" s="4" t="s">
        <v>168</v>
      </c>
      <c r="DX133" s="4" t="s">
        <v>351</v>
      </c>
      <c r="DY133" s="3" t="s">
        <v>2291</v>
      </c>
    </row>
    <row r="134" spans="1:129" x14ac:dyDescent="0.3">
      <c r="A134" s="3" t="s">
        <v>2292</v>
      </c>
      <c r="B134" s="3" t="s">
        <v>2292</v>
      </c>
      <c r="C134" s="3" t="s">
        <v>2292</v>
      </c>
      <c r="D134" s="4"/>
      <c r="E134" s="3" t="s">
        <v>2000</v>
      </c>
      <c r="F134" s="3" t="s">
        <v>2000</v>
      </c>
      <c r="G134" s="3" t="s">
        <v>2077</v>
      </c>
      <c r="H134" s="3" t="s">
        <v>2275</v>
      </c>
      <c r="I134" s="4"/>
      <c r="J134" s="4"/>
      <c r="K134" s="4"/>
      <c r="L134" s="3" t="s">
        <v>2276</v>
      </c>
      <c r="M134" s="3" t="s">
        <v>293</v>
      </c>
      <c r="N134" s="4"/>
      <c r="O134" s="3" t="s">
        <v>293</v>
      </c>
      <c r="P134" s="3" t="s">
        <v>2293</v>
      </c>
      <c r="Q134" s="3" t="s">
        <v>2294</v>
      </c>
      <c r="R134" s="4"/>
      <c r="S134" s="3" t="s">
        <v>2295</v>
      </c>
      <c r="T134" s="3" t="s">
        <v>2296</v>
      </c>
      <c r="U134" s="3" t="s">
        <v>2297</v>
      </c>
      <c r="V134" s="3" t="s">
        <v>2298</v>
      </c>
      <c r="W134" s="3" t="s">
        <v>2299</v>
      </c>
      <c r="X134" s="3"/>
      <c r="Y134" s="3"/>
      <c r="Z134" s="3"/>
      <c r="AA134" s="3"/>
      <c r="AB134" s="3"/>
      <c r="AC134" s="3"/>
      <c r="AD134" s="3"/>
      <c r="AE134" s="3"/>
      <c r="AF134" s="3"/>
      <c r="AG134" s="3"/>
      <c r="AH134" s="3"/>
      <c r="AI134" s="3"/>
      <c r="AJ134" s="3" t="s">
        <v>2300</v>
      </c>
      <c r="AK134" s="3"/>
      <c r="AL134" s="3"/>
      <c r="AM134" s="3"/>
      <c r="AN134" s="4"/>
      <c r="AO134" s="3" t="s">
        <v>323</v>
      </c>
      <c r="AP134" s="3" t="s">
        <v>2285</v>
      </c>
      <c r="AQ134" s="3" t="s">
        <v>393</v>
      </c>
      <c r="AR134" s="3" t="s">
        <v>2301</v>
      </c>
      <c r="AS134" s="3" t="s">
        <v>514</v>
      </c>
      <c r="AT134" s="3" t="s">
        <v>625</v>
      </c>
      <c r="AU134" s="3" t="s">
        <v>159</v>
      </c>
      <c r="AV134" s="3" t="s">
        <v>575</v>
      </c>
      <c r="AW134" s="3" t="s">
        <v>447</v>
      </c>
      <c r="AX134" s="3" t="s">
        <v>2302</v>
      </c>
      <c r="AY134" s="3" t="s">
        <v>2303</v>
      </c>
      <c r="AZ134" s="3" t="s">
        <v>2304</v>
      </c>
      <c r="BA134" s="3" t="s">
        <v>2305</v>
      </c>
      <c r="BB134" s="3" t="s">
        <v>1023</v>
      </c>
      <c r="BC134" s="3" t="s">
        <v>163</v>
      </c>
      <c r="BD134" s="3" t="s">
        <v>1882</v>
      </c>
      <c r="BE134" s="3" t="s">
        <v>586</v>
      </c>
      <c r="BF134" s="3" t="s">
        <v>2306</v>
      </c>
      <c r="BG134" s="3" t="s">
        <v>2307</v>
      </c>
      <c r="BH134" s="3" t="s">
        <v>2308</v>
      </c>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5">
        <v>10</v>
      </c>
      <c r="DR134" s="5">
        <v>8</v>
      </c>
      <c r="DS134" s="5">
        <v>8</v>
      </c>
      <c r="DT134" s="4"/>
      <c r="DU134" s="3" t="s">
        <v>167</v>
      </c>
      <c r="DV134" s="3">
        <v>100</v>
      </c>
      <c r="DW134" s="4" t="s">
        <v>168</v>
      </c>
      <c r="DX134" s="4" t="s">
        <v>351</v>
      </c>
      <c r="DY134" s="3" t="s">
        <v>2309</v>
      </c>
    </row>
    <row r="135" spans="1:129" x14ac:dyDescent="0.3">
      <c r="A135" s="3" t="s">
        <v>2310</v>
      </c>
      <c r="B135" s="3" t="s">
        <v>2310</v>
      </c>
      <c r="C135" s="3" t="s">
        <v>2310</v>
      </c>
      <c r="D135" s="4"/>
      <c r="E135" s="3" t="s">
        <v>2000</v>
      </c>
      <c r="F135" s="3" t="s">
        <v>2000</v>
      </c>
      <c r="G135" s="3" t="s">
        <v>2077</v>
      </c>
      <c r="H135" s="3" t="s">
        <v>2275</v>
      </c>
      <c r="I135" s="4"/>
      <c r="J135" s="4"/>
      <c r="K135" s="4"/>
      <c r="L135" s="3" t="s">
        <v>2276</v>
      </c>
      <c r="M135" s="3" t="s">
        <v>293</v>
      </c>
      <c r="N135" s="4"/>
      <c r="O135" s="3" t="s">
        <v>293</v>
      </c>
      <c r="P135" s="3" t="s">
        <v>2311</v>
      </c>
      <c r="Q135" s="3" t="s">
        <v>2312</v>
      </c>
      <c r="R135" s="4"/>
      <c r="S135" s="3" t="s">
        <v>2313</v>
      </c>
      <c r="T135" s="3" t="s">
        <v>2314</v>
      </c>
      <c r="U135" s="3" t="s">
        <v>2315</v>
      </c>
      <c r="V135" s="3" t="s">
        <v>2298</v>
      </c>
      <c r="W135" s="3" t="s">
        <v>2316</v>
      </c>
      <c r="X135" s="3"/>
      <c r="Y135" s="3"/>
      <c r="Z135" s="3"/>
      <c r="AA135" s="3"/>
      <c r="AB135" s="3"/>
      <c r="AC135" s="3"/>
      <c r="AD135" s="3"/>
      <c r="AE135" s="3"/>
      <c r="AF135" s="3"/>
      <c r="AG135" s="3"/>
      <c r="AH135" s="3"/>
      <c r="AI135" s="3"/>
      <c r="AJ135" s="3" t="s">
        <v>2317</v>
      </c>
      <c r="AK135" s="3"/>
      <c r="AL135" s="3"/>
      <c r="AM135" s="3"/>
      <c r="AN135" s="4"/>
      <c r="AO135" s="3" t="s">
        <v>323</v>
      </c>
      <c r="AP135" s="3" t="s">
        <v>2285</v>
      </c>
      <c r="AQ135" s="3" t="s">
        <v>159</v>
      </c>
      <c r="AR135" s="3" t="s">
        <v>2318</v>
      </c>
      <c r="AS135" s="3" t="s">
        <v>393</v>
      </c>
      <c r="AT135" s="3" t="s">
        <v>2319</v>
      </c>
      <c r="AU135" s="3" t="s">
        <v>1842</v>
      </c>
      <c r="AV135" s="3" t="s">
        <v>2320</v>
      </c>
      <c r="AW135" s="3" t="s">
        <v>163</v>
      </c>
      <c r="AX135" s="3" t="s">
        <v>2321</v>
      </c>
      <c r="AY135" s="3" t="s">
        <v>586</v>
      </c>
      <c r="AZ135" s="3" t="s">
        <v>2322</v>
      </c>
      <c r="BA135" s="3" t="s">
        <v>990</v>
      </c>
      <c r="BB135" s="3" t="s">
        <v>1042</v>
      </c>
      <c r="BC135" s="3" t="s">
        <v>720</v>
      </c>
      <c r="BD135" s="3" t="s">
        <v>2323</v>
      </c>
      <c r="BE135" s="3" t="s">
        <v>929</v>
      </c>
      <c r="BF135" s="3" t="s">
        <v>2324</v>
      </c>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5">
        <v>10</v>
      </c>
      <c r="DR135" s="5">
        <v>8</v>
      </c>
      <c r="DS135" s="5">
        <v>8</v>
      </c>
      <c r="DT135" s="4"/>
      <c r="DU135" s="3" t="s">
        <v>167</v>
      </c>
      <c r="DV135" s="3">
        <v>100</v>
      </c>
      <c r="DW135" s="4" t="s">
        <v>168</v>
      </c>
      <c r="DX135" s="4" t="s">
        <v>351</v>
      </c>
      <c r="DY135" s="3" t="s">
        <v>2325</v>
      </c>
    </row>
    <row r="136" spans="1:129" x14ac:dyDescent="0.3">
      <c r="A136" s="3" t="s">
        <v>2326</v>
      </c>
      <c r="B136" s="3" t="s">
        <v>2326</v>
      </c>
      <c r="C136" s="3" t="s">
        <v>2326</v>
      </c>
      <c r="D136" s="4"/>
      <c r="E136" s="3" t="s">
        <v>2000</v>
      </c>
      <c r="F136" s="3" t="s">
        <v>2000</v>
      </c>
      <c r="G136" s="3" t="s">
        <v>2077</v>
      </c>
      <c r="H136" s="3" t="s">
        <v>2275</v>
      </c>
      <c r="I136" s="4"/>
      <c r="J136" s="4"/>
      <c r="K136" s="4"/>
      <c r="L136" s="3" t="s">
        <v>2276</v>
      </c>
      <c r="M136" s="3" t="s">
        <v>293</v>
      </c>
      <c r="N136" s="4"/>
      <c r="O136" s="3" t="s">
        <v>293</v>
      </c>
      <c r="P136" s="3" t="s">
        <v>2327</v>
      </c>
      <c r="Q136" s="3" t="s">
        <v>2328</v>
      </c>
      <c r="R136" s="4"/>
      <c r="S136" s="3" t="s">
        <v>2329</v>
      </c>
      <c r="T136" s="3" t="s">
        <v>2313</v>
      </c>
      <c r="U136" s="3" t="s">
        <v>2330</v>
      </c>
      <c r="V136" s="3" t="s">
        <v>2298</v>
      </c>
      <c r="W136" s="3" t="s">
        <v>2331</v>
      </c>
      <c r="X136" s="3" t="s">
        <v>2332</v>
      </c>
      <c r="Y136" s="3"/>
      <c r="Z136" s="3"/>
      <c r="AA136" s="3"/>
      <c r="AB136" s="3"/>
      <c r="AC136" s="3"/>
      <c r="AD136" s="3"/>
      <c r="AE136" s="3"/>
      <c r="AF136" s="3"/>
      <c r="AG136" s="3"/>
      <c r="AH136" s="3"/>
      <c r="AI136" s="3"/>
      <c r="AJ136" s="3" t="s">
        <v>2333</v>
      </c>
      <c r="AK136" s="3"/>
      <c r="AL136" s="3"/>
      <c r="AM136" s="3"/>
      <c r="AN136" s="4"/>
      <c r="AO136" s="3" t="s">
        <v>393</v>
      </c>
      <c r="AP136" s="3" t="s">
        <v>2334</v>
      </c>
      <c r="AQ136" s="3" t="s">
        <v>2335</v>
      </c>
      <c r="AR136" s="3" t="s">
        <v>2336</v>
      </c>
      <c r="AS136" s="3" t="s">
        <v>2337</v>
      </c>
      <c r="AT136" s="3" t="s">
        <v>2338</v>
      </c>
      <c r="AU136" s="3" t="s">
        <v>514</v>
      </c>
      <c r="AV136" s="3">
        <v>80</v>
      </c>
      <c r="AW136" s="3" t="s">
        <v>159</v>
      </c>
      <c r="AX136" s="3" t="s">
        <v>575</v>
      </c>
      <c r="AY136" s="3" t="s">
        <v>447</v>
      </c>
      <c r="AZ136" s="3" t="s">
        <v>2302</v>
      </c>
      <c r="BA136" s="3" t="s">
        <v>163</v>
      </c>
      <c r="BB136" s="3" t="s">
        <v>2339</v>
      </c>
      <c r="BC136" s="3" t="s">
        <v>586</v>
      </c>
      <c r="BD136" s="3" t="s">
        <v>2340</v>
      </c>
      <c r="BE136" s="3" t="s">
        <v>990</v>
      </c>
      <c r="BF136" s="3" t="s">
        <v>1791</v>
      </c>
      <c r="BG136" s="3" t="s">
        <v>697</v>
      </c>
      <c r="BH136" s="3" t="s">
        <v>2341</v>
      </c>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5">
        <v>10</v>
      </c>
      <c r="DR136" s="5">
        <v>8</v>
      </c>
      <c r="DS136" s="5">
        <v>8</v>
      </c>
      <c r="DT136" s="4"/>
      <c r="DU136" s="3" t="s">
        <v>167</v>
      </c>
      <c r="DV136" s="3">
        <v>100</v>
      </c>
      <c r="DW136" s="4" t="s">
        <v>168</v>
      </c>
      <c r="DX136" s="4" t="s">
        <v>351</v>
      </c>
      <c r="DY136" s="3" t="s">
        <v>2342</v>
      </c>
    </row>
    <row r="137" spans="1:129" x14ac:dyDescent="0.3">
      <c r="A137" s="3" t="s">
        <v>2343</v>
      </c>
      <c r="B137" s="3" t="s">
        <v>2343</v>
      </c>
      <c r="C137" s="3" t="s">
        <v>2343</v>
      </c>
      <c r="D137" s="4"/>
      <c r="E137" s="3" t="s">
        <v>2000</v>
      </c>
      <c r="F137" s="3" t="s">
        <v>2000</v>
      </c>
      <c r="G137" s="3" t="s">
        <v>2077</v>
      </c>
      <c r="H137" s="3" t="s">
        <v>2275</v>
      </c>
      <c r="I137" s="4"/>
      <c r="J137" s="4"/>
      <c r="K137" s="4"/>
      <c r="L137" s="3" t="s">
        <v>2276</v>
      </c>
      <c r="M137" s="3" t="s">
        <v>293</v>
      </c>
      <c r="N137" s="4"/>
      <c r="O137" s="3" t="s">
        <v>293</v>
      </c>
      <c r="P137" s="3" t="s">
        <v>2344</v>
      </c>
      <c r="Q137" s="3" t="s">
        <v>2345</v>
      </c>
      <c r="R137" s="4"/>
      <c r="S137" s="3" t="s">
        <v>2346</v>
      </c>
      <c r="T137" s="3" t="s">
        <v>1522</v>
      </c>
      <c r="U137" s="3" t="s">
        <v>2347</v>
      </c>
      <c r="V137" s="3" t="s">
        <v>2348</v>
      </c>
      <c r="W137" s="3" t="s">
        <v>2298</v>
      </c>
      <c r="X137" s="3"/>
      <c r="Y137" s="3"/>
      <c r="Z137" s="3"/>
      <c r="AA137" s="3"/>
      <c r="AB137" s="3"/>
      <c r="AC137" s="3"/>
      <c r="AD137" s="3"/>
      <c r="AE137" s="3"/>
      <c r="AF137" s="3"/>
      <c r="AG137" s="3"/>
      <c r="AH137" s="3"/>
      <c r="AI137" s="3"/>
      <c r="AJ137" s="3" t="s">
        <v>2349</v>
      </c>
      <c r="AK137" s="3"/>
      <c r="AL137" s="3"/>
      <c r="AM137" s="3"/>
      <c r="AN137" s="4"/>
      <c r="AO137" s="3" t="s">
        <v>323</v>
      </c>
      <c r="AP137" s="3" t="s">
        <v>2285</v>
      </c>
      <c r="AQ137" s="3" t="s">
        <v>2305</v>
      </c>
      <c r="AR137" s="3" t="s">
        <v>2350</v>
      </c>
      <c r="AS137" s="3" t="s">
        <v>159</v>
      </c>
      <c r="AT137" s="3" t="s">
        <v>575</v>
      </c>
      <c r="AU137" s="3" t="s">
        <v>447</v>
      </c>
      <c r="AV137" s="3" t="s">
        <v>2302</v>
      </c>
      <c r="AW137" s="3" t="s">
        <v>163</v>
      </c>
      <c r="AX137" s="3" t="s">
        <v>2351</v>
      </c>
      <c r="AY137" s="3" t="s">
        <v>586</v>
      </c>
      <c r="AZ137" s="3" t="s">
        <v>2352</v>
      </c>
      <c r="BA137" s="3" t="s">
        <v>697</v>
      </c>
      <c r="BB137" s="3" t="s">
        <v>361</v>
      </c>
      <c r="BC137" s="3" t="s">
        <v>2335</v>
      </c>
      <c r="BD137" s="3" t="s">
        <v>1042</v>
      </c>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5">
        <v>10</v>
      </c>
      <c r="DR137" s="5">
        <v>8</v>
      </c>
      <c r="DS137" s="5">
        <v>8</v>
      </c>
      <c r="DT137" s="4"/>
      <c r="DU137" s="3" t="s">
        <v>167</v>
      </c>
      <c r="DV137" s="3">
        <v>100</v>
      </c>
      <c r="DW137" s="4" t="s">
        <v>168</v>
      </c>
      <c r="DX137" s="4" t="s">
        <v>351</v>
      </c>
      <c r="DY137" s="3" t="s">
        <v>2353</v>
      </c>
    </row>
    <row r="138" spans="1:129" x14ac:dyDescent="0.3">
      <c r="A138" s="3" t="s">
        <v>2354</v>
      </c>
      <c r="B138" s="3" t="s">
        <v>2354</v>
      </c>
      <c r="C138" s="3" t="s">
        <v>2354</v>
      </c>
      <c r="D138" s="4"/>
      <c r="E138" s="3" t="s">
        <v>2000</v>
      </c>
      <c r="F138" s="3" t="s">
        <v>2000</v>
      </c>
      <c r="G138" s="3" t="s">
        <v>2077</v>
      </c>
      <c r="H138" s="3" t="s">
        <v>2275</v>
      </c>
      <c r="I138" s="4"/>
      <c r="J138" s="4"/>
      <c r="K138" s="4"/>
      <c r="L138" s="3" t="s">
        <v>2276</v>
      </c>
      <c r="M138" s="3" t="s">
        <v>293</v>
      </c>
      <c r="N138" s="4"/>
      <c r="O138" s="3" t="s">
        <v>293</v>
      </c>
      <c r="P138" s="3" t="s">
        <v>2355</v>
      </c>
      <c r="Q138" s="3" t="s">
        <v>2356</v>
      </c>
      <c r="R138" s="4"/>
      <c r="S138" s="3" t="s">
        <v>2357</v>
      </c>
      <c r="T138" s="3" t="s">
        <v>2358</v>
      </c>
      <c r="U138" s="3" t="s">
        <v>2359</v>
      </c>
      <c r="V138" s="3" t="s">
        <v>2298</v>
      </c>
      <c r="W138" s="3" t="s">
        <v>2360</v>
      </c>
      <c r="X138" s="3"/>
      <c r="Y138" s="3"/>
      <c r="Z138" s="3"/>
      <c r="AA138" s="3"/>
      <c r="AB138" s="3"/>
      <c r="AC138" s="3"/>
      <c r="AD138" s="3"/>
      <c r="AE138" s="3"/>
      <c r="AF138" s="3"/>
      <c r="AG138" s="3"/>
      <c r="AH138" s="3"/>
      <c r="AI138" s="3"/>
      <c r="AJ138" s="3" t="s">
        <v>2361</v>
      </c>
      <c r="AK138" s="3"/>
      <c r="AL138" s="3"/>
      <c r="AM138" s="3"/>
      <c r="AN138" s="4"/>
      <c r="AO138" s="3" t="s">
        <v>393</v>
      </c>
      <c r="AP138" s="3" t="s">
        <v>2362</v>
      </c>
      <c r="AQ138" s="3" t="s">
        <v>323</v>
      </c>
      <c r="AR138" s="3" t="s">
        <v>2285</v>
      </c>
      <c r="AS138" s="3" t="s">
        <v>159</v>
      </c>
      <c r="AT138" s="3" t="s">
        <v>575</v>
      </c>
      <c r="AU138" s="3" t="s">
        <v>447</v>
      </c>
      <c r="AV138" s="3" t="s">
        <v>2302</v>
      </c>
      <c r="AW138" s="3" t="s">
        <v>2363</v>
      </c>
      <c r="AX138" s="3" t="s">
        <v>2304</v>
      </c>
      <c r="AY138" s="3" t="s">
        <v>163</v>
      </c>
      <c r="AZ138" s="3" t="s">
        <v>2339</v>
      </c>
      <c r="BA138" s="3" t="s">
        <v>586</v>
      </c>
      <c r="BB138" s="3" t="s">
        <v>2364</v>
      </c>
      <c r="BC138" s="3" t="s">
        <v>929</v>
      </c>
      <c r="BD138" s="3" t="s">
        <v>2365</v>
      </c>
      <c r="BE138" s="3" t="s">
        <v>720</v>
      </c>
      <c r="BF138" s="3" t="s">
        <v>2366</v>
      </c>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5">
        <v>10</v>
      </c>
      <c r="DR138" s="5">
        <v>8</v>
      </c>
      <c r="DS138" s="5">
        <v>8</v>
      </c>
      <c r="DT138" s="4"/>
      <c r="DU138" s="3" t="s">
        <v>167</v>
      </c>
      <c r="DV138" s="3">
        <v>100</v>
      </c>
      <c r="DW138" s="4" t="s">
        <v>168</v>
      </c>
      <c r="DX138" s="4" t="s">
        <v>351</v>
      </c>
      <c r="DY138" s="3" t="s">
        <v>2367</v>
      </c>
    </row>
    <row r="139" spans="1:129" x14ac:dyDescent="0.3">
      <c r="A139" s="3" t="s">
        <v>2368</v>
      </c>
      <c r="B139" s="3" t="s">
        <v>2368</v>
      </c>
      <c r="C139" s="3" t="s">
        <v>2368</v>
      </c>
      <c r="D139" s="4"/>
      <c r="E139" s="3" t="s">
        <v>2000</v>
      </c>
      <c r="F139" s="3" t="s">
        <v>2000</v>
      </c>
      <c r="G139" s="3" t="s">
        <v>2077</v>
      </c>
      <c r="H139" s="3" t="s">
        <v>2275</v>
      </c>
      <c r="I139" s="4"/>
      <c r="J139" s="4"/>
      <c r="K139" s="4"/>
      <c r="L139" s="3" t="s">
        <v>2276</v>
      </c>
      <c r="M139" s="3" t="s">
        <v>293</v>
      </c>
      <c r="N139" s="4"/>
      <c r="O139" s="3" t="s">
        <v>293</v>
      </c>
      <c r="P139" s="3" t="s">
        <v>2369</v>
      </c>
      <c r="Q139" s="3" t="s">
        <v>2370</v>
      </c>
      <c r="R139" s="4"/>
      <c r="S139" s="3" t="s">
        <v>2371</v>
      </c>
      <c r="T139" s="3" t="s">
        <v>2372</v>
      </c>
      <c r="U139" s="3" t="s">
        <v>2298</v>
      </c>
      <c r="V139" s="3" t="s">
        <v>2373</v>
      </c>
      <c r="W139" s="3" t="s">
        <v>2374</v>
      </c>
      <c r="X139" s="3"/>
      <c r="Y139" s="3"/>
      <c r="Z139" s="3"/>
      <c r="AA139" s="3"/>
      <c r="AB139" s="3"/>
      <c r="AC139" s="3"/>
      <c r="AD139" s="3"/>
      <c r="AE139" s="3"/>
      <c r="AF139" s="3"/>
      <c r="AG139" s="3"/>
      <c r="AH139" s="3"/>
      <c r="AI139" s="3"/>
      <c r="AJ139" s="3" t="s">
        <v>2375</v>
      </c>
      <c r="AK139" s="3"/>
      <c r="AL139" s="3"/>
      <c r="AM139" s="3"/>
      <c r="AN139" s="4"/>
      <c r="AO139" s="3" t="s">
        <v>323</v>
      </c>
      <c r="AP139" s="3" t="s">
        <v>2285</v>
      </c>
      <c r="AQ139" s="3" t="s">
        <v>2376</v>
      </c>
      <c r="AR139" s="3">
        <v>120</v>
      </c>
      <c r="AS139" s="3" t="s">
        <v>159</v>
      </c>
      <c r="AT139" s="3" t="s">
        <v>2377</v>
      </c>
      <c r="AU139" s="3" t="s">
        <v>447</v>
      </c>
      <c r="AV139" s="3" t="s">
        <v>448</v>
      </c>
      <c r="AW139" s="3" t="s">
        <v>586</v>
      </c>
      <c r="AX139" s="3" t="s">
        <v>2378</v>
      </c>
      <c r="AY139" s="3" t="s">
        <v>2335</v>
      </c>
      <c r="AZ139" s="3" t="s">
        <v>1042</v>
      </c>
      <c r="BA139" s="3" t="s">
        <v>163</v>
      </c>
      <c r="BB139" s="3" t="s">
        <v>2379</v>
      </c>
      <c r="BC139" s="3" t="s">
        <v>165</v>
      </c>
      <c r="BD139" s="3" t="s">
        <v>2380</v>
      </c>
      <c r="BE139" s="3" t="s">
        <v>782</v>
      </c>
      <c r="BF139" s="3" t="s">
        <v>2381</v>
      </c>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5">
        <v>10</v>
      </c>
      <c r="DR139" s="5">
        <v>8</v>
      </c>
      <c r="DS139" s="5">
        <v>8</v>
      </c>
      <c r="DT139" s="4"/>
      <c r="DU139" s="3" t="s">
        <v>167</v>
      </c>
      <c r="DV139" s="3">
        <v>100</v>
      </c>
      <c r="DW139" s="4" t="s">
        <v>168</v>
      </c>
      <c r="DX139" s="4" t="s">
        <v>351</v>
      </c>
      <c r="DY139" s="3" t="s">
        <v>2382</v>
      </c>
    </row>
    <row r="140" spans="1:129" x14ac:dyDescent="0.3">
      <c r="A140" s="3" t="s">
        <v>2383</v>
      </c>
      <c r="B140" s="3" t="s">
        <v>2383</v>
      </c>
      <c r="C140" s="3" t="s">
        <v>2383</v>
      </c>
      <c r="D140" s="4"/>
      <c r="E140" s="3" t="s">
        <v>2000</v>
      </c>
      <c r="F140" s="3" t="s">
        <v>2000</v>
      </c>
      <c r="G140" s="3" t="s">
        <v>2077</v>
      </c>
      <c r="H140" s="3" t="s">
        <v>2275</v>
      </c>
      <c r="I140" s="4"/>
      <c r="J140" s="4"/>
      <c r="K140" s="4"/>
      <c r="L140" s="3" t="s">
        <v>2276</v>
      </c>
      <c r="M140" s="3" t="s">
        <v>293</v>
      </c>
      <c r="N140" s="4"/>
      <c r="O140" s="3" t="s">
        <v>293</v>
      </c>
      <c r="P140" s="3" t="s">
        <v>2384</v>
      </c>
      <c r="Q140" s="3" t="s">
        <v>2385</v>
      </c>
      <c r="R140" s="4"/>
      <c r="S140" s="3" t="s">
        <v>2386</v>
      </c>
      <c r="T140" s="3" t="s">
        <v>2387</v>
      </c>
      <c r="U140" s="3" t="s">
        <v>2388</v>
      </c>
      <c r="V140" s="3" t="s">
        <v>2298</v>
      </c>
      <c r="W140" s="3" t="s">
        <v>2389</v>
      </c>
      <c r="X140" s="3"/>
      <c r="Y140" s="3"/>
      <c r="Z140" s="3"/>
      <c r="AA140" s="3"/>
      <c r="AB140" s="3"/>
      <c r="AC140" s="3"/>
      <c r="AD140" s="3"/>
      <c r="AE140" s="3"/>
      <c r="AF140" s="3"/>
      <c r="AG140" s="3"/>
      <c r="AH140" s="3"/>
      <c r="AI140" s="3"/>
      <c r="AJ140" s="3" t="s">
        <v>2390</v>
      </c>
      <c r="AK140" s="3"/>
      <c r="AL140" s="3"/>
      <c r="AM140" s="3"/>
      <c r="AN140" s="4"/>
      <c r="AO140" s="3" t="s">
        <v>626</v>
      </c>
      <c r="AP140" s="3">
        <v>120</v>
      </c>
      <c r="AQ140" s="3" t="s">
        <v>2391</v>
      </c>
      <c r="AR140" s="3" t="s">
        <v>2336</v>
      </c>
      <c r="AS140" s="3" t="s">
        <v>159</v>
      </c>
      <c r="AT140" s="3" t="s">
        <v>575</v>
      </c>
      <c r="AU140" s="3" t="s">
        <v>2337</v>
      </c>
      <c r="AV140" s="3" t="s">
        <v>2338</v>
      </c>
      <c r="AW140" s="3" t="s">
        <v>2392</v>
      </c>
      <c r="AX140" s="3" t="s">
        <v>2393</v>
      </c>
      <c r="AY140" s="3" t="s">
        <v>586</v>
      </c>
      <c r="AZ140" s="3" t="s">
        <v>2394</v>
      </c>
      <c r="BA140" s="3" t="s">
        <v>163</v>
      </c>
      <c r="BB140" s="3" t="s">
        <v>2321</v>
      </c>
      <c r="BC140" s="3" t="s">
        <v>447</v>
      </c>
      <c r="BD140" s="3" t="s">
        <v>588</v>
      </c>
      <c r="BE140" s="3" t="s">
        <v>697</v>
      </c>
      <c r="BF140" s="3" t="s">
        <v>2395</v>
      </c>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5">
        <v>10</v>
      </c>
      <c r="DR140" s="5">
        <v>8</v>
      </c>
      <c r="DS140" s="5">
        <v>8</v>
      </c>
      <c r="DT140" s="4"/>
      <c r="DU140" s="3" t="s">
        <v>167</v>
      </c>
      <c r="DV140" s="3">
        <v>100</v>
      </c>
      <c r="DW140" s="4" t="s">
        <v>168</v>
      </c>
      <c r="DX140" s="4" t="s">
        <v>351</v>
      </c>
      <c r="DY140" s="3" t="s">
        <v>2396</v>
      </c>
    </row>
    <row r="141" spans="1:129" x14ac:dyDescent="0.3">
      <c r="A141" s="3" t="s">
        <v>2397</v>
      </c>
      <c r="B141" s="3" t="s">
        <v>2397</v>
      </c>
      <c r="C141" s="3" t="s">
        <v>2397</v>
      </c>
      <c r="D141" s="4"/>
      <c r="E141" s="3" t="s">
        <v>2000</v>
      </c>
      <c r="F141" s="3" t="s">
        <v>2000</v>
      </c>
      <c r="G141" s="3" t="s">
        <v>2077</v>
      </c>
      <c r="H141" s="3" t="s">
        <v>2275</v>
      </c>
      <c r="I141" s="4"/>
      <c r="J141" s="4"/>
      <c r="K141" s="4"/>
      <c r="L141" s="3" t="s">
        <v>2276</v>
      </c>
      <c r="M141" s="3" t="s">
        <v>293</v>
      </c>
      <c r="N141" s="4"/>
      <c r="O141" s="3" t="s">
        <v>293</v>
      </c>
      <c r="P141" s="3" t="s">
        <v>2398</v>
      </c>
      <c r="Q141" s="3" t="s">
        <v>2399</v>
      </c>
      <c r="R141" s="4"/>
      <c r="S141" s="3" t="s">
        <v>2400</v>
      </c>
      <c r="T141" s="3" t="s">
        <v>2401</v>
      </c>
      <c r="U141" s="3" t="s">
        <v>2402</v>
      </c>
      <c r="V141" s="3" t="s">
        <v>2298</v>
      </c>
      <c r="W141" s="3" t="s">
        <v>1522</v>
      </c>
      <c r="X141" s="3"/>
      <c r="Y141" s="3"/>
      <c r="Z141" s="3"/>
      <c r="AA141" s="3"/>
      <c r="AB141" s="3"/>
      <c r="AC141" s="3"/>
      <c r="AD141" s="3"/>
      <c r="AE141" s="3"/>
      <c r="AF141" s="3"/>
      <c r="AG141" s="3"/>
      <c r="AH141" s="3"/>
      <c r="AI141" s="3"/>
      <c r="AJ141" s="3" t="s">
        <v>2403</v>
      </c>
      <c r="AK141" s="3"/>
      <c r="AL141" s="3"/>
      <c r="AM141" s="3"/>
      <c r="AN141" s="4"/>
      <c r="AO141" s="3" t="s">
        <v>323</v>
      </c>
      <c r="AP141" s="3" t="s">
        <v>2285</v>
      </c>
      <c r="AQ141" s="3" t="s">
        <v>159</v>
      </c>
      <c r="AR141" s="3" t="s">
        <v>575</v>
      </c>
      <c r="AS141" s="3" t="s">
        <v>447</v>
      </c>
      <c r="AT141" s="3" t="s">
        <v>588</v>
      </c>
      <c r="AU141" s="3" t="s">
        <v>2363</v>
      </c>
      <c r="AV141" s="3" t="s">
        <v>2404</v>
      </c>
      <c r="AW141" s="3" t="s">
        <v>163</v>
      </c>
      <c r="AX141" s="3" t="s">
        <v>2379</v>
      </c>
      <c r="AY141" s="3" t="s">
        <v>393</v>
      </c>
      <c r="AZ141" s="3" t="s">
        <v>2405</v>
      </c>
      <c r="BA141" s="3" t="s">
        <v>1842</v>
      </c>
      <c r="BB141" s="3" t="s">
        <v>2406</v>
      </c>
      <c r="BC141" s="3" t="s">
        <v>586</v>
      </c>
      <c r="BD141" s="3" t="s">
        <v>2407</v>
      </c>
      <c r="BE141" s="3" t="s">
        <v>782</v>
      </c>
      <c r="BF141" s="3" t="s">
        <v>2366</v>
      </c>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5">
        <v>10</v>
      </c>
      <c r="DR141" s="5">
        <v>8</v>
      </c>
      <c r="DS141" s="5">
        <v>8</v>
      </c>
      <c r="DT141" s="4"/>
      <c r="DU141" s="3" t="s">
        <v>167</v>
      </c>
      <c r="DV141" s="3">
        <v>100</v>
      </c>
      <c r="DW141" s="4" t="s">
        <v>168</v>
      </c>
      <c r="DX141" s="4" t="s">
        <v>351</v>
      </c>
      <c r="DY141" s="3" t="s">
        <v>2408</v>
      </c>
    </row>
    <row r="142" spans="1:129" x14ac:dyDescent="0.3">
      <c r="A142" s="3">
        <v>95610</v>
      </c>
      <c r="B142" s="3">
        <v>95610</v>
      </c>
      <c r="C142" s="3">
        <v>95610</v>
      </c>
      <c r="D142" s="4"/>
      <c r="E142" s="3" t="s">
        <v>2000</v>
      </c>
      <c r="F142" s="3" t="s">
        <v>2000</v>
      </c>
      <c r="G142" s="3" t="s">
        <v>2077</v>
      </c>
      <c r="H142" s="3" t="s">
        <v>2409</v>
      </c>
      <c r="I142" s="4"/>
      <c r="J142" s="4"/>
      <c r="K142" s="4"/>
      <c r="L142" s="3" t="s">
        <v>2410</v>
      </c>
      <c r="M142" s="3" t="s">
        <v>2411</v>
      </c>
      <c r="N142" s="4"/>
      <c r="O142" s="3" t="s">
        <v>2411</v>
      </c>
      <c r="P142" s="3" t="s">
        <v>2412</v>
      </c>
      <c r="Q142" s="3" t="s">
        <v>2413</v>
      </c>
      <c r="R142" s="4"/>
      <c r="S142" s="3" t="s">
        <v>2414</v>
      </c>
      <c r="T142" s="3" t="s">
        <v>2415</v>
      </c>
      <c r="U142" s="3" t="s">
        <v>2416</v>
      </c>
      <c r="V142" s="3" t="s">
        <v>2417</v>
      </c>
      <c r="W142" s="3" t="s">
        <v>2418</v>
      </c>
      <c r="X142" s="3" t="s">
        <v>2419</v>
      </c>
      <c r="Y142" s="3" t="s">
        <v>2420</v>
      </c>
      <c r="Z142" s="3" t="s">
        <v>2421</v>
      </c>
      <c r="AA142" s="3"/>
      <c r="AB142" s="3"/>
      <c r="AC142" s="3"/>
      <c r="AD142" s="3"/>
      <c r="AE142" s="3"/>
      <c r="AF142" s="3"/>
      <c r="AG142" s="3"/>
      <c r="AH142" s="3"/>
      <c r="AI142" s="3"/>
      <c r="AJ142" s="3" t="s">
        <v>2422</v>
      </c>
      <c r="AK142" s="3"/>
      <c r="AL142" s="3"/>
      <c r="AM142" s="3"/>
      <c r="AN142" s="4"/>
      <c r="AO142" s="3" t="s">
        <v>145</v>
      </c>
      <c r="AP142" s="3" t="s">
        <v>2423</v>
      </c>
      <c r="AQ142" s="3" t="s">
        <v>159</v>
      </c>
      <c r="AR142" s="3" t="s">
        <v>2424</v>
      </c>
      <c r="AS142" s="3" t="s">
        <v>782</v>
      </c>
      <c r="AT142" s="3" t="s">
        <v>2425</v>
      </c>
      <c r="AU142" s="3" t="s">
        <v>952</v>
      </c>
      <c r="AV142" s="3" t="s">
        <v>351</v>
      </c>
      <c r="AW142" s="3" t="s">
        <v>163</v>
      </c>
      <c r="AX142" s="3" t="s">
        <v>1018</v>
      </c>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5">
        <v>50</v>
      </c>
      <c r="DR142" s="5">
        <v>35</v>
      </c>
      <c r="DS142" s="5">
        <v>35</v>
      </c>
      <c r="DT142" s="4"/>
      <c r="DU142" s="3" t="s">
        <v>167</v>
      </c>
      <c r="DV142" s="3">
        <v>100</v>
      </c>
      <c r="DW142" s="4" t="s">
        <v>168</v>
      </c>
      <c r="DX142" s="4" t="s">
        <v>351</v>
      </c>
      <c r="DY142" s="3" t="s">
        <v>2426</v>
      </c>
    </row>
    <row r="143" spans="1:129" x14ac:dyDescent="0.3">
      <c r="A143" s="3">
        <v>95611</v>
      </c>
      <c r="B143" s="3">
        <v>95611</v>
      </c>
      <c r="C143" s="3">
        <v>95611</v>
      </c>
      <c r="D143" s="4"/>
      <c r="E143" s="3" t="s">
        <v>2000</v>
      </c>
      <c r="F143" s="3" t="s">
        <v>2000</v>
      </c>
      <c r="G143" s="3" t="s">
        <v>2077</v>
      </c>
      <c r="H143" s="3" t="s">
        <v>2409</v>
      </c>
      <c r="I143" s="4"/>
      <c r="J143" s="4"/>
      <c r="K143" s="4"/>
      <c r="L143" s="3" t="s">
        <v>2410</v>
      </c>
      <c r="M143" s="3" t="s">
        <v>2411</v>
      </c>
      <c r="N143" s="4"/>
      <c r="O143" s="3" t="s">
        <v>2411</v>
      </c>
      <c r="P143" s="3" t="s">
        <v>2427</v>
      </c>
      <c r="Q143" s="3" t="s">
        <v>2428</v>
      </c>
      <c r="R143" s="4"/>
      <c r="S143" s="3" t="s">
        <v>2414</v>
      </c>
      <c r="T143" s="3" t="s">
        <v>2415</v>
      </c>
      <c r="U143" s="3" t="s">
        <v>2416</v>
      </c>
      <c r="V143" s="3" t="s">
        <v>2417</v>
      </c>
      <c r="W143" s="3" t="s">
        <v>2418</v>
      </c>
      <c r="X143" s="3" t="s">
        <v>2419</v>
      </c>
      <c r="Y143" s="3" t="s">
        <v>2420</v>
      </c>
      <c r="Z143" s="3" t="s">
        <v>2421</v>
      </c>
      <c r="AA143" s="3"/>
      <c r="AB143" s="3"/>
      <c r="AC143" s="3"/>
      <c r="AD143" s="3"/>
      <c r="AE143" s="3"/>
      <c r="AF143" s="3"/>
      <c r="AG143" s="3"/>
      <c r="AH143" s="3"/>
      <c r="AI143" s="3"/>
      <c r="AJ143" s="3" t="s">
        <v>2429</v>
      </c>
      <c r="AK143" s="3"/>
      <c r="AL143" s="3"/>
      <c r="AM143" s="3"/>
      <c r="AN143" s="4"/>
      <c r="AO143" s="3" t="s">
        <v>145</v>
      </c>
      <c r="AP143" s="3" t="s">
        <v>2430</v>
      </c>
      <c r="AQ143" s="3" t="s">
        <v>159</v>
      </c>
      <c r="AR143" s="3" t="s">
        <v>2424</v>
      </c>
      <c r="AS143" s="3" t="s">
        <v>782</v>
      </c>
      <c r="AT143" s="3" t="s">
        <v>2425</v>
      </c>
      <c r="AU143" s="3" t="s">
        <v>952</v>
      </c>
      <c r="AV143" s="3" t="s">
        <v>351</v>
      </c>
      <c r="AW143" s="3" t="s">
        <v>163</v>
      </c>
      <c r="AX143" s="3" t="s">
        <v>1018</v>
      </c>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5">
        <v>50</v>
      </c>
      <c r="DR143" s="5">
        <v>35</v>
      </c>
      <c r="DS143" s="5">
        <v>35</v>
      </c>
      <c r="DT143" s="4"/>
      <c r="DU143" s="3" t="s">
        <v>167</v>
      </c>
      <c r="DV143" s="3">
        <v>100</v>
      </c>
      <c r="DW143" s="4" t="s">
        <v>168</v>
      </c>
      <c r="DX143" s="4" t="s">
        <v>351</v>
      </c>
      <c r="DY143" s="3" t="s">
        <v>2431</v>
      </c>
    </row>
    <row r="144" spans="1:129" x14ac:dyDescent="0.3">
      <c r="A144" s="3">
        <v>95612</v>
      </c>
      <c r="B144" s="3">
        <v>95612</v>
      </c>
      <c r="C144" s="3">
        <v>95612</v>
      </c>
      <c r="D144" s="4"/>
      <c r="E144" s="3" t="s">
        <v>2000</v>
      </c>
      <c r="F144" s="3" t="s">
        <v>2000</v>
      </c>
      <c r="G144" s="3" t="s">
        <v>2077</v>
      </c>
      <c r="H144" s="3" t="s">
        <v>2409</v>
      </c>
      <c r="I144" s="4"/>
      <c r="J144" s="4"/>
      <c r="K144" s="4"/>
      <c r="L144" s="3" t="s">
        <v>2410</v>
      </c>
      <c r="M144" s="3" t="s">
        <v>2411</v>
      </c>
      <c r="N144" s="4"/>
      <c r="O144" s="3" t="s">
        <v>2411</v>
      </c>
      <c r="P144" s="3" t="s">
        <v>2432</v>
      </c>
      <c r="Q144" s="3" t="s">
        <v>2433</v>
      </c>
      <c r="R144" s="4"/>
      <c r="S144" s="3" t="s">
        <v>2414</v>
      </c>
      <c r="T144" s="3" t="s">
        <v>2415</v>
      </c>
      <c r="U144" s="3" t="s">
        <v>2416</v>
      </c>
      <c r="V144" s="3" t="s">
        <v>2417</v>
      </c>
      <c r="W144" s="3" t="s">
        <v>2418</v>
      </c>
      <c r="X144" s="3" t="s">
        <v>2419</v>
      </c>
      <c r="Y144" s="3" t="s">
        <v>2420</v>
      </c>
      <c r="Z144" s="3" t="s">
        <v>2421</v>
      </c>
      <c r="AA144" s="3"/>
      <c r="AB144" s="3"/>
      <c r="AC144" s="3"/>
      <c r="AD144" s="3"/>
      <c r="AE144" s="3"/>
      <c r="AF144" s="3"/>
      <c r="AG144" s="3"/>
      <c r="AH144" s="3"/>
      <c r="AI144" s="3"/>
      <c r="AJ144" s="3" t="s">
        <v>2434</v>
      </c>
      <c r="AK144" s="3"/>
      <c r="AL144" s="3"/>
      <c r="AM144" s="3"/>
      <c r="AN144" s="4"/>
      <c r="AO144" s="3" t="s">
        <v>145</v>
      </c>
      <c r="AP144" s="3" t="s">
        <v>2435</v>
      </c>
      <c r="AQ144" s="3" t="s">
        <v>159</v>
      </c>
      <c r="AR144" s="3" t="s">
        <v>2424</v>
      </c>
      <c r="AS144" s="3" t="s">
        <v>782</v>
      </c>
      <c r="AT144" s="3" t="s">
        <v>2425</v>
      </c>
      <c r="AU144" s="3" t="s">
        <v>952</v>
      </c>
      <c r="AV144" s="3" t="s">
        <v>351</v>
      </c>
      <c r="AW144" s="3" t="s">
        <v>163</v>
      </c>
      <c r="AX144" s="3" t="s">
        <v>1018</v>
      </c>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5">
        <v>50</v>
      </c>
      <c r="DR144" s="5">
        <v>35</v>
      </c>
      <c r="DS144" s="5">
        <v>35</v>
      </c>
      <c r="DT144" s="4"/>
      <c r="DU144" s="3" t="s">
        <v>167</v>
      </c>
      <c r="DV144" s="3">
        <v>100</v>
      </c>
      <c r="DW144" s="4" t="s">
        <v>168</v>
      </c>
      <c r="DX144" s="4" t="s">
        <v>351</v>
      </c>
      <c r="DY144" s="3" t="s">
        <v>2436</v>
      </c>
    </row>
    <row r="145" spans="1:129" x14ac:dyDescent="0.3">
      <c r="A145" s="3">
        <v>95613</v>
      </c>
      <c r="B145" s="3">
        <v>95613</v>
      </c>
      <c r="C145" s="3">
        <v>95613</v>
      </c>
      <c r="D145" s="4"/>
      <c r="E145" s="3" t="s">
        <v>2000</v>
      </c>
      <c r="F145" s="3" t="s">
        <v>2000</v>
      </c>
      <c r="G145" s="3" t="s">
        <v>2077</v>
      </c>
      <c r="H145" s="3" t="s">
        <v>2409</v>
      </c>
      <c r="I145" s="4"/>
      <c r="J145" s="4"/>
      <c r="K145" s="4"/>
      <c r="L145" s="3" t="s">
        <v>2410</v>
      </c>
      <c r="M145" s="3" t="s">
        <v>2411</v>
      </c>
      <c r="N145" s="4"/>
      <c r="O145" s="3" t="s">
        <v>2411</v>
      </c>
      <c r="P145" s="3" t="s">
        <v>2437</v>
      </c>
      <c r="Q145" s="3" t="s">
        <v>2438</v>
      </c>
      <c r="R145" s="4"/>
      <c r="S145" s="3" t="s">
        <v>2414</v>
      </c>
      <c r="T145" s="3" t="s">
        <v>2415</v>
      </c>
      <c r="U145" s="3" t="s">
        <v>2416</v>
      </c>
      <c r="V145" s="3" t="s">
        <v>2417</v>
      </c>
      <c r="W145" s="3" t="s">
        <v>2418</v>
      </c>
      <c r="X145" s="3" t="s">
        <v>2419</v>
      </c>
      <c r="Y145" s="3" t="s">
        <v>2420</v>
      </c>
      <c r="Z145" s="3" t="s">
        <v>2421</v>
      </c>
      <c r="AA145" s="3"/>
      <c r="AB145" s="3"/>
      <c r="AC145" s="3"/>
      <c r="AD145" s="3"/>
      <c r="AE145" s="3"/>
      <c r="AF145" s="3"/>
      <c r="AG145" s="3"/>
      <c r="AH145" s="3"/>
      <c r="AI145" s="3"/>
      <c r="AJ145" s="3" t="s">
        <v>2439</v>
      </c>
      <c r="AK145" s="3"/>
      <c r="AL145" s="3"/>
      <c r="AM145" s="3"/>
      <c r="AN145" s="4"/>
      <c r="AO145" s="3" t="s">
        <v>145</v>
      </c>
      <c r="AP145" s="3" t="s">
        <v>2440</v>
      </c>
      <c r="AQ145" s="3" t="s">
        <v>159</v>
      </c>
      <c r="AR145" s="3" t="s">
        <v>2424</v>
      </c>
      <c r="AS145" s="3" t="s">
        <v>782</v>
      </c>
      <c r="AT145" s="3" t="s">
        <v>2425</v>
      </c>
      <c r="AU145" s="3" t="s">
        <v>952</v>
      </c>
      <c r="AV145" s="3" t="s">
        <v>351</v>
      </c>
      <c r="AW145" s="3" t="s">
        <v>163</v>
      </c>
      <c r="AX145" s="3" t="s">
        <v>1018</v>
      </c>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5">
        <v>50</v>
      </c>
      <c r="DR145" s="5">
        <v>35</v>
      </c>
      <c r="DS145" s="5">
        <v>35</v>
      </c>
      <c r="DT145" s="4"/>
      <c r="DU145" s="3" t="s">
        <v>167</v>
      </c>
      <c r="DV145" s="3">
        <v>100</v>
      </c>
      <c r="DW145" s="4" t="s">
        <v>168</v>
      </c>
      <c r="DX145" s="4" t="s">
        <v>351</v>
      </c>
      <c r="DY145" s="3" t="s">
        <v>2441</v>
      </c>
    </row>
    <row r="146" spans="1:129" x14ac:dyDescent="0.3">
      <c r="A146" s="3" t="s">
        <v>2442</v>
      </c>
      <c r="B146" s="3" t="s">
        <v>2442</v>
      </c>
      <c r="C146" s="3" t="s">
        <v>2442</v>
      </c>
      <c r="D146" s="4"/>
      <c r="E146" s="3" t="s">
        <v>2000</v>
      </c>
      <c r="F146" s="3" t="s">
        <v>2000</v>
      </c>
      <c r="G146" s="3" t="s">
        <v>2077</v>
      </c>
      <c r="H146" s="3" t="s">
        <v>2443</v>
      </c>
      <c r="I146" s="4"/>
      <c r="J146" s="4"/>
      <c r="K146" s="4"/>
      <c r="L146" s="3" t="s">
        <v>2444</v>
      </c>
      <c r="M146" s="3" t="s">
        <v>1115</v>
      </c>
      <c r="N146" s="4"/>
      <c r="O146" s="3" t="s">
        <v>1115</v>
      </c>
      <c r="P146" s="3" t="s">
        <v>2445</v>
      </c>
      <c r="Q146" s="3" t="s">
        <v>2446</v>
      </c>
      <c r="R146" s="4"/>
      <c r="S146" s="3" t="s">
        <v>2447</v>
      </c>
      <c r="T146" s="3" t="s">
        <v>2448</v>
      </c>
      <c r="U146" s="3" t="s">
        <v>2449</v>
      </c>
      <c r="V146" s="3" t="s">
        <v>2450</v>
      </c>
      <c r="W146" s="3" t="s">
        <v>2451</v>
      </c>
      <c r="X146" s="3"/>
      <c r="Y146" s="3"/>
      <c r="Z146" s="3"/>
      <c r="AA146" s="3"/>
      <c r="AB146" s="3"/>
      <c r="AC146" s="3"/>
      <c r="AD146" s="3"/>
      <c r="AE146" s="3"/>
      <c r="AF146" s="3"/>
      <c r="AG146" s="3"/>
      <c r="AH146" s="3"/>
      <c r="AI146" s="3"/>
      <c r="AJ146" s="3" t="s">
        <v>2452</v>
      </c>
      <c r="AK146" s="3"/>
      <c r="AL146" s="3"/>
      <c r="AM146" s="3"/>
      <c r="AN146" s="4"/>
      <c r="AO146" s="3" t="s">
        <v>966</v>
      </c>
      <c r="AP146" s="3" t="s">
        <v>2453</v>
      </c>
      <c r="AQ146" s="3" t="s">
        <v>2454</v>
      </c>
      <c r="AR146" s="3" t="s">
        <v>2455</v>
      </c>
      <c r="AS146" s="3" t="s">
        <v>2456</v>
      </c>
      <c r="AT146" s="3" t="s">
        <v>2457</v>
      </c>
      <c r="AU146" s="3" t="s">
        <v>159</v>
      </c>
      <c r="AV146" s="3" t="s">
        <v>2458</v>
      </c>
      <c r="AW146" s="3" t="s">
        <v>447</v>
      </c>
      <c r="AX146" s="3" t="s">
        <v>2459</v>
      </c>
      <c r="AY146" s="3" t="s">
        <v>2460</v>
      </c>
      <c r="AZ146" s="3" t="s">
        <v>2461</v>
      </c>
      <c r="BA146" s="3" t="s">
        <v>2462</v>
      </c>
      <c r="BB146" s="3" t="s">
        <v>2463</v>
      </c>
      <c r="BC146" s="3" t="s">
        <v>2101</v>
      </c>
      <c r="BD146" s="3" t="s">
        <v>2464</v>
      </c>
      <c r="BE146" s="3" t="s">
        <v>163</v>
      </c>
      <c r="BF146" s="3" t="s">
        <v>2465</v>
      </c>
      <c r="BG146" s="3" t="s">
        <v>782</v>
      </c>
      <c r="BH146" s="3" t="s">
        <v>2466</v>
      </c>
      <c r="BI146" s="3" t="s">
        <v>1023</v>
      </c>
      <c r="BJ146" s="3" t="s">
        <v>351</v>
      </c>
      <c r="BK146" s="3" t="s">
        <v>720</v>
      </c>
      <c r="BL146" s="3" t="s">
        <v>2467</v>
      </c>
      <c r="BM146" s="3" t="s">
        <v>2468</v>
      </c>
      <c r="BN146" s="3" t="s">
        <v>1376</v>
      </c>
      <c r="BO146" s="3" t="s">
        <v>2469</v>
      </c>
      <c r="BP146" s="3" t="s">
        <v>351</v>
      </c>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5">
        <v>50</v>
      </c>
      <c r="DR146" s="5">
        <v>35</v>
      </c>
      <c r="DS146" s="5">
        <v>35</v>
      </c>
      <c r="DT146" s="4"/>
      <c r="DU146" s="3" t="s">
        <v>167</v>
      </c>
      <c r="DV146" s="3">
        <v>100</v>
      </c>
      <c r="DW146" s="4" t="s">
        <v>168</v>
      </c>
      <c r="DX146" s="4" t="s">
        <v>351</v>
      </c>
      <c r="DY146" s="3" t="s">
        <v>2470</v>
      </c>
    </row>
    <row r="147" spans="1:129" x14ac:dyDescent="0.3">
      <c r="A147" s="3" t="s">
        <v>2471</v>
      </c>
      <c r="B147" s="3" t="s">
        <v>2471</v>
      </c>
      <c r="C147" s="3" t="s">
        <v>2471</v>
      </c>
      <c r="D147" s="4"/>
      <c r="E147" s="3" t="s">
        <v>2000</v>
      </c>
      <c r="F147" s="3" t="s">
        <v>2000</v>
      </c>
      <c r="G147" s="3" t="s">
        <v>2077</v>
      </c>
      <c r="H147" s="3" t="s">
        <v>2443</v>
      </c>
      <c r="I147" s="4"/>
      <c r="J147" s="4"/>
      <c r="K147" s="4"/>
      <c r="L147" s="3" t="s">
        <v>2444</v>
      </c>
      <c r="M147" s="3" t="s">
        <v>1115</v>
      </c>
      <c r="N147" s="4"/>
      <c r="O147" s="3" t="s">
        <v>1115</v>
      </c>
      <c r="P147" s="3" t="s">
        <v>2472</v>
      </c>
      <c r="Q147" s="3" t="s">
        <v>2473</v>
      </c>
      <c r="R147" s="4"/>
      <c r="S147" s="3" t="s">
        <v>1160</v>
      </c>
      <c r="T147" s="3" t="s">
        <v>2474</v>
      </c>
      <c r="U147" s="3" t="s">
        <v>2475</v>
      </c>
      <c r="V147" s="3" t="s">
        <v>2476</v>
      </c>
      <c r="W147" s="3" t="s">
        <v>2477</v>
      </c>
      <c r="X147" s="3" t="s">
        <v>2478</v>
      </c>
      <c r="Y147" s="3"/>
      <c r="Z147" s="3"/>
      <c r="AA147" s="3"/>
      <c r="AB147" s="3"/>
      <c r="AC147" s="3"/>
      <c r="AD147" s="3"/>
      <c r="AE147" s="3"/>
      <c r="AF147" s="3"/>
      <c r="AG147" s="3"/>
      <c r="AH147" s="3"/>
      <c r="AI147" s="3"/>
      <c r="AJ147" s="3" t="s">
        <v>2479</v>
      </c>
      <c r="AK147" s="3" t="s">
        <v>2480</v>
      </c>
      <c r="AL147" s="3" t="s">
        <v>2481</v>
      </c>
      <c r="AM147" s="3"/>
      <c r="AN147" s="4"/>
      <c r="AO147" s="3" t="s">
        <v>2482</v>
      </c>
      <c r="AP147" s="3" t="s">
        <v>2453</v>
      </c>
      <c r="AQ147" s="3" t="s">
        <v>2483</v>
      </c>
      <c r="AR147" s="3" t="s">
        <v>2484</v>
      </c>
      <c r="AS147" s="3" t="s">
        <v>2462</v>
      </c>
      <c r="AT147" s="3" t="s">
        <v>2485</v>
      </c>
      <c r="AU147" s="3" t="s">
        <v>159</v>
      </c>
      <c r="AV147" s="3" t="s">
        <v>2458</v>
      </c>
      <c r="AW147" s="3" t="s">
        <v>447</v>
      </c>
      <c r="AX147" s="3" t="s">
        <v>2486</v>
      </c>
      <c r="AY147" s="3" t="s">
        <v>2460</v>
      </c>
      <c r="AZ147" s="3" t="s">
        <v>2487</v>
      </c>
      <c r="BA147" s="3" t="s">
        <v>2488</v>
      </c>
      <c r="BB147" s="3" t="s">
        <v>2489</v>
      </c>
      <c r="BC147" s="3" t="s">
        <v>2490</v>
      </c>
      <c r="BD147" s="3" t="s">
        <v>1042</v>
      </c>
      <c r="BE147" s="3" t="s">
        <v>163</v>
      </c>
      <c r="BF147" s="3" t="s">
        <v>2491</v>
      </c>
      <c r="BG147" s="3" t="s">
        <v>720</v>
      </c>
      <c r="BH147" s="3" t="s">
        <v>2466</v>
      </c>
      <c r="BI147" s="3" t="s">
        <v>929</v>
      </c>
      <c r="BJ147" s="3" t="s">
        <v>2492</v>
      </c>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5">
        <v>50</v>
      </c>
      <c r="DR147" s="5">
        <v>35</v>
      </c>
      <c r="DS147" s="5">
        <v>35</v>
      </c>
      <c r="DT147" s="4"/>
      <c r="DU147" s="3" t="s">
        <v>167</v>
      </c>
      <c r="DV147" s="3">
        <v>100</v>
      </c>
      <c r="DW147" s="4" t="s">
        <v>168</v>
      </c>
      <c r="DX147" s="4" t="s">
        <v>351</v>
      </c>
      <c r="DY147" s="3" t="s">
        <v>2493</v>
      </c>
    </row>
    <row r="148" spans="1:129" x14ac:dyDescent="0.3">
      <c r="A148" s="3" t="s">
        <v>2494</v>
      </c>
      <c r="B148" s="3" t="s">
        <v>2494</v>
      </c>
      <c r="C148" s="3" t="s">
        <v>2494</v>
      </c>
      <c r="D148" s="4"/>
      <c r="E148" s="3" t="s">
        <v>2000</v>
      </c>
      <c r="F148" s="3" t="s">
        <v>2000</v>
      </c>
      <c r="G148" s="3" t="s">
        <v>2077</v>
      </c>
      <c r="H148" s="3" t="s">
        <v>2443</v>
      </c>
      <c r="I148" s="4"/>
      <c r="J148" s="4"/>
      <c r="K148" s="4"/>
      <c r="L148" s="3" t="s">
        <v>2444</v>
      </c>
      <c r="M148" s="3" t="s">
        <v>1115</v>
      </c>
      <c r="N148" s="4"/>
      <c r="O148" s="3" t="s">
        <v>1115</v>
      </c>
      <c r="P148" s="3" t="s">
        <v>2495</v>
      </c>
      <c r="Q148" s="3" t="s">
        <v>2496</v>
      </c>
      <c r="R148" s="4"/>
      <c r="S148" s="3" t="s">
        <v>2497</v>
      </c>
      <c r="T148" s="3" t="s">
        <v>2498</v>
      </c>
      <c r="U148" s="3" t="s">
        <v>2499</v>
      </c>
      <c r="V148" s="3" t="s">
        <v>2500</v>
      </c>
      <c r="W148" s="3" t="s">
        <v>2501</v>
      </c>
      <c r="X148" s="3" t="s">
        <v>2502</v>
      </c>
      <c r="Y148" s="3" t="s">
        <v>2503</v>
      </c>
      <c r="Z148" s="3"/>
      <c r="AA148" s="3"/>
      <c r="AB148" s="3"/>
      <c r="AC148" s="3"/>
      <c r="AD148" s="3"/>
      <c r="AE148" s="3"/>
      <c r="AF148" s="3"/>
      <c r="AG148" s="3"/>
      <c r="AH148" s="3"/>
      <c r="AI148" s="3"/>
      <c r="AJ148" s="3" t="s">
        <v>2504</v>
      </c>
      <c r="AK148" s="3" t="s">
        <v>2505</v>
      </c>
      <c r="AL148" s="3" t="s">
        <v>2506</v>
      </c>
      <c r="AM148" s="3" t="s">
        <v>2507</v>
      </c>
      <c r="AN148" s="4"/>
      <c r="AO148" s="3" t="s">
        <v>2482</v>
      </c>
      <c r="AP148" s="3" t="s">
        <v>2453</v>
      </c>
      <c r="AQ148" s="3" t="s">
        <v>145</v>
      </c>
      <c r="AR148" s="3" t="s">
        <v>2508</v>
      </c>
      <c r="AS148" s="3" t="s">
        <v>2509</v>
      </c>
      <c r="AT148" s="3" t="s">
        <v>2510</v>
      </c>
      <c r="AU148" s="3" t="s">
        <v>2456</v>
      </c>
      <c r="AV148" s="3" t="s">
        <v>2511</v>
      </c>
      <c r="AW148" s="3" t="s">
        <v>159</v>
      </c>
      <c r="AX148" s="3" t="s">
        <v>2458</v>
      </c>
      <c r="AY148" s="3" t="s">
        <v>447</v>
      </c>
      <c r="AZ148" s="3" t="s">
        <v>2512</v>
      </c>
      <c r="BA148" s="3" t="s">
        <v>2460</v>
      </c>
      <c r="BB148" s="3" t="s">
        <v>1026</v>
      </c>
      <c r="BC148" s="3" t="s">
        <v>2513</v>
      </c>
      <c r="BD148" s="3" t="s">
        <v>2514</v>
      </c>
      <c r="BE148" s="3" t="s">
        <v>2515</v>
      </c>
      <c r="BF148" s="3" t="s">
        <v>2516</v>
      </c>
      <c r="BG148" s="3" t="s">
        <v>2468</v>
      </c>
      <c r="BH148" s="3" t="s">
        <v>1745</v>
      </c>
      <c r="BI148" s="3" t="s">
        <v>163</v>
      </c>
      <c r="BJ148" s="3" t="s">
        <v>2517</v>
      </c>
      <c r="BK148" s="3" t="s">
        <v>720</v>
      </c>
      <c r="BL148" s="3" t="s">
        <v>2518</v>
      </c>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5">
        <v>50</v>
      </c>
      <c r="DR148" s="5">
        <v>35</v>
      </c>
      <c r="DS148" s="5">
        <v>35</v>
      </c>
      <c r="DT148" s="4"/>
      <c r="DU148" s="3" t="s">
        <v>167</v>
      </c>
      <c r="DV148" s="3">
        <v>100</v>
      </c>
      <c r="DW148" s="4" t="s">
        <v>168</v>
      </c>
      <c r="DX148" s="4" t="s">
        <v>351</v>
      </c>
      <c r="DY148" s="3" t="s">
        <v>2519</v>
      </c>
    </row>
    <row r="149" spans="1:129" x14ac:dyDescent="0.3">
      <c r="A149" s="3" t="s">
        <v>2520</v>
      </c>
      <c r="B149" s="3" t="s">
        <v>2520</v>
      </c>
      <c r="C149" s="3" t="s">
        <v>2520</v>
      </c>
      <c r="D149" s="4"/>
      <c r="E149" s="3" t="s">
        <v>2000</v>
      </c>
      <c r="F149" s="3" t="s">
        <v>2000</v>
      </c>
      <c r="G149" s="3" t="s">
        <v>2077</v>
      </c>
      <c r="H149" s="3" t="s">
        <v>2443</v>
      </c>
      <c r="I149" s="4"/>
      <c r="J149" s="4"/>
      <c r="K149" s="4"/>
      <c r="L149" s="3" t="s">
        <v>2444</v>
      </c>
      <c r="M149" s="3" t="s">
        <v>1115</v>
      </c>
      <c r="N149" s="4"/>
      <c r="O149" s="3" t="s">
        <v>1115</v>
      </c>
      <c r="P149" s="3" t="s">
        <v>2521</v>
      </c>
      <c r="Q149" s="3" t="s">
        <v>2522</v>
      </c>
      <c r="R149" s="4"/>
      <c r="S149" s="3" t="s">
        <v>2523</v>
      </c>
      <c r="T149" s="3" t="s">
        <v>2524</v>
      </c>
      <c r="U149" s="3" t="s">
        <v>2525</v>
      </c>
      <c r="V149" s="3" t="s">
        <v>2526</v>
      </c>
      <c r="W149" s="3" t="s">
        <v>2527</v>
      </c>
      <c r="X149" s="3" t="s">
        <v>2528</v>
      </c>
      <c r="Y149" s="3" t="s">
        <v>2529</v>
      </c>
      <c r="Z149" s="3"/>
      <c r="AA149" s="3"/>
      <c r="AB149" s="3"/>
      <c r="AC149" s="3"/>
      <c r="AD149" s="3"/>
      <c r="AE149" s="3"/>
      <c r="AF149" s="3"/>
      <c r="AG149" s="3"/>
      <c r="AH149" s="3"/>
      <c r="AI149" s="3"/>
      <c r="AJ149" s="3" t="s">
        <v>2530</v>
      </c>
      <c r="AK149" s="3"/>
      <c r="AL149" s="3"/>
      <c r="AM149" s="4"/>
      <c r="AN149" s="4"/>
      <c r="AO149" s="3" t="s">
        <v>966</v>
      </c>
      <c r="AP149" s="3" t="s">
        <v>2453</v>
      </c>
      <c r="AQ149" s="3" t="s">
        <v>2531</v>
      </c>
      <c r="AR149" s="3" t="s">
        <v>2532</v>
      </c>
      <c r="AS149" s="3" t="s">
        <v>2462</v>
      </c>
      <c r="AT149" s="3" t="s">
        <v>2455</v>
      </c>
      <c r="AU149" s="3" t="s">
        <v>159</v>
      </c>
      <c r="AV149" s="3" t="s">
        <v>2533</v>
      </c>
      <c r="AW149" s="3" t="s">
        <v>2454</v>
      </c>
      <c r="AX149" s="3" t="s">
        <v>2532</v>
      </c>
      <c r="AY149" s="3" t="s">
        <v>447</v>
      </c>
      <c r="AZ149" s="3" t="s">
        <v>2534</v>
      </c>
      <c r="BA149" s="3" t="s">
        <v>2468</v>
      </c>
      <c r="BB149" s="3" t="s">
        <v>1707</v>
      </c>
      <c r="BC149" s="3" t="s">
        <v>2535</v>
      </c>
      <c r="BD149" s="3" t="s">
        <v>2536</v>
      </c>
      <c r="BE149" s="3" t="s">
        <v>2456</v>
      </c>
      <c r="BF149" s="3" t="s">
        <v>1706</v>
      </c>
      <c r="BG149" s="3" t="s">
        <v>163</v>
      </c>
      <c r="BH149" s="3" t="s">
        <v>2465</v>
      </c>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5">
        <v>50</v>
      </c>
      <c r="DR149" s="5">
        <v>35</v>
      </c>
      <c r="DS149" s="5">
        <v>35</v>
      </c>
      <c r="DT149" s="4"/>
      <c r="DU149" s="3" t="s">
        <v>167</v>
      </c>
      <c r="DV149" s="3">
        <v>100</v>
      </c>
      <c r="DW149" s="4" t="s">
        <v>168</v>
      </c>
      <c r="DX149" s="4" t="s">
        <v>351</v>
      </c>
      <c r="DY149" s="3" t="s">
        <v>2537</v>
      </c>
    </row>
    <row r="150" spans="1:129" x14ac:dyDescent="0.3">
      <c r="A150" s="3" t="s">
        <v>2538</v>
      </c>
      <c r="B150" s="3" t="s">
        <v>2538</v>
      </c>
      <c r="C150" s="3" t="s">
        <v>2538</v>
      </c>
      <c r="D150" s="4"/>
      <c r="E150" s="3" t="s">
        <v>2000</v>
      </c>
      <c r="F150" s="3" t="s">
        <v>2000</v>
      </c>
      <c r="G150" s="3" t="s">
        <v>2077</v>
      </c>
      <c r="H150" s="3" t="s">
        <v>2443</v>
      </c>
      <c r="I150" s="4"/>
      <c r="J150" s="4"/>
      <c r="K150" s="4"/>
      <c r="L150" s="3" t="s">
        <v>2444</v>
      </c>
      <c r="M150" s="3" t="s">
        <v>1115</v>
      </c>
      <c r="N150" s="4"/>
      <c r="O150" s="3" t="s">
        <v>1115</v>
      </c>
      <c r="P150" s="3" t="s">
        <v>2539</v>
      </c>
      <c r="Q150" s="3" t="s">
        <v>2540</v>
      </c>
      <c r="R150" s="4"/>
      <c r="S150" s="3" t="s">
        <v>2541</v>
      </c>
      <c r="T150" s="3" t="s">
        <v>2542</v>
      </c>
      <c r="U150" s="3" t="s">
        <v>2543</v>
      </c>
      <c r="V150" s="3" t="s">
        <v>2544</v>
      </c>
      <c r="W150" s="3" t="s">
        <v>2545</v>
      </c>
      <c r="X150" s="3" t="s">
        <v>2546</v>
      </c>
      <c r="Y150" s="3"/>
      <c r="Z150" s="3"/>
      <c r="AA150" s="3"/>
      <c r="AB150" s="3"/>
      <c r="AC150" s="3"/>
      <c r="AD150" s="3"/>
      <c r="AE150" s="3"/>
      <c r="AF150" s="3"/>
      <c r="AG150" s="3"/>
      <c r="AH150" s="3"/>
      <c r="AI150" s="3"/>
      <c r="AJ150" s="3" t="s">
        <v>2547</v>
      </c>
      <c r="AK150" s="3"/>
      <c r="AL150" s="3"/>
      <c r="AM150" s="4"/>
      <c r="AN150" s="4"/>
      <c r="AO150" s="3" t="s">
        <v>966</v>
      </c>
      <c r="AP150" s="3" t="s">
        <v>2453</v>
      </c>
      <c r="AQ150" s="3" t="s">
        <v>159</v>
      </c>
      <c r="AR150" s="3" t="s">
        <v>2458</v>
      </c>
      <c r="AS150" s="3" t="s">
        <v>2454</v>
      </c>
      <c r="AT150" s="3" t="s">
        <v>2510</v>
      </c>
      <c r="AU150" s="3" t="s">
        <v>2462</v>
      </c>
      <c r="AV150" s="3" t="s">
        <v>2548</v>
      </c>
      <c r="AW150" s="3" t="s">
        <v>2460</v>
      </c>
      <c r="AX150" s="3" t="s">
        <v>2549</v>
      </c>
      <c r="AY150" s="3" t="s">
        <v>447</v>
      </c>
      <c r="AZ150" s="3" t="s">
        <v>2469</v>
      </c>
      <c r="BA150" s="3" t="s">
        <v>1047</v>
      </c>
      <c r="BB150" s="3" t="s">
        <v>2550</v>
      </c>
      <c r="BC150" s="3" t="s">
        <v>2515</v>
      </c>
      <c r="BD150" s="3" t="s">
        <v>1023</v>
      </c>
      <c r="BE150" s="3" t="s">
        <v>163</v>
      </c>
      <c r="BF150" s="3" t="s">
        <v>2551</v>
      </c>
      <c r="BG150" s="3" t="s">
        <v>1235</v>
      </c>
      <c r="BH150" s="3" t="s">
        <v>2552</v>
      </c>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5">
        <v>50</v>
      </c>
      <c r="DR150" s="5">
        <v>35</v>
      </c>
      <c r="DS150" s="5">
        <v>35</v>
      </c>
      <c r="DT150" s="4"/>
      <c r="DU150" s="3" t="s">
        <v>167</v>
      </c>
      <c r="DV150" s="3">
        <v>100</v>
      </c>
      <c r="DW150" s="4" t="s">
        <v>168</v>
      </c>
      <c r="DX150" s="4" t="s">
        <v>351</v>
      </c>
      <c r="DY150" s="3" t="s">
        <v>2553</v>
      </c>
    </row>
    <row r="151" spans="1:129" x14ac:dyDescent="0.3">
      <c r="A151" s="3" t="s">
        <v>2554</v>
      </c>
      <c r="B151" s="3" t="s">
        <v>2554</v>
      </c>
      <c r="C151" s="3" t="s">
        <v>2554</v>
      </c>
      <c r="D151" s="4"/>
      <c r="E151" s="3" t="s">
        <v>2000</v>
      </c>
      <c r="F151" s="3" t="s">
        <v>2000</v>
      </c>
      <c r="G151" s="3" t="s">
        <v>2077</v>
      </c>
      <c r="H151" s="3" t="s">
        <v>2443</v>
      </c>
      <c r="I151" s="4"/>
      <c r="J151" s="4"/>
      <c r="K151" s="4"/>
      <c r="L151" s="3" t="s">
        <v>2444</v>
      </c>
      <c r="M151" s="3" t="s">
        <v>1115</v>
      </c>
      <c r="N151" s="4"/>
      <c r="O151" s="3" t="s">
        <v>1115</v>
      </c>
      <c r="P151" s="3" t="s">
        <v>2555</v>
      </c>
      <c r="Q151" s="3" t="s">
        <v>2556</v>
      </c>
      <c r="R151" s="4"/>
      <c r="S151" s="3" t="s">
        <v>2557</v>
      </c>
      <c r="T151" s="3" t="s">
        <v>2558</v>
      </c>
      <c r="U151" s="3" t="s">
        <v>2559</v>
      </c>
      <c r="V151" s="3" t="s">
        <v>2560</v>
      </c>
      <c r="W151" s="3" t="s">
        <v>2561</v>
      </c>
      <c r="X151" s="3" t="s">
        <v>2562</v>
      </c>
      <c r="Y151" s="3"/>
      <c r="Z151" s="3"/>
      <c r="AA151" s="3"/>
      <c r="AB151" s="3"/>
      <c r="AC151" s="3"/>
      <c r="AD151" s="3"/>
      <c r="AE151" s="3"/>
      <c r="AF151" s="3"/>
      <c r="AG151" s="3"/>
      <c r="AH151" s="3"/>
      <c r="AI151" s="3"/>
      <c r="AJ151" s="3" t="s">
        <v>2563</v>
      </c>
      <c r="AK151" s="3" t="s">
        <v>2564</v>
      </c>
      <c r="AL151" s="3" t="s">
        <v>2565</v>
      </c>
      <c r="AM151" s="4"/>
      <c r="AN151" s="4"/>
      <c r="AO151" s="3" t="s">
        <v>966</v>
      </c>
      <c r="AP151" s="3" t="s">
        <v>2453</v>
      </c>
      <c r="AQ151" s="3" t="s">
        <v>2454</v>
      </c>
      <c r="AR151" s="3" t="s">
        <v>2566</v>
      </c>
      <c r="AS151" s="3" t="s">
        <v>2462</v>
      </c>
      <c r="AT151" s="3" t="s">
        <v>2510</v>
      </c>
      <c r="AU151" s="3" t="s">
        <v>159</v>
      </c>
      <c r="AV151" s="3" t="s">
        <v>2458</v>
      </c>
      <c r="AW151" s="3" t="s">
        <v>447</v>
      </c>
      <c r="AX151" s="3" t="s">
        <v>2567</v>
      </c>
      <c r="AY151" s="3" t="s">
        <v>2488</v>
      </c>
      <c r="AZ151" s="3" t="s">
        <v>2568</v>
      </c>
      <c r="BA151" s="3" t="s">
        <v>2456</v>
      </c>
      <c r="BB151" s="3" t="s">
        <v>2569</v>
      </c>
      <c r="BC151" s="3" t="s">
        <v>2509</v>
      </c>
      <c r="BD151" s="3" t="s">
        <v>2566</v>
      </c>
      <c r="BE151" s="3" t="s">
        <v>163</v>
      </c>
      <c r="BF151" s="3" t="s">
        <v>2570</v>
      </c>
      <c r="BG151" s="3" t="s">
        <v>720</v>
      </c>
      <c r="BH151" s="3" t="s">
        <v>2466</v>
      </c>
      <c r="BI151" s="3" t="s">
        <v>1047</v>
      </c>
      <c r="BJ151" s="3" t="s">
        <v>2467</v>
      </c>
      <c r="BK151" s="3" t="s">
        <v>2335</v>
      </c>
      <c r="BL151" s="3" t="s">
        <v>1042</v>
      </c>
      <c r="BM151" s="3" t="s">
        <v>2571</v>
      </c>
      <c r="BN151" s="3" t="s">
        <v>2572</v>
      </c>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5">
        <v>50</v>
      </c>
      <c r="DR151" s="5">
        <v>35</v>
      </c>
      <c r="DS151" s="5">
        <v>35</v>
      </c>
      <c r="DT151" s="4"/>
      <c r="DU151" s="3" t="s">
        <v>167</v>
      </c>
      <c r="DV151" s="3">
        <v>100</v>
      </c>
      <c r="DW151" s="4" t="s">
        <v>168</v>
      </c>
      <c r="DX151" s="4" t="s">
        <v>351</v>
      </c>
      <c r="DY151" s="3" t="s">
        <v>2573</v>
      </c>
    </row>
    <row r="152" spans="1:129" x14ac:dyDescent="0.3">
      <c r="A152" s="3" t="s">
        <v>2574</v>
      </c>
      <c r="B152" s="3" t="s">
        <v>2574</v>
      </c>
      <c r="C152" s="3" t="s">
        <v>2574</v>
      </c>
      <c r="D152" s="4"/>
      <c r="E152" s="3" t="s">
        <v>2000</v>
      </c>
      <c r="F152" s="3" t="s">
        <v>2000</v>
      </c>
      <c r="G152" s="3" t="s">
        <v>2077</v>
      </c>
      <c r="H152" s="3" t="s">
        <v>2443</v>
      </c>
      <c r="I152" s="4"/>
      <c r="J152" s="4"/>
      <c r="K152" s="4"/>
      <c r="L152" s="3" t="s">
        <v>2444</v>
      </c>
      <c r="M152" s="3" t="s">
        <v>1115</v>
      </c>
      <c r="N152" s="4"/>
      <c r="O152" s="3" t="s">
        <v>1115</v>
      </c>
      <c r="P152" s="3" t="s">
        <v>2575</v>
      </c>
      <c r="Q152" s="3" t="s">
        <v>2576</v>
      </c>
      <c r="R152" s="4"/>
      <c r="S152" s="3" t="s">
        <v>2497</v>
      </c>
      <c r="T152" s="3" t="s">
        <v>2577</v>
      </c>
      <c r="U152" s="3" t="s">
        <v>2578</v>
      </c>
      <c r="V152" s="3" t="s">
        <v>2579</v>
      </c>
      <c r="W152" s="3" t="s">
        <v>2580</v>
      </c>
      <c r="X152" s="3" t="s">
        <v>2581</v>
      </c>
      <c r="Y152" s="3" t="s">
        <v>2582</v>
      </c>
      <c r="Z152" s="3" t="s">
        <v>2529</v>
      </c>
      <c r="AA152" s="3"/>
      <c r="AB152" s="3"/>
      <c r="AC152" s="3"/>
      <c r="AD152" s="3"/>
      <c r="AE152" s="3"/>
      <c r="AF152" s="3"/>
      <c r="AG152" s="3"/>
      <c r="AH152" s="3"/>
      <c r="AI152" s="3"/>
      <c r="AJ152" s="3" t="s">
        <v>2583</v>
      </c>
      <c r="AK152" s="3"/>
      <c r="AL152" s="3"/>
      <c r="AM152" s="4"/>
      <c r="AN152" s="4"/>
      <c r="AO152" s="3" t="s">
        <v>966</v>
      </c>
      <c r="AP152" s="3" t="s">
        <v>2453</v>
      </c>
      <c r="AQ152" s="3" t="s">
        <v>2454</v>
      </c>
      <c r="AR152" s="3" t="s">
        <v>2584</v>
      </c>
      <c r="AS152" s="3" t="s">
        <v>2462</v>
      </c>
      <c r="AT152" s="3" t="s">
        <v>2585</v>
      </c>
      <c r="AU152" s="3" t="s">
        <v>159</v>
      </c>
      <c r="AV152" s="3" t="s">
        <v>2458</v>
      </c>
      <c r="AW152" s="3" t="s">
        <v>447</v>
      </c>
      <c r="AX152" s="3" t="s">
        <v>2586</v>
      </c>
      <c r="AY152" s="3" t="s">
        <v>2468</v>
      </c>
      <c r="AZ152" s="3" t="s">
        <v>2587</v>
      </c>
      <c r="BA152" s="3" t="s">
        <v>2460</v>
      </c>
      <c r="BB152" s="3" t="s">
        <v>2588</v>
      </c>
      <c r="BC152" s="3" t="s">
        <v>163</v>
      </c>
      <c r="BD152" s="3" t="s">
        <v>2589</v>
      </c>
      <c r="BE152" s="3" t="s">
        <v>720</v>
      </c>
      <c r="BF152" s="3" t="s">
        <v>2590</v>
      </c>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5">
        <v>50</v>
      </c>
      <c r="DR152" s="5">
        <v>35</v>
      </c>
      <c r="DS152" s="5">
        <v>35</v>
      </c>
      <c r="DT152" s="4"/>
      <c r="DU152" s="3" t="s">
        <v>167</v>
      </c>
      <c r="DV152" s="3">
        <v>100</v>
      </c>
      <c r="DW152" s="4" t="s">
        <v>168</v>
      </c>
      <c r="DX152" s="4" t="s">
        <v>351</v>
      </c>
      <c r="DY152" s="3" t="s">
        <v>2591</v>
      </c>
    </row>
    <row r="153" spans="1:129" x14ac:dyDescent="0.3">
      <c r="A153" s="3" t="s">
        <v>2592</v>
      </c>
      <c r="B153" s="3" t="s">
        <v>2592</v>
      </c>
      <c r="C153" s="3" t="s">
        <v>2592</v>
      </c>
      <c r="D153" s="4"/>
      <c r="E153" s="3" t="s">
        <v>2000</v>
      </c>
      <c r="F153" s="3" t="s">
        <v>2000</v>
      </c>
      <c r="G153" s="3" t="s">
        <v>2077</v>
      </c>
      <c r="H153" s="3" t="s">
        <v>2443</v>
      </c>
      <c r="I153" s="4"/>
      <c r="J153" s="4"/>
      <c r="K153" s="4"/>
      <c r="L153" s="3" t="s">
        <v>2444</v>
      </c>
      <c r="M153" s="3" t="s">
        <v>1115</v>
      </c>
      <c r="N153" s="4"/>
      <c r="O153" s="3" t="s">
        <v>1115</v>
      </c>
      <c r="P153" s="3" t="s">
        <v>2593</v>
      </c>
      <c r="Q153" s="3" t="s">
        <v>1532</v>
      </c>
      <c r="R153" s="4"/>
      <c r="S153" s="3" t="s">
        <v>2557</v>
      </c>
      <c r="T153" s="3" t="s">
        <v>2594</v>
      </c>
      <c r="U153" s="3" t="s">
        <v>2595</v>
      </c>
      <c r="V153" s="3" t="s">
        <v>2596</v>
      </c>
      <c r="W153" s="3" t="s">
        <v>2597</v>
      </c>
      <c r="X153" s="3" t="s">
        <v>2598</v>
      </c>
      <c r="Y153" s="3" t="s">
        <v>2599</v>
      </c>
      <c r="Z153" s="3"/>
      <c r="AA153" s="3"/>
      <c r="AB153" s="3"/>
      <c r="AC153" s="3"/>
      <c r="AD153" s="3"/>
      <c r="AE153" s="3"/>
      <c r="AF153" s="3"/>
      <c r="AG153" s="3"/>
      <c r="AH153" s="3"/>
      <c r="AI153" s="3"/>
      <c r="AJ153" s="3" t="s">
        <v>2600</v>
      </c>
      <c r="AK153" s="3"/>
      <c r="AL153" s="3"/>
      <c r="AM153" s="4"/>
      <c r="AN153" s="4"/>
      <c r="AO153" s="3" t="s">
        <v>966</v>
      </c>
      <c r="AP153" s="3" t="s">
        <v>2453</v>
      </c>
      <c r="AQ153" s="3" t="s">
        <v>2454</v>
      </c>
      <c r="AR153" s="3" t="s">
        <v>2601</v>
      </c>
      <c r="AS153" s="3" t="s">
        <v>2602</v>
      </c>
      <c r="AT153" s="3" t="s">
        <v>2457</v>
      </c>
      <c r="AU153" s="3" t="s">
        <v>159</v>
      </c>
      <c r="AV153" s="3" t="s">
        <v>2458</v>
      </c>
      <c r="AW153" s="3" t="s">
        <v>447</v>
      </c>
      <c r="AX153" s="3" t="s">
        <v>2603</v>
      </c>
      <c r="AY153" s="3" t="s">
        <v>2535</v>
      </c>
      <c r="AZ153" s="3" t="s">
        <v>2604</v>
      </c>
      <c r="BA153" s="3" t="s">
        <v>2605</v>
      </c>
      <c r="BB153" s="3" t="s">
        <v>2606</v>
      </c>
      <c r="BC153" s="3" t="s">
        <v>165</v>
      </c>
      <c r="BD153" s="3" t="s">
        <v>2607</v>
      </c>
      <c r="BE153" s="3" t="s">
        <v>163</v>
      </c>
      <c r="BF153" s="3" t="s">
        <v>2608</v>
      </c>
      <c r="BG153" s="3" t="s">
        <v>782</v>
      </c>
      <c r="BH153" s="3" t="s">
        <v>2466</v>
      </c>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5">
        <v>50</v>
      </c>
      <c r="DR153" s="5">
        <v>35</v>
      </c>
      <c r="DS153" s="5">
        <v>35</v>
      </c>
      <c r="DT153" s="4"/>
      <c r="DU153" s="3" t="s">
        <v>167</v>
      </c>
      <c r="DV153" s="3">
        <v>100</v>
      </c>
      <c r="DW153" s="4" t="s">
        <v>168</v>
      </c>
      <c r="DX153" s="4" t="s">
        <v>351</v>
      </c>
      <c r="DY153" s="3" t="s">
        <v>2609</v>
      </c>
    </row>
    <row r="154" spans="1:129" x14ac:dyDescent="0.3">
      <c r="A154" s="3" t="s">
        <v>2610</v>
      </c>
      <c r="B154" s="3" t="s">
        <v>2610</v>
      </c>
      <c r="C154" s="3" t="s">
        <v>2610</v>
      </c>
      <c r="D154" s="4"/>
      <c r="E154" s="3" t="s">
        <v>2000</v>
      </c>
      <c r="F154" s="3" t="s">
        <v>2000</v>
      </c>
      <c r="G154" s="3" t="s">
        <v>2077</v>
      </c>
      <c r="H154" s="3" t="s">
        <v>2611</v>
      </c>
      <c r="I154" s="4"/>
      <c r="J154" s="4"/>
      <c r="K154" s="4"/>
      <c r="L154" s="3" t="s">
        <v>2612</v>
      </c>
      <c r="M154" s="3" t="s">
        <v>293</v>
      </c>
      <c r="N154" s="4"/>
      <c r="O154" s="3" t="s">
        <v>293</v>
      </c>
      <c r="P154" s="3" t="s">
        <v>2613</v>
      </c>
      <c r="Q154" s="3" t="s">
        <v>2614</v>
      </c>
      <c r="R154" s="4"/>
      <c r="S154" s="3" t="s">
        <v>2615</v>
      </c>
      <c r="T154" s="3" t="s">
        <v>2616</v>
      </c>
      <c r="U154" s="3" t="s">
        <v>2617</v>
      </c>
      <c r="V154" s="3" t="s">
        <v>2618</v>
      </c>
      <c r="W154" s="3" t="s">
        <v>2619</v>
      </c>
      <c r="X154" s="3" t="s">
        <v>2620</v>
      </c>
      <c r="Y154" s="3" t="s">
        <v>2621</v>
      </c>
      <c r="Z154" s="3" t="s">
        <v>2622</v>
      </c>
      <c r="AA154" s="3"/>
      <c r="AB154" s="3"/>
      <c r="AC154" s="3"/>
      <c r="AD154" s="3"/>
      <c r="AE154" s="3"/>
      <c r="AF154" s="3"/>
      <c r="AG154" s="3"/>
      <c r="AH154" s="3"/>
      <c r="AI154" s="3"/>
      <c r="AJ154" s="3" t="s">
        <v>2623</v>
      </c>
      <c r="AK154" s="3"/>
      <c r="AL154" s="3"/>
      <c r="AM154" s="4"/>
      <c r="AN154" s="4"/>
      <c r="AO154" s="3" t="s">
        <v>323</v>
      </c>
      <c r="AP154" s="3" t="s">
        <v>2624</v>
      </c>
      <c r="AQ154" s="3" t="s">
        <v>393</v>
      </c>
      <c r="AR154" s="3" t="s">
        <v>2625</v>
      </c>
      <c r="AS154" s="3" t="s">
        <v>159</v>
      </c>
      <c r="AT154" s="3" t="s">
        <v>575</v>
      </c>
      <c r="AU154" s="3" t="s">
        <v>447</v>
      </c>
      <c r="AV154" s="3" t="s">
        <v>2302</v>
      </c>
      <c r="AW154" s="3" t="s">
        <v>163</v>
      </c>
      <c r="AX154" s="3" t="s">
        <v>2626</v>
      </c>
      <c r="AY154" s="3" t="s">
        <v>673</v>
      </c>
      <c r="AZ154" s="3" t="s">
        <v>2627</v>
      </c>
      <c r="BA154" s="3" t="s">
        <v>2335</v>
      </c>
      <c r="BB154" s="3" t="s">
        <v>2628</v>
      </c>
      <c r="BC154" s="3" t="s">
        <v>586</v>
      </c>
      <c r="BD154" s="3" t="s">
        <v>2629</v>
      </c>
      <c r="BE154" s="3" t="s">
        <v>720</v>
      </c>
      <c r="BF154" s="3" t="s">
        <v>2630</v>
      </c>
      <c r="BG154" s="3" t="s">
        <v>360</v>
      </c>
      <c r="BH154" s="3" t="s">
        <v>361</v>
      </c>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5">
        <v>50</v>
      </c>
      <c r="DR154" s="5">
        <v>35</v>
      </c>
      <c r="DS154" s="5">
        <v>35</v>
      </c>
      <c r="DT154" s="4"/>
      <c r="DU154" s="3" t="s">
        <v>167</v>
      </c>
      <c r="DV154" s="3">
        <v>100</v>
      </c>
      <c r="DW154" s="4" t="s">
        <v>168</v>
      </c>
      <c r="DX154" s="4" t="s">
        <v>351</v>
      </c>
      <c r="DY154" s="3" t="s">
        <v>2631</v>
      </c>
    </row>
    <row r="155" spans="1:129" x14ac:dyDescent="0.3">
      <c r="A155" s="3" t="s">
        <v>2632</v>
      </c>
      <c r="B155" s="3" t="s">
        <v>2632</v>
      </c>
      <c r="C155" s="3" t="s">
        <v>2632</v>
      </c>
      <c r="D155" s="4"/>
      <c r="E155" s="3" t="s">
        <v>2000</v>
      </c>
      <c r="F155" s="3" t="s">
        <v>2000</v>
      </c>
      <c r="G155" s="3" t="s">
        <v>2077</v>
      </c>
      <c r="H155" s="3" t="s">
        <v>2611</v>
      </c>
      <c r="I155" s="4"/>
      <c r="J155" s="4"/>
      <c r="K155" s="4"/>
      <c r="L155" s="3" t="s">
        <v>2612</v>
      </c>
      <c r="M155" s="3" t="s">
        <v>293</v>
      </c>
      <c r="N155" s="4"/>
      <c r="O155" s="3" t="s">
        <v>293</v>
      </c>
      <c r="P155" s="3" t="s">
        <v>2633</v>
      </c>
      <c r="Q155" s="3" t="s">
        <v>2634</v>
      </c>
      <c r="R155" s="4"/>
      <c r="S155" s="3" t="s">
        <v>2635</v>
      </c>
      <c r="T155" s="3" t="s">
        <v>2636</v>
      </c>
      <c r="U155" s="3" t="s">
        <v>2637</v>
      </c>
      <c r="V155" s="3" t="s">
        <v>2638</v>
      </c>
      <c r="W155" s="3" t="s">
        <v>2282</v>
      </c>
      <c r="X155" s="3" t="s">
        <v>2639</v>
      </c>
      <c r="Y155" s="3"/>
      <c r="Z155" s="3"/>
      <c r="AA155" s="3"/>
      <c r="AB155" s="3"/>
      <c r="AC155" s="3"/>
      <c r="AD155" s="3"/>
      <c r="AE155" s="3"/>
      <c r="AF155" s="3"/>
      <c r="AG155" s="3"/>
      <c r="AH155" s="3"/>
      <c r="AI155" s="3"/>
      <c r="AJ155" s="3" t="s">
        <v>2640</v>
      </c>
      <c r="AK155" s="3"/>
      <c r="AL155" s="3"/>
      <c r="AM155" s="4"/>
      <c r="AN155" s="4"/>
      <c r="AO155" s="3" t="s">
        <v>323</v>
      </c>
      <c r="AP155" s="3" t="s">
        <v>2641</v>
      </c>
      <c r="AQ155" s="3" t="s">
        <v>2642</v>
      </c>
      <c r="AR155" s="3">
        <v>632</v>
      </c>
      <c r="AS155" s="3" t="s">
        <v>2643</v>
      </c>
      <c r="AT155" s="3" t="s">
        <v>351</v>
      </c>
      <c r="AU155" s="3" t="s">
        <v>449</v>
      </c>
      <c r="AV155" s="3">
        <v>15</v>
      </c>
      <c r="AW155" s="3" t="s">
        <v>159</v>
      </c>
      <c r="AX155" s="3" t="s">
        <v>575</v>
      </c>
      <c r="AY155" s="3" t="s">
        <v>447</v>
      </c>
      <c r="AZ155" s="3" t="s">
        <v>2302</v>
      </c>
      <c r="BA155" s="3" t="s">
        <v>165</v>
      </c>
      <c r="BB155" s="3" t="s">
        <v>2644</v>
      </c>
      <c r="BC155" s="3" t="s">
        <v>163</v>
      </c>
      <c r="BD155" s="3" t="s">
        <v>2645</v>
      </c>
      <c r="BE155" s="3" t="s">
        <v>586</v>
      </c>
      <c r="BF155" s="3" t="s">
        <v>2646</v>
      </c>
      <c r="BG155" s="3" t="s">
        <v>782</v>
      </c>
      <c r="BH155" s="3" t="s">
        <v>2647</v>
      </c>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5">
        <v>50</v>
      </c>
      <c r="DR155" s="5">
        <v>35</v>
      </c>
      <c r="DS155" s="5">
        <v>35</v>
      </c>
      <c r="DT155" s="4"/>
      <c r="DU155" s="3" t="s">
        <v>167</v>
      </c>
      <c r="DV155" s="3">
        <v>100</v>
      </c>
      <c r="DW155" s="4" t="s">
        <v>168</v>
      </c>
      <c r="DX155" s="4" t="s">
        <v>351</v>
      </c>
      <c r="DY155" s="3" t="s">
        <v>2648</v>
      </c>
    </row>
    <row r="156" spans="1:129" x14ac:dyDescent="0.3">
      <c r="A156" s="3" t="s">
        <v>2649</v>
      </c>
      <c r="B156" s="3" t="s">
        <v>2649</v>
      </c>
      <c r="C156" s="3" t="s">
        <v>2649</v>
      </c>
      <c r="D156" s="4"/>
      <c r="E156" s="3" t="s">
        <v>2000</v>
      </c>
      <c r="F156" s="3" t="s">
        <v>2000</v>
      </c>
      <c r="G156" s="3" t="s">
        <v>2077</v>
      </c>
      <c r="H156" s="3" t="s">
        <v>2611</v>
      </c>
      <c r="I156" s="4"/>
      <c r="J156" s="4"/>
      <c r="K156" s="4"/>
      <c r="L156" s="3" t="s">
        <v>2612</v>
      </c>
      <c r="M156" s="3" t="s">
        <v>293</v>
      </c>
      <c r="N156" s="4"/>
      <c r="O156" s="3" t="s">
        <v>293</v>
      </c>
      <c r="P156" s="3" t="s">
        <v>2650</v>
      </c>
      <c r="Q156" s="3" t="s">
        <v>2651</v>
      </c>
      <c r="R156" s="4"/>
      <c r="S156" s="3" t="s">
        <v>2652</v>
      </c>
      <c r="T156" s="3" t="s">
        <v>2653</v>
      </c>
      <c r="U156" s="3" t="s">
        <v>2654</v>
      </c>
      <c r="V156" s="3" t="s">
        <v>2374</v>
      </c>
      <c r="W156" s="3" t="s">
        <v>2655</v>
      </c>
      <c r="X156" s="3"/>
      <c r="Y156" s="3"/>
      <c r="Z156" s="3"/>
      <c r="AA156" s="3"/>
      <c r="AB156" s="3"/>
      <c r="AC156" s="3"/>
      <c r="AD156" s="3"/>
      <c r="AE156" s="3"/>
      <c r="AF156" s="3"/>
      <c r="AG156" s="3"/>
      <c r="AH156" s="3"/>
      <c r="AI156" s="3"/>
      <c r="AJ156" s="3" t="s">
        <v>2656</v>
      </c>
      <c r="AK156" s="3"/>
      <c r="AL156" s="3"/>
      <c r="AM156" s="4"/>
      <c r="AN156" s="4"/>
      <c r="AO156" s="3" t="s">
        <v>449</v>
      </c>
      <c r="AP156" s="3">
        <v>15</v>
      </c>
      <c r="AQ156" s="3" t="s">
        <v>159</v>
      </c>
      <c r="AR156" s="3" t="s">
        <v>575</v>
      </c>
      <c r="AS156" s="3" t="s">
        <v>2642</v>
      </c>
      <c r="AT156" s="3" t="s">
        <v>2657</v>
      </c>
      <c r="AU156" s="3" t="s">
        <v>323</v>
      </c>
      <c r="AV156" s="3" t="s">
        <v>2658</v>
      </c>
      <c r="AW156" s="3" t="s">
        <v>947</v>
      </c>
      <c r="AX156" s="3" t="s">
        <v>588</v>
      </c>
      <c r="AY156" s="3" t="s">
        <v>165</v>
      </c>
      <c r="AZ156" s="3" t="s">
        <v>2659</v>
      </c>
      <c r="BA156" s="3" t="s">
        <v>163</v>
      </c>
      <c r="BB156" s="3" t="s">
        <v>2660</v>
      </c>
      <c r="BC156" s="3" t="s">
        <v>586</v>
      </c>
      <c r="BD156" s="3" t="s">
        <v>2661</v>
      </c>
      <c r="BE156" s="3" t="s">
        <v>577</v>
      </c>
      <c r="BF156" s="3" t="s">
        <v>2662</v>
      </c>
      <c r="BG156" s="3" t="s">
        <v>1844</v>
      </c>
      <c r="BH156" s="3" t="s">
        <v>2663</v>
      </c>
      <c r="BI156" s="3" t="s">
        <v>360</v>
      </c>
      <c r="BJ156" s="3" t="s">
        <v>993</v>
      </c>
      <c r="BK156" s="3" t="s">
        <v>994</v>
      </c>
      <c r="BL156" s="3" t="s">
        <v>351</v>
      </c>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5">
        <v>50</v>
      </c>
      <c r="DR156" s="5">
        <v>35</v>
      </c>
      <c r="DS156" s="5">
        <v>35</v>
      </c>
      <c r="DT156" s="4"/>
      <c r="DU156" s="3" t="s">
        <v>167</v>
      </c>
      <c r="DV156" s="3">
        <v>100</v>
      </c>
      <c r="DW156" s="4" t="s">
        <v>168</v>
      </c>
      <c r="DX156" s="4" t="s">
        <v>351</v>
      </c>
      <c r="DY156" s="3" t="s">
        <v>2664</v>
      </c>
    </row>
    <row r="157" spans="1:129" x14ac:dyDescent="0.3">
      <c r="A157" s="3" t="s">
        <v>2665</v>
      </c>
      <c r="B157" s="3" t="s">
        <v>2665</v>
      </c>
      <c r="C157" s="3" t="s">
        <v>2665</v>
      </c>
      <c r="D157" s="4"/>
      <c r="E157" s="3" t="s">
        <v>2000</v>
      </c>
      <c r="F157" s="3" t="s">
        <v>2000</v>
      </c>
      <c r="G157" s="3" t="s">
        <v>2077</v>
      </c>
      <c r="H157" s="3" t="s">
        <v>2611</v>
      </c>
      <c r="I157" s="4"/>
      <c r="J157" s="4"/>
      <c r="K157" s="4"/>
      <c r="L157" s="3" t="s">
        <v>2612</v>
      </c>
      <c r="M157" s="3" t="s">
        <v>293</v>
      </c>
      <c r="N157" s="4"/>
      <c r="O157" s="3" t="s">
        <v>293</v>
      </c>
      <c r="P157" s="3" t="s">
        <v>2666</v>
      </c>
      <c r="Q157" s="3" t="s">
        <v>2667</v>
      </c>
      <c r="R157" s="4"/>
      <c r="S157" s="3" t="s">
        <v>2668</v>
      </c>
      <c r="T157" s="3" t="s">
        <v>2669</v>
      </c>
      <c r="U157" s="3" t="s">
        <v>2670</v>
      </c>
      <c r="V157" s="3" t="s">
        <v>2671</v>
      </c>
      <c r="W157" s="3" t="s">
        <v>2672</v>
      </c>
      <c r="X157" s="3" t="s">
        <v>2673</v>
      </c>
      <c r="Y157" s="3"/>
      <c r="Z157" s="3"/>
      <c r="AA157" s="3"/>
      <c r="AB157" s="3"/>
      <c r="AC157" s="3"/>
      <c r="AD157" s="3"/>
      <c r="AE157" s="3"/>
      <c r="AF157" s="3"/>
      <c r="AG157" s="3"/>
      <c r="AH157" s="3"/>
      <c r="AI157" s="3"/>
      <c r="AJ157" s="3" t="s">
        <v>2674</v>
      </c>
      <c r="AK157" s="3"/>
      <c r="AL157" s="3"/>
      <c r="AM157" s="4"/>
      <c r="AN157" s="4"/>
      <c r="AO157" s="3" t="s">
        <v>323</v>
      </c>
      <c r="AP157" s="3" t="s">
        <v>2624</v>
      </c>
      <c r="AQ157" s="3" t="s">
        <v>2675</v>
      </c>
      <c r="AR157" s="3" t="s">
        <v>2676</v>
      </c>
      <c r="AS157" s="3" t="s">
        <v>159</v>
      </c>
      <c r="AT157" s="3" t="s">
        <v>575</v>
      </c>
      <c r="AU157" s="3" t="s">
        <v>163</v>
      </c>
      <c r="AV157" s="3" t="s">
        <v>2677</v>
      </c>
      <c r="AW157" s="3" t="s">
        <v>968</v>
      </c>
      <c r="AX157" s="3" t="s">
        <v>2678</v>
      </c>
      <c r="AY157" s="3" t="s">
        <v>1047</v>
      </c>
      <c r="AZ157" s="3" t="s">
        <v>2679</v>
      </c>
      <c r="BA157" s="3" t="s">
        <v>720</v>
      </c>
      <c r="BB157" s="3" t="s">
        <v>2680</v>
      </c>
      <c r="BC157" s="3" t="s">
        <v>2363</v>
      </c>
      <c r="BD157" s="3" t="s">
        <v>2681</v>
      </c>
      <c r="BE157" s="3" t="s">
        <v>165</v>
      </c>
      <c r="BF157" s="3" t="s">
        <v>2682</v>
      </c>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5">
        <v>50</v>
      </c>
      <c r="DR157" s="5">
        <v>35</v>
      </c>
      <c r="DS157" s="5">
        <v>35</v>
      </c>
      <c r="DT157" s="4"/>
      <c r="DU157" s="3" t="s">
        <v>167</v>
      </c>
      <c r="DV157" s="3">
        <v>100</v>
      </c>
      <c r="DW157" s="4" t="s">
        <v>168</v>
      </c>
      <c r="DX157" s="4" t="s">
        <v>351</v>
      </c>
      <c r="DY157" s="3" t="s">
        <v>2683</v>
      </c>
    </row>
    <row r="158" spans="1:129" x14ac:dyDescent="0.3">
      <c r="A158" s="3" t="s">
        <v>2684</v>
      </c>
      <c r="B158" s="3" t="s">
        <v>2684</v>
      </c>
      <c r="C158" s="3" t="s">
        <v>2684</v>
      </c>
      <c r="D158" s="4"/>
      <c r="E158" s="3" t="s">
        <v>2000</v>
      </c>
      <c r="F158" s="3" t="s">
        <v>2000</v>
      </c>
      <c r="G158" s="3" t="s">
        <v>2077</v>
      </c>
      <c r="H158" s="3" t="s">
        <v>2611</v>
      </c>
      <c r="I158" s="4"/>
      <c r="J158" s="4"/>
      <c r="K158" s="4"/>
      <c r="L158" s="3" t="s">
        <v>2612</v>
      </c>
      <c r="M158" s="3" t="s">
        <v>293</v>
      </c>
      <c r="N158" s="4"/>
      <c r="O158" s="3" t="s">
        <v>293</v>
      </c>
      <c r="P158" s="3" t="s">
        <v>2685</v>
      </c>
      <c r="Q158" s="3" t="s">
        <v>2686</v>
      </c>
      <c r="R158" s="4"/>
      <c r="S158" s="3" t="s">
        <v>2687</v>
      </c>
      <c r="T158" s="3" t="s">
        <v>2688</v>
      </c>
      <c r="U158" s="3" t="s">
        <v>2689</v>
      </c>
      <c r="V158" s="3" t="s">
        <v>2690</v>
      </c>
      <c r="W158" s="3" t="s">
        <v>2691</v>
      </c>
      <c r="X158" s="3" t="s">
        <v>2374</v>
      </c>
      <c r="Y158" s="3" t="s">
        <v>2692</v>
      </c>
      <c r="Z158" s="3"/>
      <c r="AA158" s="3"/>
      <c r="AB158" s="3"/>
      <c r="AC158" s="3"/>
      <c r="AD158" s="3"/>
      <c r="AE158" s="3"/>
      <c r="AF158" s="3"/>
      <c r="AG158" s="3"/>
      <c r="AH158" s="3"/>
      <c r="AI158" s="3"/>
      <c r="AJ158" s="3" t="s">
        <v>2693</v>
      </c>
      <c r="AK158" s="3"/>
      <c r="AL158" s="3"/>
      <c r="AM158" s="4"/>
      <c r="AN158" s="4"/>
      <c r="AO158" s="3" t="s">
        <v>586</v>
      </c>
      <c r="AP158" s="3" t="s">
        <v>2694</v>
      </c>
      <c r="AQ158" s="3" t="s">
        <v>159</v>
      </c>
      <c r="AR158" s="3" t="s">
        <v>575</v>
      </c>
      <c r="AS158" s="3" t="s">
        <v>447</v>
      </c>
      <c r="AT158" s="3" t="s">
        <v>2302</v>
      </c>
      <c r="AU158" s="3" t="s">
        <v>163</v>
      </c>
      <c r="AV158" s="3" t="s">
        <v>2695</v>
      </c>
      <c r="AW158" s="3" t="s">
        <v>310</v>
      </c>
      <c r="AX158" s="3" t="s">
        <v>2696</v>
      </c>
      <c r="AY158" s="3" t="s">
        <v>2093</v>
      </c>
      <c r="AZ158" s="3" t="s">
        <v>2696</v>
      </c>
      <c r="BA158" s="3" t="s">
        <v>1842</v>
      </c>
      <c r="BB158" s="3" t="s">
        <v>2697</v>
      </c>
      <c r="BC158" s="3" t="s">
        <v>577</v>
      </c>
      <c r="BD158" s="3" t="s">
        <v>2698</v>
      </c>
      <c r="BE158" s="3" t="s">
        <v>360</v>
      </c>
      <c r="BF158" s="3" t="s">
        <v>361</v>
      </c>
      <c r="BG158" s="3" t="s">
        <v>782</v>
      </c>
      <c r="BH158" s="3" t="s">
        <v>2699</v>
      </c>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5">
        <v>50</v>
      </c>
      <c r="DR158" s="5">
        <v>35</v>
      </c>
      <c r="DS158" s="5">
        <v>35</v>
      </c>
      <c r="DT158" s="4"/>
      <c r="DU158" s="3" t="s">
        <v>167</v>
      </c>
      <c r="DV158" s="3">
        <v>100</v>
      </c>
      <c r="DW158" s="4" t="s">
        <v>168</v>
      </c>
      <c r="DX158" s="4" t="s">
        <v>351</v>
      </c>
      <c r="DY158" s="3" t="s">
        <v>2700</v>
      </c>
    </row>
    <row r="159" spans="1:129" x14ac:dyDescent="0.3">
      <c r="A159" s="3" t="s">
        <v>2701</v>
      </c>
      <c r="B159" s="3" t="s">
        <v>2701</v>
      </c>
      <c r="C159" s="3" t="s">
        <v>2701</v>
      </c>
      <c r="D159" s="4"/>
      <c r="E159" s="3" t="s">
        <v>2000</v>
      </c>
      <c r="F159" s="3" t="s">
        <v>2000</v>
      </c>
      <c r="G159" s="3" t="s">
        <v>2077</v>
      </c>
      <c r="H159" s="3" t="s">
        <v>2611</v>
      </c>
      <c r="I159" s="4"/>
      <c r="J159" s="4"/>
      <c r="K159" s="4"/>
      <c r="L159" s="3" t="s">
        <v>2612</v>
      </c>
      <c r="M159" s="3" t="s">
        <v>293</v>
      </c>
      <c r="N159" s="4"/>
      <c r="O159" s="3" t="s">
        <v>293</v>
      </c>
      <c r="P159" s="3" t="s">
        <v>2702</v>
      </c>
      <c r="Q159" s="3" t="s">
        <v>2703</v>
      </c>
      <c r="R159" s="4"/>
      <c r="S159" s="3" t="s">
        <v>2704</v>
      </c>
      <c r="T159" s="3" t="s">
        <v>2652</v>
      </c>
      <c r="U159" s="3" t="s">
        <v>2705</v>
      </c>
      <c r="V159" s="3" t="s">
        <v>2706</v>
      </c>
      <c r="W159" s="3" t="s">
        <v>2707</v>
      </c>
      <c r="X159" s="3" t="s">
        <v>2708</v>
      </c>
      <c r="Y159" s="3"/>
      <c r="Z159" s="3"/>
      <c r="AA159" s="3"/>
      <c r="AB159" s="3"/>
      <c r="AC159" s="3"/>
      <c r="AD159" s="3"/>
      <c r="AE159" s="3"/>
      <c r="AF159" s="3"/>
      <c r="AG159" s="3"/>
      <c r="AH159" s="3"/>
      <c r="AI159" s="3"/>
      <c r="AJ159" s="3" t="s">
        <v>2709</v>
      </c>
      <c r="AK159" s="3"/>
      <c r="AL159" s="3"/>
      <c r="AM159" s="4"/>
      <c r="AN159" s="4"/>
      <c r="AO159" s="3" t="s">
        <v>586</v>
      </c>
      <c r="AP159" s="3" t="s">
        <v>2710</v>
      </c>
      <c r="AQ159" s="3" t="s">
        <v>159</v>
      </c>
      <c r="AR159" s="3" t="s">
        <v>575</v>
      </c>
      <c r="AS159" s="3" t="s">
        <v>573</v>
      </c>
      <c r="AT159" s="3" t="s">
        <v>1212</v>
      </c>
      <c r="AU159" s="3" t="s">
        <v>310</v>
      </c>
      <c r="AV159" s="3" t="s">
        <v>2711</v>
      </c>
      <c r="AW159" s="3" t="s">
        <v>2093</v>
      </c>
      <c r="AX159" s="3" t="s">
        <v>2711</v>
      </c>
      <c r="AY159" s="3" t="s">
        <v>1842</v>
      </c>
      <c r="AZ159" s="3" t="s">
        <v>2712</v>
      </c>
      <c r="BA159" s="3" t="s">
        <v>163</v>
      </c>
      <c r="BB159" s="3" t="s">
        <v>2713</v>
      </c>
      <c r="BC159" s="3" t="s">
        <v>673</v>
      </c>
      <c r="BD159" s="3" t="s">
        <v>2714</v>
      </c>
      <c r="BE159" s="3" t="s">
        <v>990</v>
      </c>
      <c r="BF159" s="3" t="s">
        <v>1042</v>
      </c>
      <c r="BG159" s="3" t="s">
        <v>927</v>
      </c>
      <c r="BH159" s="3" t="s">
        <v>2715</v>
      </c>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5">
        <v>50</v>
      </c>
      <c r="DR159" s="5">
        <v>35</v>
      </c>
      <c r="DS159" s="5">
        <v>35</v>
      </c>
      <c r="DT159" s="4"/>
      <c r="DU159" s="3" t="s">
        <v>167</v>
      </c>
      <c r="DV159" s="3">
        <v>100</v>
      </c>
      <c r="DW159" s="4" t="s">
        <v>168</v>
      </c>
      <c r="DX159" s="4" t="s">
        <v>351</v>
      </c>
      <c r="DY159" s="3" t="s">
        <v>2716</v>
      </c>
    </row>
    <row r="160" spans="1:129" x14ac:dyDescent="0.3">
      <c r="A160" s="3" t="s">
        <v>2717</v>
      </c>
      <c r="B160" s="3" t="s">
        <v>2717</v>
      </c>
      <c r="C160" s="3" t="s">
        <v>2717</v>
      </c>
      <c r="D160" s="4"/>
      <c r="E160" s="3" t="s">
        <v>2000</v>
      </c>
      <c r="F160" s="3" t="s">
        <v>2000</v>
      </c>
      <c r="G160" s="3" t="s">
        <v>2077</v>
      </c>
      <c r="H160" s="3" t="s">
        <v>2611</v>
      </c>
      <c r="I160" s="4"/>
      <c r="J160" s="4"/>
      <c r="K160" s="4"/>
      <c r="L160" s="3" t="s">
        <v>2612</v>
      </c>
      <c r="M160" s="3" t="s">
        <v>293</v>
      </c>
      <c r="N160" s="4"/>
      <c r="O160" s="3" t="s">
        <v>293</v>
      </c>
      <c r="P160" s="3" t="s">
        <v>2718</v>
      </c>
      <c r="Q160" s="3" t="s">
        <v>2719</v>
      </c>
      <c r="R160" s="4"/>
      <c r="S160" s="3" t="s">
        <v>2720</v>
      </c>
      <c r="T160" s="3" t="s">
        <v>2721</v>
      </c>
      <c r="U160" s="3" t="s">
        <v>2722</v>
      </c>
      <c r="V160" s="3" t="s">
        <v>2723</v>
      </c>
      <c r="W160" s="3" t="s">
        <v>2374</v>
      </c>
      <c r="X160" s="3" t="s">
        <v>2724</v>
      </c>
      <c r="Y160" s="3" t="s">
        <v>2725</v>
      </c>
      <c r="Z160" s="3"/>
      <c r="AA160" s="3"/>
      <c r="AB160" s="3"/>
      <c r="AC160" s="3"/>
      <c r="AD160" s="3"/>
      <c r="AE160" s="3"/>
      <c r="AF160" s="3"/>
      <c r="AG160" s="3"/>
      <c r="AH160" s="3"/>
      <c r="AI160" s="3"/>
      <c r="AJ160" s="3" t="s">
        <v>2726</v>
      </c>
      <c r="AK160" s="3"/>
      <c r="AL160" s="3"/>
      <c r="AM160" s="4"/>
      <c r="AN160" s="4"/>
      <c r="AO160" s="3" t="s">
        <v>449</v>
      </c>
      <c r="AP160" s="3">
        <v>2</v>
      </c>
      <c r="AQ160" s="3" t="s">
        <v>159</v>
      </c>
      <c r="AR160" s="3" t="s">
        <v>575</v>
      </c>
      <c r="AS160" s="3" t="s">
        <v>2727</v>
      </c>
      <c r="AT160" s="3" t="s">
        <v>2728</v>
      </c>
      <c r="AU160" s="3" t="s">
        <v>990</v>
      </c>
      <c r="AV160" s="3" t="s">
        <v>1042</v>
      </c>
      <c r="AW160" s="3" t="s">
        <v>2363</v>
      </c>
      <c r="AX160" s="3" t="s">
        <v>2729</v>
      </c>
      <c r="AY160" s="3" t="s">
        <v>2730</v>
      </c>
      <c r="AZ160" s="3" t="s">
        <v>2731</v>
      </c>
      <c r="BA160" s="3" t="s">
        <v>626</v>
      </c>
      <c r="BB160" s="3" t="s">
        <v>2732</v>
      </c>
      <c r="BC160" s="3" t="s">
        <v>165</v>
      </c>
      <c r="BD160" s="3" t="s">
        <v>2733</v>
      </c>
      <c r="BE160" s="3" t="s">
        <v>163</v>
      </c>
      <c r="BF160" s="3" t="s">
        <v>2734</v>
      </c>
      <c r="BG160" s="3" t="s">
        <v>447</v>
      </c>
      <c r="BH160" s="3" t="s">
        <v>2735</v>
      </c>
      <c r="BI160" s="3" t="s">
        <v>697</v>
      </c>
      <c r="BJ160" s="3" t="s">
        <v>361</v>
      </c>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5">
        <v>50</v>
      </c>
      <c r="DR160" s="5">
        <v>35</v>
      </c>
      <c r="DS160" s="5">
        <v>35</v>
      </c>
      <c r="DT160" s="4"/>
      <c r="DU160" s="3" t="s">
        <v>167</v>
      </c>
      <c r="DV160" s="3">
        <v>100</v>
      </c>
      <c r="DW160" s="4" t="s">
        <v>168</v>
      </c>
      <c r="DX160" s="4" t="s">
        <v>351</v>
      </c>
      <c r="DY160" s="3" t="s">
        <v>2736</v>
      </c>
    </row>
    <row r="161" spans="1:129" x14ac:dyDescent="0.3">
      <c r="A161" s="3" t="s">
        <v>2737</v>
      </c>
      <c r="B161" s="3" t="s">
        <v>2737</v>
      </c>
      <c r="C161" s="3" t="s">
        <v>2737</v>
      </c>
      <c r="D161" s="4"/>
      <c r="E161" s="3" t="s">
        <v>2000</v>
      </c>
      <c r="F161" s="3" t="s">
        <v>2000</v>
      </c>
      <c r="G161" s="3" t="s">
        <v>2077</v>
      </c>
      <c r="H161" s="3" t="s">
        <v>2611</v>
      </c>
      <c r="I161" s="4"/>
      <c r="J161" s="4"/>
      <c r="K161" s="4"/>
      <c r="L161" s="3" t="s">
        <v>2612</v>
      </c>
      <c r="M161" s="3" t="s">
        <v>293</v>
      </c>
      <c r="N161" s="4"/>
      <c r="O161" s="3" t="s">
        <v>293</v>
      </c>
      <c r="P161" s="3" t="s">
        <v>2738</v>
      </c>
      <c r="Q161" s="3" t="s">
        <v>2739</v>
      </c>
      <c r="R161" s="4"/>
      <c r="S161" s="3" t="s">
        <v>2740</v>
      </c>
      <c r="T161" s="3" t="s">
        <v>2652</v>
      </c>
      <c r="U161" s="3" t="s">
        <v>2741</v>
      </c>
      <c r="V161" s="3" t="s">
        <v>2742</v>
      </c>
      <c r="W161" s="3" t="s">
        <v>962</v>
      </c>
      <c r="X161" s="3" t="s">
        <v>2743</v>
      </c>
      <c r="Y161" s="3"/>
      <c r="Z161" s="3"/>
      <c r="AA161" s="3"/>
      <c r="AB161" s="3"/>
      <c r="AC161" s="3"/>
      <c r="AD161" s="3"/>
      <c r="AE161" s="3"/>
      <c r="AF161" s="3"/>
      <c r="AG161" s="3"/>
      <c r="AH161" s="3"/>
      <c r="AI161" s="3"/>
      <c r="AJ161" s="3" t="s">
        <v>2744</v>
      </c>
      <c r="AK161" s="3"/>
      <c r="AL161" s="3"/>
      <c r="AM161" s="4"/>
      <c r="AN161" s="4"/>
      <c r="AO161" s="3" t="s">
        <v>966</v>
      </c>
      <c r="AP161" s="3" t="s">
        <v>2745</v>
      </c>
      <c r="AQ161" s="3" t="s">
        <v>586</v>
      </c>
      <c r="AR161" s="3" t="s">
        <v>2710</v>
      </c>
      <c r="AS161" s="3" t="s">
        <v>449</v>
      </c>
      <c r="AT161" s="3" t="s">
        <v>2746</v>
      </c>
      <c r="AU161" s="3" t="s">
        <v>159</v>
      </c>
      <c r="AV161" s="3" t="s">
        <v>575</v>
      </c>
      <c r="AW161" s="3" t="s">
        <v>165</v>
      </c>
      <c r="AX161" s="3" t="s">
        <v>2747</v>
      </c>
      <c r="AY161" s="3" t="s">
        <v>163</v>
      </c>
      <c r="AZ161" s="3" t="s">
        <v>2748</v>
      </c>
      <c r="BA161" s="3" t="s">
        <v>673</v>
      </c>
      <c r="BB161" s="3" t="s">
        <v>2624</v>
      </c>
      <c r="BC161" s="3" t="s">
        <v>2749</v>
      </c>
      <c r="BD161" s="3" t="s">
        <v>2750</v>
      </c>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5">
        <v>50</v>
      </c>
      <c r="DR161" s="5">
        <v>35</v>
      </c>
      <c r="DS161" s="5">
        <v>35</v>
      </c>
      <c r="DT161" s="4"/>
      <c r="DU161" s="3" t="s">
        <v>167</v>
      </c>
      <c r="DV161" s="3">
        <v>100</v>
      </c>
      <c r="DW161" s="4" t="s">
        <v>168</v>
      </c>
      <c r="DX161" s="4" t="s">
        <v>351</v>
      </c>
      <c r="DY161" s="3" t="s">
        <v>2751</v>
      </c>
    </row>
    <row r="162" spans="1:129" x14ac:dyDescent="0.3">
      <c r="A162" s="3" t="s">
        <v>2752</v>
      </c>
      <c r="B162" s="3" t="s">
        <v>2752</v>
      </c>
      <c r="C162" s="3" t="s">
        <v>2752</v>
      </c>
      <c r="D162" s="4"/>
      <c r="E162" s="3" t="s">
        <v>2000</v>
      </c>
      <c r="F162" s="3" t="s">
        <v>2000</v>
      </c>
      <c r="G162" s="3" t="s">
        <v>2077</v>
      </c>
      <c r="H162" s="3" t="s">
        <v>2753</v>
      </c>
      <c r="I162" s="4"/>
      <c r="J162" s="4"/>
      <c r="K162" s="4"/>
      <c r="L162" s="3" t="s">
        <v>2754</v>
      </c>
      <c r="M162" s="3" t="s">
        <v>2755</v>
      </c>
      <c r="N162" s="4"/>
      <c r="O162" s="3" t="s">
        <v>2081</v>
      </c>
      <c r="P162" s="3" t="s">
        <v>2756</v>
      </c>
      <c r="Q162" s="3" t="s">
        <v>2757</v>
      </c>
      <c r="R162" s="4"/>
      <c r="S162" s="3" t="s">
        <v>2758</v>
      </c>
      <c r="T162" s="3" t="s">
        <v>2759</v>
      </c>
      <c r="U162" s="3" t="s">
        <v>2760</v>
      </c>
      <c r="V162" s="3" t="s">
        <v>2761</v>
      </c>
      <c r="W162" s="3" t="s">
        <v>2762</v>
      </c>
      <c r="X162" s="3" t="s">
        <v>2763</v>
      </c>
      <c r="Y162" s="3" t="s">
        <v>2764</v>
      </c>
      <c r="Z162" s="3"/>
      <c r="AA162" s="3"/>
      <c r="AB162" s="3"/>
      <c r="AC162" s="3"/>
      <c r="AD162" s="3"/>
      <c r="AE162" s="3"/>
      <c r="AF162" s="3"/>
      <c r="AG162" s="3"/>
      <c r="AH162" s="3"/>
      <c r="AI162" s="3"/>
      <c r="AJ162" s="3" t="s">
        <v>2765</v>
      </c>
      <c r="AK162" s="3"/>
      <c r="AL162" s="3"/>
      <c r="AM162" s="4"/>
      <c r="AN162" s="4"/>
      <c r="AO162" s="3" t="s">
        <v>159</v>
      </c>
      <c r="AP162" s="3" t="s">
        <v>2766</v>
      </c>
      <c r="AQ162" s="3" t="s">
        <v>2767</v>
      </c>
      <c r="AR162" s="3" t="s">
        <v>1024</v>
      </c>
      <c r="AS162" s="3" t="s">
        <v>2768</v>
      </c>
      <c r="AT162" s="3" t="s">
        <v>2768</v>
      </c>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5">
        <v>50</v>
      </c>
      <c r="DR162" s="5">
        <v>35</v>
      </c>
      <c r="DS162" s="5">
        <v>35</v>
      </c>
      <c r="DT162" s="4"/>
      <c r="DU162" s="3" t="s">
        <v>167</v>
      </c>
      <c r="DV162" s="3">
        <v>100</v>
      </c>
      <c r="DW162" s="4" t="s">
        <v>168</v>
      </c>
      <c r="DX162" s="4" t="s">
        <v>351</v>
      </c>
      <c r="DY162" s="3" t="s">
        <v>2769</v>
      </c>
    </row>
    <row r="163" spans="1:129" x14ac:dyDescent="0.3">
      <c r="A163" s="3" t="s">
        <v>2770</v>
      </c>
      <c r="B163" s="3" t="s">
        <v>2770</v>
      </c>
      <c r="C163" s="3" t="s">
        <v>2770</v>
      </c>
      <c r="D163" s="4"/>
      <c r="E163" s="3" t="s">
        <v>2000</v>
      </c>
      <c r="F163" s="3" t="s">
        <v>2000</v>
      </c>
      <c r="G163" s="3" t="s">
        <v>2077</v>
      </c>
      <c r="H163" s="3" t="s">
        <v>2753</v>
      </c>
      <c r="I163" s="4"/>
      <c r="J163" s="4"/>
      <c r="K163" s="4"/>
      <c r="L163" s="3" t="s">
        <v>2754</v>
      </c>
      <c r="M163" s="3" t="s">
        <v>2755</v>
      </c>
      <c r="N163" s="4"/>
      <c r="O163" s="3" t="s">
        <v>2081</v>
      </c>
      <c r="P163" s="3" t="s">
        <v>2771</v>
      </c>
      <c r="Q163" s="3" t="s">
        <v>2772</v>
      </c>
      <c r="R163" s="4"/>
      <c r="S163" s="3" t="s">
        <v>2758</v>
      </c>
      <c r="T163" s="3" t="s">
        <v>2773</v>
      </c>
      <c r="U163" s="3" t="s">
        <v>2759</v>
      </c>
      <c r="V163" s="3" t="s">
        <v>2774</v>
      </c>
      <c r="W163" s="3" t="s">
        <v>2775</v>
      </c>
      <c r="X163" s="3" t="s">
        <v>2763</v>
      </c>
      <c r="Y163" s="3" t="s">
        <v>2764</v>
      </c>
      <c r="Z163" s="3"/>
      <c r="AA163" s="3"/>
      <c r="AB163" s="3"/>
      <c r="AC163" s="3"/>
      <c r="AD163" s="3"/>
      <c r="AE163" s="3"/>
      <c r="AF163" s="3"/>
      <c r="AG163" s="3"/>
      <c r="AH163" s="3"/>
      <c r="AI163" s="3"/>
      <c r="AJ163" s="3" t="s">
        <v>2776</v>
      </c>
      <c r="AK163" s="3"/>
      <c r="AL163" s="3"/>
      <c r="AM163" s="4"/>
      <c r="AN163" s="4"/>
      <c r="AO163" s="3" t="s">
        <v>2777</v>
      </c>
      <c r="AP163" s="3" t="s">
        <v>2778</v>
      </c>
      <c r="AQ163" s="3" t="s">
        <v>2779</v>
      </c>
      <c r="AR163" s="3" t="s">
        <v>2780</v>
      </c>
      <c r="AS163" s="3" t="s">
        <v>2781</v>
      </c>
      <c r="AT163" s="3" t="s">
        <v>2782</v>
      </c>
      <c r="AU163" s="3" t="s">
        <v>2783</v>
      </c>
      <c r="AV163" s="3" t="s">
        <v>2784</v>
      </c>
      <c r="AW163" s="3" t="s">
        <v>159</v>
      </c>
      <c r="AX163" s="3" t="s">
        <v>2766</v>
      </c>
      <c r="AY163" s="3" t="s">
        <v>2767</v>
      </c>
      <c r="AZ163" s="3" t="s">
        <v>1024</v>
      </c>
      <c r="BA163" s="3" t="s">
        <v>2785</v>
      </c>
      <c r="BB163" s="3" t="s">
        <v>2786</v>
      </c>
      <c r="BC163" s="3" t="s">
        <v>2787</v>
      </c>
      <c r="BD163" s="3" t="s">
        <v>2788</v>
      </c>
      <c r="BE163" s="3" t="s">
        <v>2789</v>
      </c>
      <c r="BF163" s="3" t="s">
        <v>2790</v>
      </c>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5">
        <v>50</v>
      </c>
      <c r="DR163" s="5">
        <v>35</v>
      </c>
      <c r="DS163" s="5">
        <v>35</v>
      </c>
      <c r="DT163" s="4"/>
      <c r="DU163" s="3" t="s">
        <v>167</v>
      </c>
      <c r="DV163" s="3">
        <v>100</v>
      </c>
      <c r="DW163" s="4" t="s">
        <v>168</v>
      </c>
      <c r="DX163" s="4" t="s">
        <v>351</v>
      </c>
      <c r="DY163" s="3" t="s">
        <v>2791</v>
      </c>
    </row>
    <row r="164" spans="1:129" x14ac:dyDescent="0.3">
      <c r="A164" s="3" t="s">
        <v>2792</v>
      </c>
      <c r="B164" s="3" t="s">
        <v>2792</v>
      </c>
      <c r="C164" s="3" t="s">
        <v>2792</v>
      </c>
      <c r="D164" s="4"/>
      <c r="E164" s="3" t="s">
        <v>2000</v>
      </c>
      <c r="F164" s="3" t="s">
        <v>2000</v>
      </c>
      <c r="G164" s="3" t="s">
        <v>2077</v>
      </c>
      <c r="H164" s="3" t="s">
        <v>2753</v>
      </c>
      <c r="I164" s="4"/>
      <c r="J164" s="4"/>
      <c r="K164" s="4"/>
      <c r="L164" s="3" t="s">
        <v>2754</v>
      </c>
      <c r="M164" s="3" t="s">
        <v>2755</v>
      </c>
      <c r="N164" s="4"/>
      <c r="O164" s="3" t="s">
        <v>2081</v>
      </c>
      <c r="P164" s="3" t="s">
        <v>2793</v>
      </c>
      <c r="Q164" s="3" t="s">
        <v>2794</v>
      </c>
      <c r="R164" s="4"/>
      <c r="S164" s="3" t="s">
        <v>2758</v>
      </c>
      <c r="T164" s="3" t="s">
        <v>2773</v>
      </c>
      <c r="U164" s="3" t="s">
        <v>2759</v>
      </c>
      <c r="V164" s="3" t="s">
        <v>2774</v>
      </c>
      <c r="W164" s="3" t="s">
        <v>2775</v>
      </c>
      <c r="X164" s="3" t="s">
        <v>2763</v>
      </c>
      <c r="Y164" s="3" t="s">
        <v>2764</v>
      </c>
      <c r="Z164" s="3"/>
      <c r="AA164" s="3"/>
      <c r="AB164" s="3"/>
      <c r="AC164" s="3"/>
      <c r="AD164" s="3"/>
      <c r="AE164" s="3"/>
      <c r="AF164" s="3"/>
      <c r="AG164" s="3"/>
      <c r="AH164" s="3"/>
      <c r="AI164" s="3"/>
      <c r="AJ164" s="3" t="s">
        <v>2795</v>
      </c>
      <c r="AK164" s="3"/>
      <c r="AL164" s="3"/>
      <c r="AM164" s="4"/>
      <c r="AN164" s="4"/>
      <c r="AO164" s="3" t="s">
        <v>2777</v>
      </c>
      <c r="AP164" s="3" t="s">
        <v>2778</v>
      </c>
      <c r="AQ164" s="3" t="s">
        <v>2779</v>
      </c>
      <c r="AR164" s="3" t="s">
        <v>423</v>
      </c>
      <c r="AS164" s="3" t="s">
        <v>2781</v>
      </c>
      <c r="AT164" s="3" t="s">
        <v>2782</v>
      </c>
      <c r="AU164" s="3" t="s">
        <v>2796</v>
      </c>
      <c r="AV164" s="3" t="s">
        <v>2797</v>
      </c>
      <c r="AW164" s="3" t="s">
        <v>159</v>
      </c>
      <c r="AX164" s="3" t="s">
        <v>2766</v>
      </c>
      <c r="AY164" s="3" t="s">
        <v>2767</v>
      </c>
      <c r="AZ164" s="3" t="s">
        <v>1024</v>
      </c>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5">
        <v>50</v>
      </c>
      <c r="DR164" s="5">
        <v>35</v>
      </c>
      <c r="DS164" s="5">
        <v>35</v>
      </c>
      <c r="DT164" s="4"/>
      <c r="DU164" s="3" t="s">
        <v>167</v>
      </c>
      <c r="DV164" s="3">
        <v>100</v>
      </c>
      <c r="DW164" s="4" t="s">
        <v>168</v>
      </c>
      <c r="DX164" s="4" t="s">
        <v>351</v>
      </c>
      <c r="DY164" s="3" t="s">
        <v>2798</v>
      </c>
    </row>
    <row r="165" spans="1:129" x14ac:dyDescent="0.3">
      <c r="A165" s="3" t="s">
        <v>2799</v>
      </c>
      <c r="B165" s="3" t="s">
        <v>2799</v>
      </c>
      <c r="C165" s="3" t="s">
        <v>2799</v>
      </c>
      <c r="D165" s="4"/>
      <c r="E165" s="3" t="s">
        <v>2000</v>
      </c>
      <c r="F165" s="3" t="s">
        <v>2000</v>
      </c>
      <c r="G165" s="3" t="s">
        <v>2077</v>
      </c>
      <c r="H165" s="3" t="s">
        <v>2753</v>
      </c>
      <c r="I165" s="4"/>
      <c r="J165" s="4"/>
      <c r="K165" s="4"/>
      <c r="L165" s="3" t="s">
        <v>2754</v>
      </c>
      <c r="M165" s="3" t="s">
        <v>2755</v>
      </c>
      <c r="N165" s="4"/>
      <c r="O165" s="3" t="s">
        <v>2081</v>
      </c>
      <c r="P165" s="3" t="s">
        <v>2800</v>
      </c>
      <c r="Q165" s="3" t="s">
        <v>2801</v>
      </c>
      <c r="R165" s="4"/>
      <c r="S165" s="3" t="s">
        <v>2758</v>
      </c>
      <c r="T165" s="3" t="s">
        <v>2773</v>
      </c>
      <c r="U165" s="3" t="s">
        <v>2759</v>
      </c>
      <c r="V165" s="3" t="s">
        <v>2774</v>
      </c>
      <c r="W165" s="3" t="s">
        <v>2775</v>
      </c>
      <c r="X165" s="3" t="s">
        <v>2763</v>
      </c>
      <c r="Y165" s="3" t="s">
        <v>2764</v>
      </c>
      <c r="Z165" s="3"/>
      <c r="AA165" s="3"/>
      <c r="AB165" s="3"/>
      <c r="AC165" s="3"/>
      <c r="AD165" s="3"/>
      <c r="AE165" s="3"/>
      <c r="AF165" s="3"/>
      <c r="AG165" s="3"/>
      <c r="AH165" s="3"/>
      <c r="AI165" s="3"/>
      <c r="AJ165" s="3" t="s">
        <v>2802</v>
      </c>
      <c r="AK165" s="3"/>
      <c r="AL165" s="3"/>
      <c r="AM165" s="4"/>
      <c r="AN165" s="4"/>
      <c r="AO165" s="3" t="s">
        <v>2777</v>
      </c>
      <c r="AP165" s="3" t="s">
        <v>2778</v>
      </c>
      <c r="AQ165" s="3" t="s">
        <v>2779</v>
      </c>
      <c r="AR165" s="3" t="s">
        <v>423</v>
      </c>
      <c r="AS165" s="3" t="s">
        <v>2781</v>
      </c>
      <c r="AT165" s="3" t="s">
        <v>2803</v>
      </c>
      <c r="AU165" s="3" t="s">
        <v>2783</v>
      </c>
      <c r="AV165" s="3" t="s">
        <v>2784</v>
      </c>
      <c r="AW165" s="3" t="s">
        <v>2796</v>
      </c>
      <c r="AX165" s="3" t="s">
        <v>2804</v>
      </c>
      <c r="AY165" s="3" t="s">
        <v>159</v>
      </c>
      <c r="AZ165" s="3" t="s">
        <v>2766</v>
      </c>
      <c r="BA165" s="3" t="s">
        <v>2767</v>
      </c>
      <c r="BB165" s="3" t="s">
        <v>1024</v>
      </c>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5">
        <v>50</v>
      </c>
      <c r="DR165" s="5">
        <v>35</v>
      </c>
      <c r="DS165" s="5">
        <v>35</v>
      </c>
      <c r="DT165" s="4"/>
      <c r="DU165" s="3" t="s">
        <v>167</v>
      </c>
      <c r="DV165" s="3">
        <v>100</v>
      </c>
      <c r="DW165" s="4" t="s">
        <v>168</v>
      </c>
      <c r="DX165" s="4" t="s">
        <v>351</v>
      </c>
      <c r="DY165" s="3" t="s">
        <v>2805</v>
      </c>
    </row>
    <row r="166" spans="1:129" x14ac:dyDescent="0.3">
      <c r="A166" s="3" t="s">
        <v>2806</v>
      </c>
      <c r="B166" s="3" t="s">
        <v>2806</v>
      </c>
      <c r="C166" s="3" t="s">
        <v>2806</v>
      </c>
      <c r="D166" s="4"/>
      <c r="E166" s="3" t="s">
        <v>2000</v>
      </c>
      <c r="F166" s="3" t="s">
        <v>2000</v>
      </c>
      <c r="G166" s="3" t="s">
        <v>2077</v>
      </c>
      <c r="H166" s="3" t="s">
        <v>2753</v>
      </c>
      <c r="I166" s="4"/>
      <c r="J166" s="4"/>
      <c r="K166" s="4"/>
      <c r="L166" s="3" t="s">
        <v>2754</v>
      </c>
      <c r="M166" s="3" t="s">
        <v>2755</v>
      </c>
      <c r="N166" s="4"/>
      <c r="O166" s="3" t="s">
        <v>2081</v>
      </c>
      <c r="P166" s="3" t="s">
        <v>2807</v>
      </c>
      <c r="Q166" s="3" t="s">
        <v>2808</v>
      </c>
      <c r="R166" s="4"/>
      <c r="S166" s="3" t="s">
        <v>2758</v>
      </c>
      <c r="T166" s="3" t="s">
        <v>2773</v>
      </c>
      <c r="U166" s="3" t="s">
        <v>2759</v>
      </c>
      <c r="V166" s="3" t="s">
        <v>2774</v>
      </c>
      <c r="W166" s="3" t="s">
        <v>2775</v>
      </c>
      <c r="X166" s="3" t="s">
        <v>2763</v>
      </c>
      <c r="Y166" s="3" t="s">
        <v>2764</v>
      </c>
      <c r="Z166" s="3"/>
      <c r="AA166" s="3"/>
      <c r="AB166" s="3"/>
      <c r="AC166" s="3"/>
      <c r="AD166" s="3"/>
      <c r="AE166" s="3"/>
      <c r="AF166" s="3"/>
      <c r="AG166" s="3"/>
      <c r="AH166" s="3"/>
      <c r="AI166" s="3"/>
      <c r="AJ166" s="3" t="s">
        <v>2809</v>
      </c>
      <c r="AK166" s="3"/>
      <c r="AL166" s="3"/>
      <c r="AM166" s="4"/>
      <c r="AN166" s="4"/>
      <c r="AO166" s="3" t="s">
        <v>2777</v>
      </c>
      <c r="AP166" s="3" t="s">
        <v>2778</v>
      </c>
      <c r="AQ166" s="3" t="s">
        <v>2779</v>
      </c>
      <c r="AR166" s="3" t="s">
        <v>423</v>
      </c>
      <c r="AS166" s="3" t="s">
        <v>2781</v>
      </c>
      <c r="AT166" s="3" t="s">
        <v>2810</v>
      </c>
      <c r="AU166" s="3" t="s">
        <v>2783</v>
      </c>
      <c r="AV166" s="3" t="s">
        <v>2811</v>
      </c>
      <c r="AW166" s="3" t="s">
        <v>2796</v>
      </c>
      <c r="AX166" s="3" t="s">
        <v>2812</v>
      </c>
      <c r="AY166" s="3" t="s">
        <v>159</v>
      </c>
      <c r="AZ166" s="3" t="s">
        <v>2766</v>
      </c>
      <c r="BA166" s="3" t="s">
        <v>2813</v>
      </c>
      <c r="BB166" s="3" t="s">
        <v>2814</v>
      </c>
      <c r="BC166" s="3" t="s">
        <v>2767</v>
      </c>
      <c r="BD166" s="3" t="s">
        <v>1024</v>
      </c>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5">
        <v>50</v>
      </c>
      <c r="DR166" s="5">
        <v>35</v>
      </c>
      <c r="DS166" s="5">
        <v>35</v>
      </c>
      <c r="DT166" s="4"/>
      <c r="DU166" s="3" t="s">
        <v>167</v>
      </c>
      <c r="DV166" s="3">
        <v>100</v>
      </c>
      <c r="DW166" s="4" t="s">
        <v>168</v>
      </c>
      <c r="DX166" s="4" t="s">
        <v>351</v>
      </c>
      <c r="DY166" s="3" t="s">
        <v>2815</v>
      </c>
    </row>
    <row r="167" spans="1:129" x14ac:dyDescent="0.3">
      <c r="A167" s="3" t="s">
        <v>2816</v>
      </c>
      <c r="B167" s="3" t="s">
        <v>2816</v>
      </c>
      <c r="C167" s="3" t="s">
        <v>2816</v>
      </c>
      <c r="D167" s="4"/>
      <c r="E167" s="3" t="s">
        <v>2000</v>
      </c>
      <c r="F167" s="3" t="s">
        <v>2000</v>
      </c>
      <c r="G167" s="3" t="s">
        <v>2077</v>
      </c>
      <c r="H167" s="3" t="s">
        <v>2753</v>
      </c>
      <c r="I167" s="4"/>
      <c r="J167" s="4"/>
      <c r="K167" s="4"/>
      <c r="L167" s="3" t="s">
        <v>2754</v>
      </c>
      <c r="M167" s="3" t="s">
        <v>2755</v>
      </c>
      <c r="N167" s="4"/>
      <c r="O167" s="3" t="s">
        <v>2081</v>
      </c>
      <c r="P167" s="3" t="s">
        <v>2817</v>
      </c>
      <c r="Q167" s="3" t="s">
        <v>2818</v>
      </c>
      <c r="R167" s="4"/>
      <c r="S167" s="3" t="s">
        <v>2758</v>
      </c>
      <c r="T167" s="3" t="s">
        <v>2773</v>
      </c>
      <c r="U167" s="3" t="s">
        <v>2759</v>
      </c>
      <c r="V167" s="3" t="s">
        <v>2774</v>
      </c>
      <c r="W167" s="3" t="s">
        <v>2775</v>
      </c>
      <c r="X167" s="3" t="s">
        <v>2763</v>
      </c>
      <c r="Y167" s="3" t="s">
        <v>2764</v>
      </c>
      <c r="Z167" s="3"/>
      <c r="AA167" s="3"/>
      <c r="AB167" s="3"/>
      <c r="AC167" s="3"/>
      <c r="AD167" s="3"/>
      <c r="AE167" s="3"/>
      <c r="AF167" s="3"/>
      <c r="AG167" s="3"/>
      <c r="AH167" s="3"/>
      <c r="AI167" s="3"/>
      <c r="AJ167" s="3" t="s">
        <v>2819</v>
      </c>
      <c r="AK167" s="3"/>
      <c r="AL167" s="3"/>
      <c r="AM167" s="4"/>
      <c r="AN167" s="4"/>
      <c r="AO167" s="3" t="s">
        <v>2777</v>
      </c>
      <c r="AP167" s="3" t="s">
        <v>2778</v>
      </c>
      <c r="AQ167" s="3" t="s">
        <v>2779</v>
      </c>
      <c r="AR167" s="3" t="s">
        <v>423</v>
      </c>
      <c r="AS167" s="3" t="s">
        <v>2781</v>
      </c>
      <c r="AT167" s="3" t="s">
        <v>2820</v>
      </c>
      <c r="AU167" s="3" t="s">
        <v>2783</v>
      </c>
      <c r="AV167" s="3" t="s">
        <v>2821</v>
      </c>
      <c r="AW167" s="3" t="s">
        <v>2796</v>
      </c>
      <c r="AX167" s="3" t="s">
        <v>2804</v>
      </c>
      <c r="AY167" s="3" t="s">
        <v>159</v>
      </c>
      <c r="AZ167" s="3" t="s">
        <v>2822</v>
      </c>
      <c r="BA167" s="3" t="s">
        <v>2813</v>
      </c>
      <c r="BB167" s="3" t="s">
        <v>2823</v>
      </c>
      <c r="BC167" s="3" t="s">
        <v>2767</v>
      </c>
      <c r="BD167" s="3" t="s">
        <v>1024</v>
      </c>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5">
        <v>50</v>
      </c>
      <c r="DR167" s="5">
        <v>35</v>
      </c>
      <c r="DS167" s="5">
        <v>35</v>
      </c>
      <c r="DT167" s="4"/>
      <c r="DU167" s="3" t="s">
        <v>167</v>
      </c>
      <c r="DV167" s="3">
        <v>100</v>
      </c>
      <c r="DW167" s="4" t="s">
        <v>168</v>
      </c>
      <c r="DX167" s="4" t="s">
        <v>351</v>
      </c>
      <c r="DY167" s="3" t="s">
        <v>2824</v>
      </c>
    </row>
    <row r="168" spans="1:129" x14ac:dyDescent="0.3">
      <c r="A168" s="3" t="s">
        <v>2825</v>
      </c>
      <c r="B168" s="3" t="s">
        <v>2825</v>
      </c>
      <c r="C168" s="3" t="s">
        <v>2825</v>
      </c>
      <c r="D168" s="4"/>
      <c r="E168" s="3" t="s">
        <v>2000</v>
      </c>
      <c r="F168" s="3" t="s">
        <v>2000</v>
      </c>
      <c r="G168" s="3" t="s">
        <v>2077</v>
      </c>
      <c r="H168" s="3" t="s">
        <v>2753</v>
      </c>
      <c r="I168" s="4"/>
      <c r="J168" s="4"/>
      <c r="K168" s="4"/>
      <c r="L168" s="3" t="s">
        <v>2754</v>
      </c>
      <c r="M168" s="3" t="s">
        <v>2755</v>
      </c>
      <c r="N168" s="4"/>
      <c r="O168" s="3" t="s">
        <v>2081</v>
      </c>
      <c r="P168" s="3" t="s">
        <v>2826</v>
      </c>
      <c r="Q168" s="3" t="s">
        <v>2827</v>
      </c>
      <c r="R168" s="4"/>
      <c r="S168" s="3" t="s">
        <v>2758</v>
      </c>
      <c r="T168" s="3" t="s">
        <v>2773</v>
      </c>
      <c r="U168" s="3" t="s">
        <v>2759</v>
      </c>
      <c r="V168" s="3" t="s">
        <v>2774</v>
      </c>
      <c r="W168" s="3" t="s">
        <v>2775</v>
      </c>
      <c r="X168" s="3" t="s">
        <v>2763</v>
      </c>
      <c r="Y168" s="3" t="s">
        <v>2764</v>
      </c>
      <c r="Z168" s="3"/>
      <c r="AA168" s="3"/>
      <c r="AB168" s="3"/>
      <c r="AC168" s="3"/>
      <c r="AD168" s="3"/>
      <c r="AE168" s="3"/>
      <c r="AF168" s="3"/>
      <c r="AG168" s="3"/>
      <c r="AH168" s="3"/>
      <c r="AI168" s="3"/>
      <c r="AJ168" s="3" t="s">
        <v>2828</v>
      </c>
      <c r="AK168" s="3"/>
      <c r="AL168" s="3"/>
      <c r="AM168" s="4"/>
      <c r="AN168" s="4"/>
      <c r="AO168" s="3" t="s">
        <v>2777</v>
      </c>
      <c r="AP168" s="3" t="s">
        <v>2778</v>
      </c>
      <c r="AQ168" s="3" t="s">
        <v>2779</v>
      </c>
      <c r="AR168" s="3" t="s">
        <v>423</v>
      </c>
      <c r="AS168" s="3" t="s">
        <v>2781</v>
      </c>
      <c r="AT168" s="3" t="s">
        <v>2782</v>
      </c>
      <c r="AU168" s="3" t="s">
        <v>159</v>
      </c>
      <c r="AV168" s="3" t="s">
        <v>2766</v>
      </c>
      <c r="AW168" s="3" t="s">
        <v>2767</v>
      </c>
      <c r="AX168" s="3" t="s">
        <v>1024</v>
      </c>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5">
        <v>50</v>
      </c>
      <c r="DR168" s="5">
        <v>35</v>
      </c>
      <c r="DS168" s="5">
        <v>35</v>
      </c>
      <c r="DT168" s="4"/>
      <c r="DU168" s="3" t="s">
        <v>167</v>
      </c>
      <c r="DV168" s="3">
        <v>100</v>
      </c>
      <c r="DW168" s="4" t="s">
        <v>168</v>
      </c>
      <c r="DX168" s="4" t="s">
        <v>351</v>
      </c>
      <c r="DY168" s="3" t="s">
        <v>2829</v>
      </c>
    </row>
    <row r="169" spans="1:129" x14ac:dyDescent="0.3">
      <c r="A169" s="3" t="s">
        <v>2830</v>
      </c>
      <c r="B169" s="3" t="s">
        <v>2830</v>
      </c>
      <c r="C169" s="3" t="s">
        <v>2830</v>
      </c>
      <c r="D169" s="4"/>
      <c r="E169" s="3" t="s">
        <v>2000</v>
      </c>
      <c r="F169" s="3" t="s">
        <v>2000</v>
      </c>
      <c r="G169" s="3" t="s">
        <v>2077</v>
      </c>
      <c r="H169" s="3" t="s">
        <v>2831</v>
      </c>
      <c r="I169" s="4"/>
      <c r="J169" s="4"/>
      <c r="K169" s="4"/>
      <c r="L169" s="3" t="s">
        <v>2832</v>
      </c>
      <c r="M169" s="3" t="s">
        <v>2833</v>
      </c>
      <c r="N169" s="4"/>
      <c r="O169" s="3" t="s">
        <v>2081</v>
      </c>
      <c r="P169" s="3" t="s">
        <v>2834</v>
      </c>
      <c r="Q169" s="3" t="s">
        <v>2835</v>
      </c>
      <c r="R169" s="4"/>
      <c r="S169" s="3" t="s">
        <v>2836</v>
      </c>
      <c r="T169" s="3" t="s">
        <v>2837</v>
      </c>
      <c r="U169" s="3" t="s">
        <v>2085</v>
      </c>
      <c r="V169" s="3" t="s">
        <v>278</v>
      </c>
      <c r="W169" s="3" t="s">
        <v>2838</v>
      </c>
      <c r="X169" s="3" t="s">
        <v>2839</v>
      </c>
      <c r="Y169" s="3"/>
      <c r="Z169" s="3"/>
      <c r="AA169" s="3"/>
      <c r="AB169" s="3"/>
      <c r="AC169" s="3"/>
      <c r="AD169" s="3"/>
      <c r="AE169" s="3"/>
      <c r="AF169" s="3"/>
      <c r="AG169" s="3"/>
      <c r="AH169" s="3"/>
      <c r="AI169" s="3"/>
      <c r="AJ169" s="3" t="s">
        <v>2840</v>
      </c>
      <c r="AK169" s="3"/>
      <c r="AL169" s="3"/>
      <c r="AM169" s="4"/>
      <c r="AN169" s="4"/>
      <c r="AO169" s="3" t="s">
        <v>2841</v>
      </c>
      <c r="AP169" s="3" t="s">
        <v>2842</v>
      </c>
      <c r="AQ169" s="3" t="s">
        <v>2843</v>
      </c>
      <c r="AR169" s="3" t="s">
        <v>2844</v>
      </c>
      <c r="AS169" s="3" t="s">
        <v>2845</v>
      </c>
      <c r="AT169" s="3" t="s">
        <v>2846</v>
      </c>
      <c r="AU169" s="3" t="s">
        <v>2847</v>
      </c>
      <c r="AV169" s="3" t="s">
        <v>2848</v>
      </c>
      <c r="AW169" s="3" t="s">
        <v>2849</v>
      </c>
      <c r="AX169" s="3" t="s">
        <v>2850</v>
      </c>
      <c r="AY169" s="3" t="s">
        <v>2851</v>
      </c>
      <c r="AZ169" s="3" t="s">
        <v>2852</v>
      </c>
      <c r="BA169" s="3" t="s">
        <v>2853</v>
      </c>
      <c r="BB169" s="3" t="s">
        <v>2854</v>
      </c>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5">
        <v>10</v>
      </c>
      <c r="DR169" s="5">
        <v>8.5</v>
      </c>
      <c r="DS169" s="5">
        <v>8.5</v>
      </c>
      <c r="DT169" s="4"/>
      <c r="DU169" s="3" t="s">
        <v>167</v>
      </c>
      <c r="DV169" s="3">
        <v>100</v>
      </c>
      <c r="DW169" s="4" t="s">
        <v>168</v>
      </c>
      <c r="DX169" s="4" t="s">
        <v>351</v>
      </c>
      <c r="DY169" s="3" t="s">
        <v>2855</v>
      </c>
    </row>
    <row r="170" spans="1:129" x14ac:dyDescent="0.3">
      <c r="A170" s="3" t="s">
        <v>2856</v>
      </c>
      <c r="B170" s="3" t="s">
        <v>2856</v>
      </c>
      <c r="C170" s="3" t="s">
        <v>2856</v>
      </c>
      <c r="D170" s="4"/>
      <c r="E170" s="3" t="s">
        <v>2000</v>
      </c>
      <c r="F170" s="3" t="s">
        <v>2000</v>
      </c>
      <c r="G170" s="3" t="s">
        <v>2077</v>
      </c>
      <c r="H170" s="3" t="s">
        <v>2831</v>
      </c>
      <c r="I170" s="4"/>
      <c r="J170" s="4"/>
      <c r="K170" s="4"/>
      <c r="L170" s="3" t="s">
        <v>2832</v>
      </c>
      <c r="M170" s="3" t="s">
        <v>2833</v>
      </c>
      <c r="N170" s="4"/>
      <c r="O170" s="3" t="s">
        <v>2081</v>
      </c>
      <c r="P170" s="3" t="s">
        <v>2857</v>
      </c>
      <c r="Q170" s="3" t="s">
        <v>2858</v>
      </c>
      <c r="R170" s="4"/>
      <c r="S170" s="3" t="s">
        <v>2836</v>
      </c>
      <c r="T170" s="3" t="s">
        <v>2837</v>
      </c>
      <c r="U170" s="3" t="s">
        <v>2085</v>
      </c>
      <c r="V170" s="3" t="s">
        <v>278</v>
      </c>
      <c r="W170" s="3" t="s">
        <v>2838</v>
      </c>
      <c r="X170" s="3" t="s">
        <v>2839</v>
      </c>
      <c r="Y170" s="3"/>
      <c r="Z170" s="3"/>
      <c r="AA170" s="3"/>
      <c r="AB170" s="3"/>
      <c r="AC170" s="3"/>
      <c r="AD170" s="3"/>
      <c r="AE170" s="3"/>
      <c r="AF170" s="3"/>
      <c r="AG170" s="3"/>
      <c r="AH170" s="3"/>
      <c r="AI170" s="3"/>
      <c r="AJ170" s="3" t="s">
        <v>2859</v>
      </c>
      <c r="AK170" s="3"/>
      <c r="AL170" s="3"/>
      <c r="AM170" s="4"/>
      <c r="AN170" s="4"/>
      <c r="AO170" s="3" t="s">
        <v>2841</v>
      </c>
      <c r="AP170" s="3" t="s">
        <v>2860</v>
      </c>
      <c r="AQ170" s="3" t="s">
        <v>2843</v>
      </c>
      <c r="AR170" s="3" t="s">
        <v>2861</v>
      </c>
      <c r="AS170" s="3" t="s">
        <v>2845</v>
      </c>
      <c r="AT170" s="3" t="s">
        <v>2846</v>
      </c>
      <c r="AU170" s="3" t="s">
        <v>2847</v>
      </c>
      <c r="AV170" s="3" t="s">
        <v>2848</v>
      </c>
      <c r="AW170" s="3" t="s">
        <v>2849</v>
      </c>
      <c r="AX170" s="3" t="s">
        <v>2850</v>
      </c>
      <c r="AY170" s="3" t="s">
        <v>2851</v>
      </c>
      <c r="AZ170" s="3" t="s">
        <v>2852</v>
      </c>
      <c r="BA170" s="3" t="s">
        <v>2853</v>
      </c>
      <c r="BB170" s="3" t="s">
        <v>2854</v>
      </c>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5">
        <v>10</v>
      </c>
      <c r="DR170" s="5">
        <v>8.5</v>
      </c>
      <c r="DS170" s="5">
        <v>8.5</v>
      </c>
      <c r="DT170" s="4"/>
      <c r="DU170" s="3" t="s">
        <v>167</v>
      </c>
      <c r="DV170" s="3">
        <v>100</v>
      </c>
      <c r="DW170" s="4" t="s">
        <v>168</v>
      </c>
      <c r="DX170" s="4" t="s">
        <v>351</v>
      </c>
      <c r="DY170" s="3" t="s">
        <v>2862</v>
      </c>
    </row>
    <row r="171" spans="1:129" x14ac:dyDescent="0.3">
      <c r="A171" s="3" t="s">
        <v>2863</v>
      </c>
      <c r="B171" s="3" t="s">
        <v>2863</v>
      </c>
      <c r="C171" s="3" t="s">
        <v>2863</v>
      </c>
      <c r="D171" s="4"/>
      <c r="E171" s="3" t="s">
        <v>2000</v>
      </c>
      <c r="F171" s="3" t="s">
        <v>2000</v>
      </c>
      <c r="G171" s="3" t="s">
        <v>2077</v>
      </c>
      <c r="H171" s="3" t="s">
        <v>2831</v>
      </c>
      <c r="I171" s="4"/>
      <c r="J171" s="4"/>
      <c r="K171" s="4"/>
      <c r="L171" s="3" t="s">
        <v>2832</v>
      </c>
      <c r="M171" s="3" t="s">
        <v>2833</v>
      </c>
      <c r="N171" s="4"/>
      <c r="O171" s="3" t="s">
        <v>2081</v>
      </c>
      <c r="P171" s="3" t="s">
        <v>2864</v>
      </c>
      <c r="Q171" s="3" t="s">
        <v>2865</v>
      </c>
      <c r="R171" s="4"/>
      <c r="S171" s="3" t="s">
        <v>2836</v>
      </c>
      <c r="T171" s="3" t="s">
        <v>2837</v>
      </c>
      <c r="U171" s="3" t="s">
        <v>2085</v>
      </c>
      <c r="V171" s="3" t="s">
        <v>278</v>
      </c>
      <c r="W171" s="3" t="s">
        <v>2838</v>
      </c>
      <c r="X171" s="3" t="s">
        <v>2839</v>
      </c>
      <c r="Y171" s="3"/>
      <c r="Z171" s="3"/>
      <c r="AA171" s="3"/>
      <c r="AB171" s="3"/>
      <c r="AC171" s="3"/>
      <c r="AD171" s="3"/>
      <c r="AE171" s="3"/>
      <c r="AF171" s="3"/>
      <c r="AG171" s="3"/>
      <c r="AH171" s="3"/>
      <c r="AI171" s="3"/>
      <c r="AJ171" s="3" t="s">
        <v>2866</v>
      </c>
      <c r="AK171" s="3"/>
      <c r="AL171" s="3"/>
      <c r="AM171" s="4"/>
      <c r="AN171" s="4"/>
      <c r="AO171" s="3" t="s">
        <v>2841</v>
      </c>
      <c r="AP171" s="3" t="s">
        <v>2842</v>
      </c>
      <c r="AQ171" s="3" t="s">
        <v>2843</v>
      </c>
      <c r="AR171" s="3" t="s">
        <v>2844</v>
      </c>
      <c r="AS171" s="3" t="s">
        <v>2845</v>
      </c>
      <c r="AT171" s="3" t="s">
        <v>2846</v>
      </c>
      <c r="AU171" s="3" t="s">
        <v>2847</v>
      </c>
      <c r="AV171" s="3" t="s">
        <v>2848</v>
      </c>
      <c r="AW171" s="3" t="s">
        <v>2849</v>
      </c>
      <c r="AX171" s="3" t="s">
        <v>2850</v>
      </c>
      <c r="AY171" s="3" t="s">
        <v>2851</v>
      </c>
      <c r="AZ171" s="3" t="s">
        <v>2852</v>
      </c>
      <c r="BA171" s="3" t="s">
        <v>2853</v>
      </c>
      <c r="BB171" s="3" t="s">
        <v>2854</v>
      </c>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5">
        <v>10</v>
      </c>
      <c r="DR171" s="5">
        <v>8.5</v>
      </c>
      <c r="DS171" s="5">
        <v>8.5</v>
      </c>
      <c r="DT171" s="4"/>
      <c r="DU171" s="3" t="s">
        <v>167</v>
      </c>
      <c r="DV171" s="3">
        <v>100</v>
      </c>
      <c r="DW171" s="4" t="s">
        <v>168</v>
      </c>
      <c r="DX171" s="4" t="s">
        <v>351</v>
      </c>
      <c r="DY171" s="3" t="s">
        <v>2867</v>
      </c>
    </row>
    <row r="172" spans="1:129" x14ac:dyDescent="0.3">
      <c r="A172" s="3" t="s">
        <v>2868</v>
      </c>
      <c r="B172" s="3" t="s">
        <v>2868</v>
      </c>
      <c r="C172" s="3" t="s">
        <v>2868</v>
      </c>
      <c r="D172" s="4"/>
      <c r="E172" s="3" t="s">
        <v>2000</v>
      </c>
      <c r="F172" s="3" t="s">
        <v>2000</v>
      </c>
      <c r="G172" s="3" t="s">
        <v>2077</v>
      </c>
      <c r="H172" s="3" t="s">
        <v>2831</v>
      </c>
      <c r="I172" s="4"/>
      <c r="J172" s="4"/>
      <c r="K172" s="4"/>
      <c r="L172" s="3" t="s">
        <v>2832</v>
      </c>
      <c r="M172" s="3" t="s">
        <v>2833</v>
      </c>
      <c r="N172" s="4"/>
      <c r="O172" s="3" t="s">
        <v>2081</v>
      </c>
      <c r="P172" s="3" t="s">
        <v>2869</v>
      </c>
      <c r="Q172" s="3" t="s">
        <v>2870</v>
      </c>
      <c r="R172" s="4"/>
      <c r="S172" s="3" t="s">
        <v>2836</v>
      </c>
      <c r="T172" s="3" t="s">
        <v>2837</v>
      </c>
      <c r="U172" s="3" t="s">
        <v>2085</v>
      </c>
      <c r="V172" s="3" t="s">
        <v>278</v>
      </c>
      <c r="W172" s="3" t="s">
        <v>2838</v>
      </c>
      <c r="X172" s="3" t="s">
        <v>2839</v>
      </c>
      <c r="Y172" s="3"/>
      <c r="Z172" s="3"/>
      <c r="AA172" s="3"/>
      <c r="AB172" s="3"/>
      <c r="AC172" s="3"/>
      <c r="AD172" s="3"/>
      <c r="AE172" s="3"/>
      <c r="AF172" s="3"/>
      <c r="AG172" s="3"/>
      <c r="AH172" s="3"/>
      <c r="AI172" s="3"/>
      <c r="AJ172" s="3" t="s">
        <v>2871</v>
      </c>
      <c r="AK172" s="3"/>
      <c r="AL172" s="3"/>
      <c r="AM172" s="4"/>
      <c r="AN172" s="4"/>
      <c r="AO172" s="3" t="s">
        <v>2841</v>
      </c>
      <c r="AP172" s="3" t="s">
        <v>2872</v>
      </c>
      <c r="AQ172" s="3" t="s">
        <v>2843</v>
      </c>
      <c r="AR172" s="3" t="s">
        <v>2873</v>
      </c>
      <c r="AS172" s="3" t="s">
        <v>2845</v>
      </c>
      <c r="AT172" s="3" t="s">
        <v>2846</v>
      </c>
      <c r="AU172" s="3" t="s">
        <v>2847</v>
      </c>
      <c r="AV172" s="3" t="s">
        <v>2848</v>
      </c>
      <c r="AW172" s="3" t="s">
        <v>2849</v>
      </c>
      <c r="AX172" s="3" t="s">
        <v>2850</v>
      </c>
      <c r="AY172" s="3" t="s">
        <v>2851</v>
      </c>
      <c r="AZ172" s="3" t="s">
        <v>2852</v>
      </c>
      <c r="BA172" s="3" t="s">
        <v>2853</v>
      </c>
      <c r="BB172" s="3" t="s">
        <v>2854</v>
      </c>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5">
        <v>10</v>
      </c>
      <c r="DR172" s="5">
        <v>8.5</v>
      </c>
      <c r="DS172" s="5">
        <v>8.5</v>
      </c>
      <c r="DT172" s="4"/>
      <c r="DU172" s="3" t="s">
        <v>167</v>
      </c>
      <c r="DV172" s="3">
        <v>100</v>
      </c>
      <c r="DW172" s="4" t="s">
        <v>168</v>
      </c>
      <c r="DX172" s="4" t="s">
        <v>351</v>
      </c>
      <c r="DY172" s="3" t="s">
        <v>2874</v>
      </c>
    </row>
    <row r="173" spans="1:129" x14ac:dyDescent="0.3">
      <c r="A173" s="3" t="s">
        <v>2875</v>
      </c>
      <c r="B173" s="3" t="s">
        <v>2875</v>
      </c>
      <c r="C173" s="3" t="s">
        <v>2875</v>
      </c>
      <c r="D173" s="4"/>
      <c r="E173" s="3" t="s">
        <v>2000</v>
      </c>
      <c r="F173" s="3" t="s">
        <v>2000</v>
      </c>
      <c r="G173" s="3" t="s">
        <v>2077</v>
      </c>
      <c r="H173" s="3" t="s">
        <v>2831</v>
      </c>
      <c r="I173" s="4"/>
      <c r="J173" s="4"/>
      <c r="K173" s="4"/>
      <c r="L173" s="3" t="s">
        <v>2832</v>
      </c>
      <c r="M173" s="3" t="s">
        <v>2833</v>
      </c>
      <c r="N173" s="4"/>
      <c r="O173" s="3" t="s">
        <v>2081</v>
      </c>
      <c r="P173" s="3" t="s">
        <v>2876</v>
      </c>
      <c r="Q173" s="3" t="s">
        <v>2877</v>
      </c>
      <c r="R173" s="4"/>
      <c r="S173" s="3" t="s">
        <v>2836</v>
      </c>
      <c r="T173" s="3" t="s">
        <v>2837</v>
      </c>
      <c r="U173" s="3" t="s">
        <v>2085</v>
      </c>
      <c r="V173" s="3" t="s">
        <v>278</v>
      </c>
      <c r="W173" s="3" t="s">
        <v>2838</v>
      </c>
      <c r="X173" s="3" t="s">
        <v>2839</v>
      </c>
      <c r="Y173" s="3"/>
      <c r="Z173" s="3"/>
      <c r="AA173" s="3"/>
      <c r="AB173" s="3"/>
      <c r="AC173" s="3"/>
      <c r="AD173" s="3"/>
      <c r="AE173" s="3"/>
      <c r="AF173" s="3"/>
      <c r="AG173" s="3"/>
      <c r="AH173" s="3"/>
      <c r="AI173" s="3"/>
      <c r="AJ173" s="3" t="s">
        <v>2878</v>
      </c>
      <c r="AK173" s="3"/>
      <c r="AL173" s="3"/>
      <c r="AM173" s="4"/>
      <c r="AN173" s="4"/>
      <c r="AO173" s="3" t="s">
        <v>2841</v>
      </c>
      <c r="AP173" s="3" t="s">
        <v>2872</v>
      </c>
      <c r="AQ173" s="3" t="s">
        <v>2843</v>
      </c>
      <c r="AR173" s="3" t="s">
        <v>2879</v>
      </c>
      <c r="AS173" s="3" t="s">
        <v>2845</v>
      </c>
      <c r="AT173" s="3" t="s">
        <v>2846</v>
      </c>
      <c r="AU173" s="3" t="s">
        <v>2847</v>
      </c>
      <c r="AV173" s="3" t="s">
        <v>2848</v>
      </c>
      <c r="AW173" s="3" t="s">
        <v>2849</v>
      </c>
      <c r="AX173" s="3" t="s">
        <v>2850</v>
      </c>
      <c r="AY173" s="3" t="s">
        <v>2851</v>
      </c>
      <c r="AZ173" s="3" t="s">
        <v>2852</v>
      </c>
      <c r="BA173" s="3" t="s">
        <v>2853</v>
      </c>
      <c r="BB173" s="3" t="s">
        <v>2854</v>
      </c>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5">
        <v>10</v>
      </c>
      <c r="DR173" s="5">
        <v>8.5</v>
      </c>
      <c r="DS173" s="5">
        <v>8.5</v>
      </c>
      <c r="DT173" s="4"/>
      <c r="DU173" s="3" t="s">
        <v>167</v>
      </c>
      <c r="DV173" s="3">
        <v>100</v>
      </c>
      <c r="DW173" s="4" t="s">
        <v>168</v>
      </c>
      <c r="DX173" s="4" t="s">
        <v>351</v>
      </c>
      <c r="DY173" s="3" t="s">
        <v>2880</v>
      </c>
    </row>
    <row r="174" spans="1:129" x14ac:dyDescent="0.3">
      <c r="A174" s="3" t="s">
        <v>2881</v>
      </c>
      <c r="B174" s="3" t="s">
        <v>2881</v>
      </c>
      <c r="C174" s="3" t="s">
        <v>2881</v>
      </c>
      <c r="D174" s="4"/>
      <c r="E174" s="3" t="s">
        <v>2000</v>
      </c>
      <c r="F174" s="3" t="s">
        <v>2000</v>
      </c>
      <c r="G174" s="3" t="s">
        <v>2077</v>
      </c>
      <c r="H174" s="3" t="s">
        <v>2831</v>
      </c>
      <c r="I174" s="4"/>
      <c r="J174" s="4"/>
      <c r="K174" s="4"/>
      <c r="L174" s="3" t="s">
        <v>2832</v>
      </c>
      <c r="M174" s="3" t="s">
        <v>2833</v>
      </c>
      <c r="N174" s="4"/>
      <c r="O174" s="3" t="s">
        <v>2081</v>
      </c>
      <c r="P174" s="3" t="s">
        <v>2882</v>
      </c>
      <c r="Q174" s="3" t="s">
        <v>2883</v>
      </c>
      <c r="R174" s="4"/>
      <c r="S174" s="3" t="s">
        <v>2836</v>
      </c>
      <c r="T174" s="3" t="s">
        <v>2837</v>
      </c>
      <c r="U174" s="3" t="s">
        <v>2085</v>
      </c>
      <c r="V174" s="3" t="s">
        <v>278</v>
      </c>
      <c r="W174" s="3" t="s">
        <v>2838</v>
      </c>
      <c r="X174" s="3" t="s">
        <v>2839</v>
      </c>
      <c r="Y174" s="3"/>
      <c r="Z174" s="3"/>
      <c r="AA174" s="3"/>
      <c r="AB174" s="3"/>
      <c r="AC174" s="3"/>
      <c r="AD174" s="3"/>
      <c r="AE174" s="3"/>
      <c r="AF174" s="3"/>
      <c r="AG174" s="3"/>
      <c r="AH174" s="3"/>
      <c r="AI174" s="3"/>
      <c r="AJ174" s="3" t="s">
        <v>2884</v>
      </c>
      <c r="AK174" s="3"/>
      <c r="AL174" s="3"/>
      <c r="AM174" s="4"/>
      <c r="AN174" s="4"/>
      <c r="AO174" s="3" t="s">
        <v>2841</v>
      </c>
      <c r="AP174" s="3" t="s">
        <v>2885</v>
      </c>
      <c r="AQ174" s="3" t="s">
        <v>2843</v>
      </c>
      <c r="AR174" s="3" t="s">
        <v>2886</v>
      </c>
      <c r="AS174" s="3" t="s">
        <v>2845</v>
      </c>
      <c r="AT174" s="3" t="s">
        <v>2846</v>
      </c>
      <c r="AU174" s="3" t="s">
        <v>2847</v>
      </c>
      <c r="AV174" s="3" t="s">
        <v>2848</v>
      </c>
      <c r="AW174" s="3" t="s">
        <v>2849</v>
      </c>
      <c r="AX174" s="3" t="s">
        <v>2850</v>
      </c>
      <c r="AY174" s="3" t="s">
        <v>2851</v>
      </c>
      <c r="AZ174" s="3" t="s">
        <v>2852</v>
      </c>
      <c r="BA174" s="3" t="s">
        <v>2853</v>
      </c>
      <c r="BB174" s="3" t="s">
        <v>2854</v>
      </c>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5">
        <v>10</v>
      </c>
      <c r="DR174" s="5">
        <v>8.5</v>
      </c>
      <c r="DS174" s="5">
        <v>8.5</v>
      </c>
      <c r="DT174" s="4"/>
      <c r="DU174" s="3" t="s">
        <v>167</v>
      </c>
      <c r="DV174" s="3">
        <v>100</v>
      </c>
      <c r="DW174" s="4" t="s">
        <v>168</v>
      </c>
      <c r="DX174" s="4" t="s">
        <v>351</v>
      </c>
      <c r="DY174" s="3" t="s">
        <v>2887</v>
      </c>
    </row>
    <row r="175" spans="1:129" x14ac:dyDescent="0.3">
      <c r="A175" s="3" t="s">
        <v>2888</v>
      </c>
      <c r="B175" s="3" t="s">
        <v>2888</v>
      </c>
      <c r="C175" s="3" t="s">
        <v>2888</v>
      </c>
      <c r="D175" s="4"/>
      <c r="E175" s="3" t="s">
        <v>2000</v>
      </c>
      <c r="F175" s="3" t="s">
        <v>2000</v>
      </c>
      <c r="G175" s="3" t="s">
        <v>2077</v>
      </c>
      <c r="H175" s="3" t="s">
        <v>2831</v>
      </c>
      <c r="I175" s="4"/>
      <c r="J175" s="4"/>
      <c r="K175" s="4"/>
      <c r="L175" s="3" t="s">
        <v>2832</v>
      </c>
      <c r="M175" s="3" t="s">
        <v>2833</v>
      </c>
      <c r="N175" s="4"/>
      <c r="O175" s="3" t="s">
        <v>2081</v>
      </c>
      <c r="P175" s="3" t="s">
        <v>2889</v>
      </c>
      <c r="Q175" s="3" t="s">
        <v>2890</v>
      </c>
      <c r="R175" s="4"/>
      <c r="S175" s="3" t="s">
        <v>2836</v>
      </c>
      <c r="T175" s="3" t="s">
        <v>2837</v>
      </c>
      <c r="U175" s="3" t="s">
        <v>2085</v>
      </c>
      <c r="V175" s="3" t="s">
        <v>278</v>
      </c>
      <c r="W175" s="3" t="s">
        <v>2838</v>
      </c>
      <c r="X175" s="3" t="s">
        <v>2839</v>
      </c>
      <c r="Y175" s="3"/>
      <c r="Z175" s="3"/>
      <c r="AA175" s="3"/>
      <c r="AB175" s="3"/>
      <c r="AC175" s="3"/>
      <c r="AD175" s="3"/>
      <c r="AE175" s="3"/>
      <c r="AF175" s="3"/>
      <c r="AG175" s="3"/>
      <c r="AH175" s="3"/>
      <c r="AI175" s="3"/>
      <c r="AJ175" s="3" t="s">
        <v>2891</v>
      </c>
      <c r="AK175" s="3"/>
      <c r="AL175" s="3"/>
      <c r="AM175" s="4"/>
      <c r="AN175" s="4"/>
      <c r="AO175" s="3" t="s">
        <v>2841</v>
      </c>
      <c r="AP175" s="3" t="s">
        <v>2892</v>
      </c>
      <c r="AQ175" s="3" t="s">
        <v>2843</v>
      </c>
      <c r="AR175" s="3" t="s">
        <v>2893</v>
      </c>
      <c r="AS175" s="3" t="s">
        <v>2845</v>
      </c>
      <c r="AT175" s="3" t="s">
        <v>2846</v>
      </c>
      <c r="AU175" s="3" t="s">
        <v>2847</v>
      </c>
      <c r="AV175" s="3" t="s">
        <v>2848</v>
      </c>
      <c r="AW175" s="3" t="s">
        <v>2849</v>
      </c>
      <c r="AX175" s="3" t="s">
        <v>2850</v>
      </c>
      <c r="AY175" s="3" t="s">
        <v>2851</v>
      </c>
      <c r="AZ175" s="3" t="s">
        <v>2852</v>
      </c>
      <c r="BA175" s="3" t="s">
        <v>2853</v>
      </c>
      <c r="BB175" s="3" t="s">
        <v>2854</v>
      </c>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5">
        <v>10</v>
      </c>
      <c r="DR175" s="5">
        <v>8.5</v>
      </c>
      <c r="DS175" s="5">
        <v>8.5</v>
      </c>
      <c r="DT175" s="4"/>
      <c r="DU175" s="3" t="s">
        <v>167</v>
      </c>
      <c r="DV175" s="3">
        <v>100</v>
      </c>
      <c r="DW175" s="4" t="s">
        <v>168</v>
      </c>
      <c r="DX175" s="4" t="s">
        <v>351</v>
      </c>
      <c r="DY175" s="3" t="s">
        <v>2894</v>
      </c>
    </row>
    <row r="176" spans="1:129" x14ac:dyDescent="0.3">
      <c r="A176" s="3" t="s">
        <v>2895</v>
      </c>
      <c r="B176" s="3" t="s">
        <v>2895</v>
      </c>
      <c r="C176" s="3" t="s">
        <v>2895</v>
      </c>
      <c r="D176" s="4"/>
      <c r="E176" s="3" t="s">
        <v>2000</v>
      </c>
      <c r="F176" s="3" t="s">
        <v>2000</v>
      </c>
      <c r="G176" s="3" t="s">
        <v>2077</v>
      </c>
      <c r="H176" s="3" t="s">
        <v>2831</v>
      </c>
      <c r="I176" s="4"/>
      <c r="J176" s="4"/>
      <c r="K176" s="4"/>
      <c r="L176" s="3" t="s">
        <v>2832</v>
      </c>
      <c r="M176" s="3" t="s">
        <v>2833</v>
      </c>
      <c r="N176" s="4"/>
      <c r="O176" s="3" t="s">
        <v>2081</v>
      </c>
      <c r="P176" s="3" t="s">
        <v>2896</v>
      </c>
      <c r="Q176" s="3" t="s">
        <v>2897</v>
      </c>
      <c r="R176" s="4"/>
      <c r="S176" s="3" t="s">
        <v>2836</v>
      </c>
      <c r="T176" s="3" t="s">
        <v>2837</v>
      </c>
      <c r="U176" s="3" t="s">
        <v>2085</v>
      </c>
      <c r="V176" s="3" t="s">
        <v>278</v>
      </c>
      <c r="W176" s="3" t="s">
        <v>2838</v>
      </c>
      <c r="X176" s="3" t="s">
        <v>2839</v>
      </c>
      <c r="Y176" s="3"/>
      <c r="Z176" s="3"/>
      <c r="AA176" s="3"/>
      <c r="AB176" s="3"/>
      <c r="AC176" s="3"/>
      <c r="AD176" s="3"/>
      <c r="AE176" s="3"/>
      <c r="AF176" s="3"/>
      <c r="AG176" s="3"/>
      <c r="AH176" s="3"/>
      <c r="AI176" s="3"/>
      <c r="AJ176" s="3" t="s">
        <v>2898</v>
      </c>
      <c r="AK176" s="3"/>
      <c r="AL176" s="3"/>
      <c r="AM176" s="4"/>
      <c r="AN176" s="4"/>
      <c r="AO176" s="3" t="s">
        <v>2841</v>
      </c>
      <c r="AP176" s="3" t="s">
        <v>216</v>
      </c>
      <c r="AQ176" s="3" t="s">
        <v>2843</v>
      </c>
      <c r="AR176" s="3" t="s">
        <v>216</v>
      </c>
      <c r="AS176" s="3" t="s">
        <v>2845</v>
      </c>
      <c r="AT176" s="3" t="s">
        <v>2846</v>
      </c>
      <c r="AU176" s="3" t="s">
        <v>2847</v>
      </c>
      <c r="AV176" s="3" t="s">
        <v>2848</v>
      </c>
      <c r="AW176" s="3" t="s">
        <v>2849</v>
      </c>
      <c r="AX176" s="3" t="s">
        <v>2850</v>
      </c>
      <c r="AY176" s="3" t="s">
        <v>2851</v>
      </c>
      <c r="AZ176" s="3" t="s">
        <v>2852</v>
      </c>
      <c r="BA176" s="3" t="s">
        <v>2853</v>
      </c>
      <c r="BB176" s="3" t="s">
        <v>2854</v>
      </c>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5">
        <v>10</v>
      </c>
      <c r="DR176" s="5">
        <v>8.5</v>
      </c>
      <c r="DS176" s="5">
        <v>8.5</v>
      </c>
      <c r="DT176" s="4"/>
      <c r="DU176" s="3" t="s">
        <v>167</v>
      </c>
      <c r="DV176" s="3">
        <v>100</v>
      </c>
      <c r="DW176" s="4" t="s">
        <v>168</v>
      </c>
      <c r="DX176" s="4" t="s">
        <v>351</v>
      </c>
      <c r="DY176" s="3" t="s">
        <v>2899</v>
      </c>
    </row>
    <row r="177" spans="1:129" x14ac:dyDescent="0.3">
      <c r="A177" s="3" t="s">
        <v>2900</v>
      </c>
      <c r="B177" s="3" t="s">
        <v>2900</v>
      </c>
      <c r="C177" s="3" t="s">
        <v>2900</v>
      </c>
      <c r="D177" s="4"/>
      <c r="E177" s="3" t="s">
        <v>2000</v>
      </c>
      <c r="F177" s="3" t="s">
        <v>2000</v>
      </c>
      <c r="G177" s="3" t="s">
        <v>2077</v>
      </c>
      <c r="H177" s="3" t="s">
        <v>2831</v>
      </c>
      <c r="I177" s="4"/>
      <c r="J177" s="4"/>
      <c r="K177" s="4"/>
      <c r="L177" s="3" t="s">
        <v>2832</v>
      </c>
      <c r="M177" s="3" t="s">
        <v>2833</v>
      </c>
      <c r="N177" s="4"/>
      <c r="O177" s="3" t="s">
        <v>2081</v>
      </c>
      <c r="P177" s="3" t="s">
        <v>2901</v>
      </c>
      <c r="Q177" s="3" t="s">
        <v>2902</v>
      </c>
      <c r="R177" s="4"/>
      <c r="S177" s="3" t="s">
        <v>2836</v>
      </c>
      <c r="T177" s="3" t="s">
        <v>2837</v>
      </c>
      <c r="U177" s="3" t="s">
        <v>2085</v>
      </c>
      <c r="V177" s="3" t="s">
        <v>278</v>
      </c>
      <c r="W177" s="3" t="s">
        <v>2838</v>
      </c>
      <c r="X177" s="3" t="s">
        <v>2839</v>
      </c>
      <c r="Y177" s="3"/>
      <c r="Z177" s="3"/>
      <c r="AA177" s="3"/>
      <c r="AB177" s="3"/>
      <c r="AC177" s="3"/>
      <c r="AD177" s="3"/>
      <c r="AE177" s="3"/>
      <c r="AF177" s="3"/>
      <c r="AG177" s="3"/>
      <c r="AH177" s="3"/>
      <c r="AI177" s="3"/>
      <c r="AJ177" s="3" t="s">
        <v>2903</v>
      </c>
      <c r="AK177" s="3"/>
      <c r="AL177" s="3"/>
      <c r="AM177" s="4"/>
      <c r="AN177" s="4"/>
      <c r="AO177" s="3" t="s">
        <v>2841</v>
      </c>
      <c r="AP177" s="3" t="s">
        <v>216</v>
      </c>
      <c r="AQ177" s="3" t="s">
        <v>2843</v>
      </c>
      <c r="AR177" s="3" t="s">
        <v>2904</v>
      </c>
      <c r="AS177" s="3" t="s">
        <v>2845</v>
      </c>
      <c r="AT177" s="3" t="s">
        <v>2846</v>
      </c>
      <c r="AU177" s="3" t="s">
        <v>2847</v>
      </c>
      <c r="AV177" s="3" t="s">
        <v>2848</v>
      </c>
      <c r="AW177" s="3" t="s">
        <v>2849</v>
      </c>
      <c r="AX177" s="3" t="s">
        <v>2850</v>
      </c>
      <c r="AY177" s="3" t="s">
        <v>2851</v>
      </c>
      <c r="AZ177" s="3" t="s">
        <v>2852</v>
      </c>
      <c r="BA177" s="3" t="s">
        <v>2853</v>
      </c>
      <c r="BB177" s="3" t="s">
        <v>2854</v>
      </c>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5">
        <v>10</v>
      </c>
      <c r="DR177" s="5">
        <v>8.5</v>
      </c>
      <c r="DS177" s="5">
        <v>8.5</v>
      </c>
      <c r="DT177" s="4"/>
      <c r="DU177" s="3" t="s">
        <v>167</v>
      </c>
      <c r="DV177" s="3">
        <v>100</v>
      </c>
      <c r="DW177" s="4" t="s">
        <v>168</v>
      </c>
      <c r="DX177" s="4" t="s">
        <v>351</v>
      </c>
      <c r="DY177" s="3" t="s">
        <v>2905</v>
      </c>
    </row>
    <row r="178" spans="1:129" x14ac:dyDescent="0.3">
      <c r="A178" s="3" t="s">
        <v>2906</v>
      </c>
      <c r="B178" s="3" t="s">
        <v>2906</v>
      </c>
      <c r="C178" s="3" t="s">
        <v>2906</v>
      </c>
      <c r="D178" s="4"/>
      <c r="E178" s="3" t="s">
        <v>2000</v>
      </c>
      <c r="F178" s="3" t="s">
        <v>2000</v>
      </c>
      <c r="G178" s="3" t="s">
        <v>2077</v>
      </c>
      <c r="H178" s="3" t="s">
        <v>2831</v>
      </c>
      <c r="I178" s="4"/>
      <c r="J178" s="4"/>
      <c r="K178" s="4"/>
      <c r="L178" s="3" t="s">
        <v>2832</v>
      </c>
      <c r="M178" s="3" t="s">
        <v>2833</v>
      </c>
      <c r="N178" s="4"/>
      <c r="O178" s="3" t="s">
        <v>2081</v>
      </c>
      <c r="P178" s="3" t="s">
        <v>2907</v>
      </c>
      <c r="Q178" s="3" t="s">
        <v>2908</v>
      </c>
      <c r="R178" s="4"/>
      <c r="S178" s="3" t="s">
        <v>2836</v>
      </c>
      <c r="T178" s="3" t="s">
        <v>2837</v>
      </c>
      <c r="U178" s="3" t="s">
        <v>2085</v>
      </c>
      <c r="V178" s="3" t="s">
        <v>278</v>
      </c>
      <c r="W178" s="3" t="s">
        <v>2838</v>
      </c>
      <c r="X178" s="3" t="s">
        <v>2839</v>
      </c>
      <c r="Y178" s="3"/>
      <c r="Z178" s="3"/>
      <c r="AA178" s="3"/>
      <c r="AB178" s="3"/>
      <c r="AC178" s="3"/>
      <c r="AD178" s="3"/>
      <c r="AE178" s="3"/>
      <c r="AF178" s="3"/>
      <c r="AG178" s="3"/>
      <c r="AH178" s="3"/>
      <c r="AI178" s="3"/>
      <c r="AJ178" s="3" t="s">
        <v>2909</v>
      </c>
      <c r="AK178" s="3"/>
      <c r="AL178" s="3"/>
      <c r="AM178" s="4"/>
      <c r="AN178" s="4"/>
      <c r="AO178" s="3" t="s">
        <v>2841</v>
      </c>
      <c r="AP178" s="3" t="s">
        <v>2910</v>
      </c>
      <c r="AQ178" s="3" t="s">
        <v>2843</v>
      </c>
      <c r="AR178" s="3" t="s">
        <v>2911</v>
      </c>
      <c r="AS178" s="3" t="s">
        <v>2845</v>
      </c>
      <c r="AT178" s="3" t="s">
        <v>2846</v>
      </c>
      <c r="AU178" s="3" t="s">
        <v>2847</v>
      </c>
      <c r="AV178" s="3" t="s">
        <v>2848</v>
      </c>
      <c r="AW178" s="3" t="s">
        <v>2849</v>
      </c>
      <c r="AX178" s="3" t="s">
        <v>2850</v>
      </c>
      <c r="AY178" s="3" t="s">
        <v>2851</v>
      </c>
      <c r="AZ178" s="3" t="s">
        <v>2852</v>
      </c>
      <c r="BA178" s="3" t="s">
        <v>2853</v>
      </c>
      <c r="BB178" s="3" t="s">
        <v>2854</v>
      </c>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5">
        <v>10</v>
      </c>
      <c r="DR178" s="5">
        <v>8.5</v>
      </c>
      <c r="DS178" s="5">
        <v>8.5</v>
      </c>
      <c r="DT178" s="4"/>
      <c r="DU178" s="3" t="s">
        <v>167</v>
      </c>
      <c r="DV178" s="3">
        <v>100</v>
      </c>
      <c r="DW178" s="4" t="s">
        <v>168</v>
      </c>
      <c r="DX178" s="4" t="s">
        <v>351</v>
      </c>
      <c r="DY178" s="3" t="s">
        <v>2912</v>
      </c>
    </row>
    <row r="179" spans="1:129" x14ac:dyDescent="0.3">
      <c r="A179" s="3" t="s">
        <v>2913</v>
      </c>
      <c r="B179" s="3" t="s">
        <v>2913</v>
      </c>
      <c r="C179" s="3" t="s">
        <v>2913</v>
      </c>
      <c r="D179" s="4"/>
      <c r="E179" s="3" t="s">
        <v>2000</v>
      </c>
      <c r="F179" s="3" t="s">
        <v>2000</v>
      </c>
      <c r="G179" s="3" t="s">
        <v>2077</v>
      </c>
      <c r="H179" s="3" t="s">
        <v>2831</v>
      </c>
      <c r="I179" s="4"/>
      <c r="J179" s="4"/>
      <c r="K179" s="4"/>
      <c r="L179" s="3" t="s">
        <v>2832</v>
      </c>
      <c r="M179" s="3" t="s">
        <v>2833</v>
      </c>
      <c r="N179" s="4"/>
      <c r="O179" s="3" t="s">
        <v>2081</v>
      </c>
      <c r="P179" s="3" t="s">
        <v>2914</v>
      </c>
      <c r="Q179" s="3" t="s">
        <v>2915</v>
      </c>
      <c r="R179" s="4"/>
      <c r="S179" s="3" t="s">
        <v>2836</v>
      </c>
      <c r="T179" s="3" t="s">
        <v>2837</v>
      </c>
      <c r="U179" s="3" t="s">
        <v>2085</v>
      </c>
      <c r="V179" s="3" t="s">
        <v>278</v>
      </c>
      <c r="W179" s="3" t="s">
        <v>2838</v>
      </c>
      <c r="X179" s="3" t="s">
        <v>2839</v>
      </c>
      <c r="Y179" s="3"/>
      <c r="Z179" s="3"/>
      <c r="AA179" s="3"/>
      <c r="AB179" s="3"/>
      <c r="AC179" s="3"/>
      <c r="AD179" s="3"/>
      <c r="AE179" s="3"/>
      <c r="AF179" s="3"/>
      <c r="AG179" s="3"/>
      <c r="AH179" s="3"/>
      <c r="AI179" s="3"/>
      <c r="AJ179" s="3" t="s">
        <v>2916</v>
      </c>
      <c r="AK179" s="3"/>
      <c r="AL179" s="3"/>
      <c r="AM179" s="4"/>
      <c r="AN179" s="4"/>
      <c r="AO179" s="3" t="s">
        <v>2841</v>
      </c>
      <c r="AP179" s="3" t="s">
        <v>1586</v>
      </c>
      <c r="AQ179" s="3" t="s">
        <v>2843</v>
      </c>
      <c r="AR179" s="3" t="s">
        <v>216</v>
      </c>
      <c r="AS179" s="3" t="s">
        <v>2845</v>
      </c>
      <c r="AT179" s="3" t="s">
        <v>2846</v>
      </c>
      <c r="AU179" s="3" t="s">
        <v>2847</v>
      </c>
      <c r="AV179" s="3" t="s">
        <v>2848</v>
      </c>
      <c r="AW179" s="3" t="s">
        <v>2849</v>
      </c>
      <c r="AX179" s="3" t="s">
        <v>2850</v>
      </c>
      <c r="AY179" s="3" t="s">
        <v>2851</v>
      </c>
      <c r="AZ179" s="3" t="s">
        <v>2852</v>
      </c>
      <c r="BA179" s="3" t="s">
        <v>2853</v>
      </c>
      <c r="BB179" s="3" t="s">
        <v>2854</v>
      </c>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5">
        <v>10</v>
      </c>
      <c r="DR179" s="5">
        <v>8.5</v>
      </c>
      <c r="DS179" s="5">
        <v>8.5</v>
      </c>
      <c r="DT179" s="4"/>
      <c r="DU179" s="3" t="s">
        <v>167</v>
      </c>
      <c r="DV179" s="3">
        <v>100</v>
      </c>
      <c r="DW179" s="4" t="s">
        <v>168</v>
      </c>
      <c r="DX179" s="4" t="s">
        <v>351</v>
      </c>
      <c r="DY179" s="3" t="s">
        <v>2917</v>
      </c>
    </row>
    <row r="180" spans="1:129" x14ac:dyDescent="0.3">
      <c r="A180" s="3" t="s">
        <v>2918</v>
      </c>
      <c r="B180" s="3" t="s">
        <v>2918</v>
      </c>
      <c r="C180" s="3" t="s">
        <v>2918</v>
      </c>
      <c r="D180" s="4"/>
      <c r="E180" s="3" t="s">
        <v>2000</v>
      </c>
      <c r="F180" s="3" t="s">
        <v>2000</v>
      </c>
      <c r="G180" s="3" t="s">
        <v>2077</v>
      </c>
      <c r="H180" s="3" t="s">
        <v>2919</v>
      </c>
      <c r="I180" s="4"/>
      <c r="J180" s="4"/>
      <c r="K180" s="4"/>
      <c r="L180" s="3" t="s">
        <v>2920</v>
      </c>
      <c r="M180" s="3" t="s">
        <v>2921</v>
      </c>
      <c r="N180" s="4"/>
      <c r="O180" s="3" t="s">
        <v>2081</v>
      </c>
      <c r="P180" s="3" t="s">
        <v>2922</v>
      </c>
      <c r="Q180" s="3" t="s">
        <v>2923</v>
      </c>
      <c r="R180" s="4"/>
      <c r="S180" s="3" t="s">
        <v>2924</v>
      </c>
      <c r="T180" s="3" t="s">
        <v>2925</v>
      </c>
      <c r="U180" s="3" t="s">
        <v>2926</v>
      </c>
      <c r="V180" s="3" t="s">
        <v>2927</v>
      </c>
      <c r="W180" s="3" t="s">
        <v>2928</v>
      </c>
      <c r="X180" s="3" t="s">
        <v>2929</v>
      </c>
      <c r="Y180" s="3" t="s">
        <v>2930</v>
      </c>
      <c r="Z180" s="3" t="s">
        <v>277</v>
      </c>
      <c r="AA180" s="3" t="s">
        <v>2839</v>
      </c>
      <c r="AB180" s="3" t="s">
        <v>2931</v>
      </c>
      <c r="AC180" s="3" t="s">
        <v>2090</v>
      </c>
      <c r="AD180" s="3" t="s">
        <v>2932</v>
      </c>
      <c r="AE180" s="3" t="s">
        <v>2933</v>
      </c>
      <c r="AF180" s="3" t="s">
        <v>2934</v>
      </c>
      <c r="AG180" s="3"/>
      <c r="AH180" s="3" t="s">
        <v>2935</v>
      </c>
      <c r="AI180" s="3"/>
      <c r="AJ180" s="3" t="s">
        <v>2936</v>
      </c>
      <c r="AK180" s="3"/>
      <c r="AL180" s="3"/>
      <c r="AM180" s="4"/>
      <c r="AN180" s="4"/>
      <c r="AO180" s="3" t="s">
        <v>2937</v>
      </c>
      <c r="AP180" s="3" t="s">
        <v>2938</v>
      </c>
      <c r="AQ180" s="3" t="s">
        <v>2939</v>
      </c>
      <c r="AR180" s="3" t="s">
        <v>2458</v>
      </c>
      <c r="AS180" s="3" t="s">
        <v>2940</v>
      </c>
      <c r="AT180" s="3" t="s">
        <v>2458</v>
      </c>
      <c r="AU180" s="3" t="s">
        <v>2941</v>
      </c>
      <c r="AV180" s="3" t="s">
        <v>2942</v>
      </c>
      <c r="AW180" s="3" t="s">
        <v>2943</v>
      </c>
      <c r="AX180" s="3" t="s">
        <v>2942</v>
      </c>
      <c r="AY180" s="3" t="s">
        <v>2944</v>
      </c>
      <c r="AZ180" s="3" t="s">
        <v>2945</v>
      </c>
      <c r="BA180" s="3" t="s">
        <v>2946</v>
      </c>
      <c r="BB180" s="3" t="s">
        <v>2947</v>
      </c>
      <c r="BC180" s="3" t="s">
        <v>2948</v>
      </c>
      <c r="BD180" s="3" t="s">
        <v>2949</v>
      </c>
      <c r="BE180" s="3" t="s">
        <v>2950</v>
      </c>
      <c r="BF180" s="3" t="s">
        <v>2951</v>
      </c>
      <c r="BG180" s="3" t="s">
        <v>2952</v>
      </c>
      <c r="BH180" s="3" t="s">
        <v>2953</v>
      </c>
      <c r="BI180" s="3" t="s">
        <v>2954</v>
      </c>
      <c r="BJ180" s="3" t="s">
        <v>2955</v>
      </c>
      <c r="BK180" s="3" t="s">
        <v>2956</v>
      </c>
      <c r="BL180" s="3" t="s">
        <v>2957</v>
      </c>
      <c r="BM180" s="3" t="s">
        <v>2958</v>
      </c>
      <c r="BN180" s="3" t="s">
        <v>2959</v>
      </c>
      <c r="BO180" s="3" t="s">
        <v>2960</v>
      </c>
      <c r="BP180" s="3" t="s">
        <v>2961</v>
      </c>
      <c r="BQ180" s="3" t="s">
        <v>2962</v>
      </c>
      <c r="BR180" s="3" t="s">
        <v>2963</v>
      </c>
      <c r="BS180" s="3" t="s">
        <v>2964</v>
      </c>
      <c r="BT180" s="3" t="s">
        <v>2965</v>
      </c>
      <c r="BU180" s="3" t="s">
        <v>2966</v>
      </c>
      <c r="BV180" s="3" t="s">
        <v>2967</v>
      </c>
      <c r="BW180" s="3" t="s">
        <v>2968</v>
      </c>
      <c r="BX180" s="3" t="s">
        <v>2969</v>
      </c>
      <c r="BY180" s="3" t="s">
        <v>2970</v>
      </c>
      <c r="BZ180" s="3" t="s">
        <v>2971</v>
      </c>
      <c r="CA180" s="3" t="s">
        <v>2972</v>
      </c>
      <c r="CB180" s="3" t="s">
        <v>2973</v>
      </c>
      <c r="CC180" s="3" t="s">
        <v>2974</v>
      </c>
      <c r="CD180" s="3" t="s">
        <v>2975</v>
      </c>
      <c r="CE180" s="3" t="s">
        <v>2976</v>
      </c>
      <c r="CF180" s="3" t="s">
        <v>2977</v>
      </c>
      <c r="CG180" s="3" t="s">
        <v>2978</v>
      </c>
      <c r="CH180" s="3" t="s">
        <v>2963</v>
      </c>
      <c r="CI180" s="3" t="s">
        <v>2979</v>
      </c>
      <c r="CJ180" s="3" t="s">
        <v>2980</v>
      </c>
      <c r="CK180" s="3" t="s">
        <v>2937</v>
      </c>
      <c r="CL180" s="3" t="s">
        <v>2981</v>
      </c>
      <c r="CM180" s="3" t="s">
        <v>2964</v>
      </c>
      <c r="CN180" s="3" t="s">
        <v>2980</v>
      </c>
      <c r="CO180" s="3" t="s">
        <v>2982</v>
      </c>
      <c r="CP180" s="3" t="s">
        <v>2983</v>
      </c>
      <c r="CQ180" s="3" t="s">
        <v>2984</v>
      </c>
      <c r="CR180" s="3" t="s">
        <v>2985</v>
      </c>
      <c r="CS180" s="3" t="s">
        <v>2841</v>
      </c>
      <c r="CT180" s="3" t="s">
        <v>2842</v>
      </c>
      <c r="CU180" s="3" t="s">
        <v>2986</v>
      </c>
      <c r="CV180" s="3" t="s">
        <v>2846</v>
      </c>
      <c r="CW180" s="3" t="s">
        <v>2987</v>
      </c>
      <c r="CX180" s="3" t="s">
        <v>2988</v>
      </c>
      <c r="CY180" s="3" t="s">
        <v>2989</v>
      </c>
      <c r="CZ180" s="3" t="s">
        <v>2990</v>
      </c>
      <c r="DA180" s="3" t="s">
        <v>2843</v>
      </c>
      <c r="DB180" s="3" t="s">
        <v>2844</v>
      </c>
      <c r="DC180" s="3" t="s">
        <v>2845</v>
      </c>
      <c r="DD180" s="3" t="s">
        <v>2846</v>
      </c>
      <c r="DE180" s="3" t="s">
        <v>2847</v>
      </c>
      <c r="DF180" s="3" t="s">
        <v>2991</v>
      </c>
      <c r="DG180" s="3" t="s">
        <v>2849</v>
      </c>
      <c r="DH180" s="3" t="s">
        <v>2992</v>
      </c>
      <c r="DI180" s="3" t="s">
        <v>2993</v>
      </c>
      <c r="DJ180" s="3" t="s">
        <v>2994</v>
      </c>
      <c r="DK180" s="3"/>
      <c r="DL180" s="3"/>
      <c r="DM180" s="3"/>
      <c r="DN180" s="3"/>
      <c r="DO180" s="3"/>
      <c r="DP180" s="3"/>
      <c r="DQ180" s="5">
        <v>16</v>
      </c>
      <c r="DR180" s="5">
        <v>14</v>
      </c>
      <c r="DS180" s="5">
        <v>14</v>
      </c>
      <c r="DT180" s="4"/>
      <c r="DU180" s="3" t="s">
        <v>167</v>
      </c>
      <c r="DV180" s="3">
        <v>100</v>
      </c>
      <c r="DW180" s="4" t="s">
        <v>168</v>
      </c>
      <c r="DX180" s="4" t="s">
        <v>351</v>
      </c>
      <c r="DY180" s="3" t="s">
        <v>2995</v>
      </c>
    </row>
    <row r="181" spans="1:129" x14ac:dyDescent="0.3">
      <c r="A181" s="3" t="s">
        <v>2996</v>
      </c>
      <c r="B181" s="3" t="s">
        <v>2996</v>
      </c>
      <c r="C181" s="3" t="s">
        <v>2996</v>
      </c>
      <c r="D181" s="4"/>
      <c r="E181" s="3" t="s">
        <v>2000</v>
      </c>
      <c r="F181" s="3" t="s">
        <v>2000</v>
      </c>
      <c r="G181" s="3" t="s">
        <v>2077</v>
      </c>
      <c r="H181" s="3" t="s">
        <v>2919</v>
      </c>
      <c r="I181" s="4"/>
      <c r="J181" s="4"/>
      <c r="K181" s="4"/>
      <c r="L181" s="3" t="s">
        <v>2920</v>
      </c>
      <c r="M181" s="3" t="s">
        <v>2921</v>
      </c>
      <c r="N181" s="4"/>
      <c r="O181" s="3" t="s">
        <v>2081</v>
      </c>
      <c r="P181" s="3" t="s">
        <v>2997</v>
      </c>
      <c r="Q181" s="3" t="s">
        <v>2998</v>
      </c>
      <c r="R181" s="4"/>
      <c r="S181" s="3" t="s">
        <v>2924</v>
      </c>
      <c r="T181" s="3" t="s">
        <v>2925</v>
      </c>
      <c r="U181" s="3" t="s">
        <v>2926</v>
      </c>
      <c r="V181" s="3" t="s">
        <v>2927</v>
      </c>
      <c r="W181" s="3" t="s">
        <v>2928</v>
      </c>
      <c r="X181" s="3" t="s">
        <v>2929</v>
      </c>
      <c r="Y181" s="3" t="s">
        <v>2930</v>
      </c>
      <c r="Z181" s="3" t="s">
        <v>277</v>
      </c>
      <c r="AA181" s="3" t="s">
        <v>2839</v>
      </c>
      <c r="AB181" s="3" t="s">
        <v>2931</v>
      </c>
      <c r="AC181" s="3" t="s">
        <v>2090</v>
      </c>
      <c r="AD181" s="3" t="s">
        <v>2932</v>
      </c>
      <c r="AE181" s="3" t="s">
        <v>2933</v>
      </c>
      <c r="AF181" s="3" t="s">
        <v>2934</v>
      </c>
      <c r="AG181" s="3"/>
      <c r="AH181" s="3" t="s">
        <v>2935</v>
      </c>
      <c r="AI181" s="3"/>
      <c r="AJ181" s="3" t="s">
        <v>2999</v>
      </c>
      <c r="AK181" s="3"/>
      <c r="AL181" s="3"/>
      <c r="AM181" s="4"/>
      <c r="AN181" s="4"/>
      <c r="AO181" s="3" t="s">
        <v>2937</v>
      </c>
      <c r="AP181" s="3" t="s">
        <v>2938</v>
      </c>
      <c r="AQ181" s="3" t="s">
        <v>2939</v>
      </c>
      <c r="AR181" s="3" t="s">
        <v>2458</v>
      </c>
      <c r="AS181" s="3" t="s">
        <v>2940</v>
      </c>
      <c r="AT181" s="3" t="s">
        <v>2458</v>
      </c>
      <c r="AU181" s="3" t="s">
        <v>2941</v>
      </c>
      <c r="AV181" s="3" t="s">
        <v>2942</v>
      </c>
      <c r="AW181" s="3" t="s">
        <v>2943</v>
      </c>
      <c r="AX181" s="3" t="s">
        <v>2942</v>
      </c>
      <c r="AY181" s="3" t="s">
        <v>2944</v>
      </c>
      <c r="AZ181" s="3" t="s">
        <v>2945</v>
      </c>
      <c r="BA181" s="3" t="s">
        <v>2946</v>
      </c>
      <c r="BB181" s="3" t="s">
        <v>3000</v>
      </c>
      <c r="BC181" s="3" t="s">
        <v>2948</v>
      </c>
      <c r="BD181" s="3" t="s">
        <v>3001</v>
      </c>
      <c r="BE181" s="3" t="s">
        <v>2950</v>
      </c>
      <c r="BF181" s="3" t="s">
        <v>3002</v>
      </c>
      <c r="BG181" s="3" t="s">
        <v>2952</v>
      </c>
      <c r="BH181" s="3" t="s">
        <v>3003</v>
      </c>
      <c r="BI181" s="3" t="s">
        <v>2954</v>
      </c>
      <c r="BJ181" s="3" t="s">
        <v>2955</v>
      </c>
      <c r="BK181" s="3" t="s">
        <v>2956</v>
      </c>
      <c r="BL181" s="3" t="s">
        <v>2957</v>
      </c>
      <c r="BM181" s="3" t="s">
        <v>2958</v>
      </c>
      <c r="BN181" s="3" t="s">
        <v>2959</v>
      </c>
      <c r="BO181" s="3" t="s">
        <v>2960</v>
      </c>
      <c r="BP181" s="3" t="s">
        <v>2961</v>
      </c>
      <c r="BQ181" s="3" t="s">
        <v>2962</v>
      </c>
      <c r="BR181" s="3" t="s">
        <v>3004</v>
      </c>
      <c r="BS181" s="3" t="s">
        <v>2964</v>
      </c>
      <c r="BT181" s="3" t="s">
        <v>3005</v>
      </c>
      <c r="BU181" s="3" t="s">
        <v>2966</v>
      </c>
      <c r="BV181" s="3" t="s">
        <v>2967</v>
      </c>
      <c r="BW181" s="3" t="s">
        <v>2968</v>
      </c>
      <c r="BX181" s="3" t="s">
        <v>2969</v>
      </c>
      <c r="BY181" s="3" t="s">
        <v>2970</v>
      </c>
      <c r="BZ181" s="3" t="s">
        <v>2971</v>
      </c>
      <c r="CA181" s="3" t="s">
        <v>2972</v>
      </c>
      <c r="CB181" s="3" t="s">
        <v>2973</v>
      </c>
      <c r="CC181" s="3" t="s">
        <v>2974</v>
      </c>
      <c r="CD181" s="3" t="s">
        <v>3006</v>
      </c>
      <c r="CE181" s="3" t="s">
        <v>2976</v>
      </c>
      <c r="CF181" s="3" t="s">
        <v>2977</v>
      </c>
      <c r="CG181" s="3" t="s">
        <v>2978</v>
      </c>
      <c r="CH181" s="3" t="s">
        <v>3004</v>
      </c>
      <c r="CI181" s="3" t="s">
        <v>2979</v>
      </c>
      <c r="CJ181" s="3" t="s">
        <v>3007</v>
      </c>
      <c r="CK181" s="3" t="s">
        <v>2937</v>
      </c>
      <c r="CL181" s="3" t="s">
        <v>2981</v>
      </c>
      <c r="CM181" s="3" t="s">
        <v>2964</v>
      </c>
      <c r="CN181" s="3" t="s">
        <v>3007</v>
      </c>
      <c r="CO181" s="3" t="s">
        <v>2982</v>
      </c>
      <c r="CP181" s="3" t="s">
        <v>3008</v>
      </c>
      <c r="CQ181" s="3" t="s">
        <v>2984</v>
      </c>
      <c r="CR181" s="3" t="s">
        <v>2985</v>
      </c>
      <c r="CS181" s="3" t="s">
        <v>2841</v>
      </c>
      <c r="CT181" s="3" t="s">
        <v>2842</v>
      </c>
      <c r="CU181" s="3" t="s">
        <v>2986</v>
      </c>
      <c r="CV181" s="3" t="s">
        <v>2846</v>
      </c>
      <c r="CW181" s="3" t="s">
        <v>2987</v>
      </c>
      <c r="CX181" s="3" t="s">
        <v>2988</v>
      </c>
      <c r="CY181" s="3" t="s">
        <v>2989</v>
      </c>
      <c r="CZ181" s="3" t="s">
        <v>2990</v>
      </c>
      <c r="DA181" s="3" t="s">
        <v>2843</v>
      </c>
      <c r="DB181" s="3" t="s">
        <v>216</v>
      </c>
      <c r="DC181" s="3" t="s">
        <v>2845</v>
      </c>
      <c r="DD181" s="3" t="s">
        <v>2846</v>
      </c>
      <c r="DE181" s="3" t="s">
        <v>2847</v>
      </c>
      <c r="DF181" s="3" t="s">
        <v>2991</v>
      </c>
      <c r="DG181" s="3" t="s">
        <v>2849</v>
      </c>
      <c r="DH181" s="3" t="s">
        <v>2992</v>
      </c>
      <c r="DI181" s="3" t="s">
        <v>2993</v>
      </c>
      <c r="DJ181" s="3" t="s">
        <v>2994</v>
      </c>
      <c r="DK181" s="3"/>
      <c r="DL181" s="3"/>
      <c r="DM181" s="3"/>
      <c r="DN181" s="3"/>
      <c r="DO181" s="3"/>
      <c r="DP181" s="3"/>
      <c r="DQ181" s="5">
        <v>16</v>
      </c>
      <c r="DR181" s="5">
        <v>14</v>
      </c>
      <c r="DS181" s="5">
        <v>14</v>
      </c>
      <c r="DT181" s="4"/>
      <c r="DU181" s="3" t="s">
        <v>167</v>
      </c>
      <c r="DV181" s="3">
        <v>100</v>
      </c>
      <c r="DW181" s="4" t="s">
        <v>168</v>
      </c>
      <c r="DX181" s="4" t="s">
        <v>351</v>
      </c>
      <c r="DY181" s="3" t="s">
        <v>3009</v>
      </c>
    </row>
    <row r="182" spans="1:129" x14ac:dyDescent="0.3">
      <c r="A182" s="3" t="s">
        <v>3010</v>
      </c>
      <c r="B182" s="3" t="s">
        <v>3010</v>
      </c>
      <c r="C182" s="3" t="s">
        <v>3010</v>
      </c>
      <c r="D182" s="4"/>
      <c r="E182" s="3" t="s">
        <v>2000</v>
      </c>
      <c r="F182" s="3" t="s">
        <v>2000</v>
      </c>
      <c r="G182" s="3" t="s">
        <v>2077</v>
      </c>
      <c r="H182" s="3" t="s">
        <v>2919</v>
      </c>
      <c r="I182" s="4"/>
      <c r="J182" s="4"/>
      <c r="K182" s="4"/>
      <c r="L182" s="3" t="s">
        <v>2920</v>
      </c>
      <c r="M182" s="3" t="s">
        <v>2921</v>
      </c>
      <c r="N182" s="4"/>
      <c r="O182" s="3" t="s">
        <v>2081</v>
      </c>
      <c r="P182" s="3" t="s">
        <v>3011</v>
      </c>
      <c r="Q182" s="3" t="s">
        <v>3012</v>
      </c>
      <c r="R182" s="4"/>
      <c r="S182" s="3" t="s">
        <v>2924</v>
      </c>
      <c r="T182" s="3" t="s">
        <v>2925</v>
      </c>
      <c r="U182" s="3" t="s">
        <v>2926</v>
      </c>
      <c r="V182" s="3" t="s">
        <v>2927</v>
      </c>
      <c r="W182" s="3" t="s">
        <v>2928</v>
      </c>
      <c r="X182" s="3" t="s">
        <v>2929</v>
      </c>
      <c r="Y182" s="3" t="s">
        <v>2930</v>
      </c>
      <c r="Z182" s="3" t="s">
        <v>277</v>
      </c>
      <c r="AA182" s="3" t="s">
        <v>2839</v>
      </c>
      <c r="AB182" s="3" t="s">
        <v>2931</v>
      </c>
      <c r="AC182" s="3" t="s">
        <v>2090</v>
      </c>
      <c r="AD182" s="3" t="s">
        <v>2932</v>
      </c>
      <c r="AE182" s="3" t="s">
        <v>2933</v>
      </c>
      <c r="AF182" s="3" t="s">
        <v>2934</v>
      </c>
      <c r="AG182" s="3"/>
      <c r="AH182" s="3" t="s">
        <v>2935</v>
      </c>
      <c r="AI182" s="3"/>
      <c r="AJ182" s="3" t="s">
        <v>3013</v>
      </c>
      <c r="AK182" s="3"/>
      <c r="AL182" s="3"/>
      <c r="AM182" s="4"/>
      <c r="AN182" s="4"/>
      <c r="AO182" s="3" t="s">
        <v>2937</v>
      </c>
      <c r="AP182" s="3" t="s">
        <v>2938</v>
      </c>
      <c r="AQ182" s="3" t="s">
        <v>2939</v>
      </c>
      <c r="AR182" s="3" t="s">
        <v>2458</v>
      </c>
      <c r="AS182" s="3" t="s">
        <v>2940</v>
      </c>
      <c r="AT182" s="3" t="s">
        <v>2458</v>
      </c>
      <c r="AU182" s="3" t="s">
        <v>2941</v>
      </c>
      <c r="AV182" s="3" t="s">
        <v>2942</v>
      </c>
      <c r="AW182" s="3" t="s">
        <v>2943</v>
      </c>
      <c r="AX182" s="3" t="s">
        <v>2942</v>
      </c>
      <c r="AY182" s="3" t="s">
        <v>2944</v>
      </c>
      <c r="AZ182" s="3" t="s">
        <v>2945</v>
      </c>
      <c r="BA182" s="3" t="s">
        <v>2946</v>
      </c>
      <c r="BB182" s="3" t="s">
        <v>3014</v>
      </c>
      <c r="BC182" s="3" t="s">
        <v>2948</v>
      </c>
      <c r="BD182" s="3" t="s">
        <v>3015</v>
      </c>
      <c r="BE182" s="3" t="s">
        <v>2950</v>
      </c>
      <c r="BF182" s="3" t="s">
        <v>3016</v>
      </c>
      <c r="BG182" s="3" t="s">
        <v>2952</v>
      </c>
      <c r="BH182" s="3" t="s">
        <v>3017</v>
      </c>
      <c r="BI182" s="3" t="s">
        <v>2954</v>
      </c>
      <c r="BJ182" s="3" t="s">
        <v>2955</v>
      </c>
      <c r="BK182" s="3" t="s">
        <v>2956</v>
      </c>
      <c r="BL182" s="3" t="s">
        <v>2957</v>
      </c>
      <c r="BM182" s="3" t="s">
        <v>2958</v>
      </c>
      <c r="BN182" s="3" t="s">
        <v>2959</v>
      </c>
      <c r="BO182" s="3" t="s">
        <v>2960</v>
      </c>
      <c r="BP182" s="3" t="s">
        <v>2961</v>
      </c>
      <c r="BQ182" s="3" t="s">
        <v>2962</v>
      </c>
      <c r="BR182" s="3" t="s">
        <v>3018</v>
      </c>
      <c r="BS182" s="3" t="s">
        <v>2964</v>
      </c>
      <c r="BT182" s="3" t="s">
        <v>3019</v>
      </c>
      <c r="BU182" s="3" t="s">
        <v>2966</v>
      </c>
      <c r="BV182" s="3" t="s">
        <v>2967</v>
      </c>
      <c r="BW182" s="3" t="s">
        <v>2968</v>
      </c>
      <c r="BX182" s="3" t="s">
        <v>2969</v>
      </c>
      <c r="BY182" s="3" t="s">
        <v>2970</v>
      </c>
      <c r="BZ182" s="3" t="s">
        <v>2971</v>
      </c>
      <c r="CA182" s="3" t="s">
        <v>2972</v>
      </c>
      <c r="CB182" s="3" t="s">
        <v>2973</v>
      </c>
      <c r="CC182" s="3" t="s">
        <v>2974</v>
      </c>
      <c r="CD182" s="3" t="s">
        <v>3020</v>
      </c>
      <c r="CE182" s="3" t="s">
        <v>2976</v>
      </c>
      <c r="CF182" s="3" t="s">
        <v>2977</v>
      </c>
      <c r="CG182" s="3" t="s">
        <v>2978</v>
      </c>
      <c r="CH182" s="3" t="s">
        <v>3018</v>
      </c>
      <c r="CI182" s="3" t="s">
        <v>2979</v>
      </c>
      <c r="CJ182" s="3" t="s">
        <v>3021</v>
      </c>
      <c r="CK182" s="3" t="s">
        <v>2937</v>
      </c>
      <c r="CL182" s="3" t="s">
        <v>2981</v>
      </c>
      <c r="CM182" s="3" t="s">
        <v>2964</v>
      </c>
      <c r="CN182" s="3" t="s">
        <v>3021</v>
      </c>
      <c r="CO182" s="3" t="s">
        <v>2982</v>
      </c>
      <c r="CP182" s="3" t="s">
        <v>3022</v>
      </c>
      <c r="CQ182" s="3" t="s">
        <v>2984</v>
      </c>
      <c r="CR182" s="3" t="s">
        <v>2985</v>
      </c>
      <c r="CS182" s="3" t="s">
        <v>2841</v>
      </c>
      <c r="CT182" s="3" t="s">
        <v>2842</v>
      </c>
      <c r="CU182" s="3" t="s">
        <v>2986</v>
      </c>
      <c r="CV182" s="3" t="s">
        <v>2846</v>
      </c>
      <c r="CW182" s="3" t="s">
        <v>2987</v>
      </c>
      <c r="CX182" s="3" t="s">
        <v>3023</v>
      </c>
      <c r="CY182" s="3" t="s">
        <v>2989</v>
      </c>
      <c r="CZ182" s="3" t="s">
        <v>2990</v>
      </c>
      <c r="DA182" s="3" t="s">
        <v>2843</v>
      </c>
      <c r="DB182" s="3" t="s">
        <v>216</v>
      </c>
      <c r="DC182" s="3" t="s">
        <v>2845</v>
      </c>
      <c r="DD182" s="3" t="s">
        <v>2846</v>
      </c>
      <c r="DE182" s="3" t="s">
        <v>2847</v>
      </c>
      <c r="DF182" s="3" t="s">
        <v>2991</v>
      </c>
      <c r="DG182" s="3" t="s">
        <v>2849</v>
      </c>
      <c r="DH182" s="3" t="s">
        <v>2992</v>
      </c>
      <c r="DI182" s="3" t="s">
        <v>2993</v>
      </c>
      <c r="DJ182" s="3" t="s">
        <v>2994</v>
      </c>
      <c r="DK182" s="3"/>
      <c r="DL182" s="3"/>
      <c r="DM182" s="3"/>
      <c r="DN182" s="3"/>
      <c r="DO182" s="3"/>
      <c r="DP182" s="3"/>
      <c r="DQ182" s="5">
        <v>16</v>
      </c>
      <c r="DR182" s="5">
        <v>14</v>
      </c>
      <c r="DS182" s="5">
        <v>14</v>
      </c>
      <c r="DT182" s="4"/>
      <c r="DU182" s="3" t="s">
        <v>167</v>
      </c>
      <c r="DV182" s="3">
        <v>100</v>
      </c>
      <c r="DW182" s="4" t="s">
        <v>168</v>
      </c>
      <c r="DX182" s="4" t="s">
        <v>351</v>
      </c>
      <c r="DY182" s="3" t="s">
        <v>3024</v>
      </c>
    </row>
    <row r="183" spans="1:129" x14ac:dyDescent="0.3">
      <c r="A183" s="3" t="s">
        <v>3025</v>
      </c>
      <c r="B183" s="3" t="s">
        <v>3025</v>
      </c>
      <c r="C183" s="3" t="s">
        <v>3025</v>
      </c>
      <c r="D183" s="4"/>
      <c r="E183" s="3" t="s">
        <v>2000</v>
      </c>
      <c r="F183" s="3" t="s">
        <v>2000</v>
      </c>
      <c r="G183" s="3" t="s">
        <v>2077</v>
      </c>
      <c r="H183" s="3" t="s">
        <v>2919</v>
      </c>
      <c r="I183" s="4"/>
      <c r="J183" s="4"/>
      <c r="K183" s="4"/>
      <c r="L183" s="3" t="s">
        <v>2920</v>
      </c>
      <c r="M183" s="3" t="s">
        <v>2921</v>
      </c>
      <c r="N183" s="4"/>
      <c r="O183" s="3" t="s">
        <v>2081</v>
      </c>
      <c r="P183" s="3" t="s">
        <v>3026</v>
      </c>
      <c r="Q183" s="3" t="s">
        <v>3027</v>
      </c>
      <c r="R183" s="4"/>
      <c r="S183" s="3" t="s">
        <v>2924</v>
      </c>
      <c r="T183" s="3" t="s">
        <v>2925</v>
      </c>
      <c r="U183" s="3" t="s">
        <v>2926</v>
      </c>
      <c r="V183" s="3" t="s">
        <v>2927</v>
      </c>
      <c r="W183" s="3" t="s">
        <v>2928</v>
      </c>
      <c r="X183" s="3" t="s">
        <v>2929</v>
      </c>
      <c r="Y183" s="3" t="s">
        <v>2930</v>
      </c>
      <c r="Z183" s="3" t="s">
        <v>277</v>
      </c>
      <c r="AA183" s="3" t="s">
        <v>2839</v>
      </c>
      <c r="AB183" s="3" t="s">
        <v>2931</v>
      </c>
      <c r="AC183" s="3" t="s">
        <v>2090</v>
      </c>
      <c r="AD183" s="3" t="s">
        <v>2932</v>
      </c>
      <c r="AE183" s="3" t="s">
        <v>2933</v>
      </c>
      <c r="AF183" s="3" t="s">
        <v>2934</v>
      </c>
      <c r="AG183" s="3"/>
      <c r="AH183" s="3" t="s">
        <v>2935</v>
      </c>
      <c r="AI183" s="3"/>
      <c r="AJ183" s="3" t="s">
        <v>3028</v>
      </c>
      <c r="AK183" s="3"/>
      <c r="AL183" s="3"/>
      <c r="AM183" s="4"/>
      <c r="AN183" s="4"/>
      <c r="AO183" s="3" t="s">
        <v>2937</v>
      </c>
      <c r="AP183" s="3" t="s">
        <v>2938</v>
      </c>
      <c r="AQ183" s="3" t="s">
        <v>2939</v>
      </c>
      <c r="AR183" s="3" t="s">
        <v>2458</v>
      </c>
      <c r="AS183" s="3" t="s">
        <v>2940</v>
      </c>
      <c r="AT183" s="3" t="s">
        <v>2458</v>
      </c>
      <c r="AU183" s="3" t="s">
        <v>2941</v>
      </c>
      <c r="AV183" s="3" t="s">
        <v>2942</v>
      </c>
      <c r="AW183" s="3" t="s">
        <v>2943</v>
      </c>
      <c r="AX183" s="3" t="s">
        <v>2942</v>
      </c>
      <c r="AY183" s="3" t="s">
        <v>2944</v>
      </c>
      <c r="AZ183" s="3" t="s">
        <v>2945</v>
      </c>
      <c r="BA183" s="3" t="s">
        <v>2946</v>
      </c>
      <c r="BB183" s="3" t="s">
        <v>3029</v>
      </c>
      <c r="BC183" s="3" t="s">
        <v>2948</v>
      </c>
      <c r="BD183" s="3" t="s">
        <v>2977</v>
      </c>
      <c r="BE183" s="3" t="s">
        <v>2950</v>
      </c>
      <c r="BF183" s="3" t="s">
        <v>3030</v>
      </c>
      <c r="BG183" s="3" t="s">
        <v>2952</v>
      </c>
      <c r="BH183" s="3" t="s">
        <v>3031</v>
      </c>
      <c r="BI183" s="3" t="s">
        <v>2954</v>
      </c>
      <c r="BJ183" s="3" t="s">
        <v>2955</v>
      </c>
      <c r="BK183" s="3" t="s">
        <v>2956</v>
      </c>
      <c r="BL183" s="3" t="s">
        <v>2957</v>
      </c>
      <c r="BM183" s="3" t="s">
        <v>2958</v>
      </c>
      <c r="BN183" s="3" t="s">
        <v>2959</v>
      </c>
      <c r="BO183" s="3" t="s">
        <v>2960</v>
      </c>
      <c r="BP183" s="3" t="s">
        <v>2961</v>
      </c>
      <c r="BQ183" s="3" t="s">
        <v>2962</v>
      </c>
      <c r="BR183" s="3" t="s">
        <v>3032</v>
      </c>
      <c r="BS183" s="3" t="s">
        <v>2964</v>
      </c>
      <c r="BT183" s="3" t="s">
        <v>3033</v>
      </c>
      <c r="BU183" s="3" t="s">
        <v>2966</v>
      </c>
      <c r="BV183" s="3" t="s">
        <v>2967</v>
      </c>
      <c r="BW183" s="3" t="s">
        <v>2968</v>
      </c>
      <c r="BX183" s="3" t="s">
        <v>2969</v>
      </c>
      <c r="BY183" s="3" t="s">
        <v>2970</v>
      </c>
      <c r="BZ183" s="3" t="s">
        <v>2971</v>
      </c>
      <c r="CA183" s="3" t="s">
        <v>2972</v>
      </c>
      <c r="CB183" s="3" t="s">
        <v>2973</v>
      </c>
      <c r="CC183" s="3" t="s">
        <v>2974</v>
      </c>
      <c r="CD183" s="3" t="s">
        <v>3034</v>
      </c>
      <c r="CE183" s="3" t="s">
        <v>2976</v>
      </c>
      <c r="CF183" s="3" t="s">
        <v>2977</v>
      </c>
      <c r="CG183" s="3" t="s">
        <v>2978</v>
      </c>
      <c r="CH183" s="3" t="s">
        <v>3032</v>
      </c>
      <c r="CI183" s="3" t="s">
        <v>2979</v>
      </c>
      <c r="CJ183" s="3" t="s">
        <v>3035</v>
      </c>
      <c r="CK183" s="3" t="s">
        <v>2937</v>
      </c>
      <c r="CL183" s="3" t="s">
        <v>2981</v>
      </c>
      <c r="CM183" s="3" t="s">
        <v>2964</v>
      </c>
      <c r="CN183" s="3" t="s">
        <v>3035</v>
      </c>
      <c r="CO183" s="3" t="s">
        <v>2982</v>
      </c>
      <c r="CP183" s="3" t="s">
        <v>3036</v>
      </c>
      <c r="CQ183" s="3" t="s">
        <v>2984</v>
      </c>
      <c r="CR183" s="3" t="s">
        <v>2985</v>
      </c>
      <c r="CS183" s="3" t="s">
        <v>2841</v>
      </c>
      <c r="CT183" s="3" t="s">
        <v>2842</v>
      </c>
      <c r="CU183" s="3" t="s">
        <v>2986</v>
      </c>
      <c r="CV183" s="3" t="s">
        <v>2846</v>
      </c>
      <c r="CW183" s="3" t="s">
        <v>2987</v>
      </c>
      <c r="CX183" s="3" t="s">
        <v>3023</v>
      </c>
      <c r="CY183" s="3" t="s">
        <v>2989</v>
      </c>
      <c r="CZ183" s="3" t="s">
        <v>2990</v>
      </c>
      <c r="DA183" s="3" t="s">
        <v>2843</v>
      </c>
      <c r="DB183" s="3" t="s">
        <v>216</v>
      </c>
      <c r="DC183" s="3" t="s">
        <v>2845</v>
      </c>
      <c r="DD183" s="3" t="s">
        <v>2846</v>
      </c>
      <c r="DE183" s="3" t="s">
        <v>2847</v>
      </c>
      <c r="DF183" s="3" t="s">
        <v>2991</v>
      </c>
      <c r="DG183" s="3" t="s">
        <v>2849</v>
      </c>
      <c r="DH183" s="3" t="s">
        <v>2992</v>
      </c>
      <c r="DI183" s="3" t="s">
        <v>2993</v>
      </c>
      <c r="DJ183" s="3" t="s">
        <v>2994</v>
      </c>
      <c r="DK183" s="3"/>
      <c r="DL183" s="3"/>
      <c r="DM183" s="3"/>
      <c r="DN183" s="3"/>
      <c r="DO183" s="3"/>
      <c r="DP183" s="3"/>
      <c r="DQ183" s="5">
        <v>16</v>
      </c>
      <c r="DR183" s="5">
        <v>14</v>
      </c>
      <c r="DS183" s="5">
        <v>14</v>
      </c>
      <c r="DT183" s="4"/>
      <c r="DU183" s="3" t="s">
        <v>167</v>
      </c>
      <c r="DV183" s="3">
        <v>100</v>
      </c>
      <c r="DW183" s="4" t="s">
        <v>168</v>
      </c>
      <c r="DX183" s="4" t="s">
        <v>351</v>
      </c>
      <c r="DY183" s="3" t="s">
        <v>3037</v>
      </c>
    </row>
    <row r="184" spans="1:129" x14ac:dyDescent="0.3">
      <c r="A184" s="3" t="s">
        <v>3038</v>
      </c>
      <c r="B184" s="3" t="s">
        <v>3038</v>
      </c>
      <c r="C184" s="3" t="s">
        <v>3038</v>
      </c>
      <c r="D184" s="4"/>
      <c r="E184" s="3" t="s">
        <v>2000</v>
      </c>
      <c r="F184" s="3" t="s">
        <v>2000</v>
      </c>
      <c r="G184" s="3" t="s">
        <v>2077</v>
      </c>
      <c r="H184" s="3" t="s">
        <v>2919</v>
      </c>
      <c r="I184" s="4"/>
      <c r="J184" s="4"/>
      <c r="K184" s="4"/>
      <c r="L184" s="3" t="s">
        <v>2920</v>
      </c>
      <c r="M184" s="3" t="s">
        <v>2921</v>
      </c>
      <c r="N184" s="4"/>
      <c r="O184" s="3" t="s">
        <v>2081</v>
      </c>
      <c r="P184" s="3" t="s">
        <v>3039</v>
      </c>
      <c r="Q184" s="3" t="s">
        <v>3040</v>
      </c>
      <c r="R184" s="4"/>
      <c r="S184" s="3" t="s">
        <v>2924</v>
      </c>
      <c r="T184" s="3" t="s">
        <v>2925</v>
      </c>
      <c r="U184" s="3" t="s">
        <v>2926</v>
      </c>
      <c r="V184" s="3" t="s">
        <v>2927</v>
      </c>
      <c r="W184" s="3" t="s">
        <v>2928</v>
      </c>
      <c r="X184" s="3" t="s">
        <v>2929</v>
      </c>
      <c r="Y184" s="3" t="s">
        <v>2930</v>
      </c>
      <c r="Z184" s="3" t="s">
        <v>277</v>
      </c>
      <c r="AA184" s="3" t="s">
        <v>2839</v>
      </c>
      <c r="AB184" s="3" t="s">
        <v>2931</v>
      </c>
      <c r="AC184" s="3" t="s">
        <v>2090</v>
      </c>
      <c r="AD184" s="3" t="s">
        <v>2932</v>
      </c>
      <c r="AE184" s="3" t="s">
        <v>2933</v>
      </c>
      <c r="AF184" s="3" t="s">
        <v>2934</v>
      </c>
      <c r="AG184" s="3"/>
      <c r="AH184" s="3" t="s">
        <v>2935</v>
      </c>
      <c r="AI184" s="3"/>
      <c r="AJ184" s="3" t="s">
        <v>3041</v>
      </c>
      <c r="AK184" s="3"/>
      <c r="AL184" s="3"/>
      <c r="AM184" s="4"/>
      <c r="AN184" s="4"/>
      <c r="AO184" s="3" t="s">
        <v>2937</v>
      </c>
      <c r="AP184" s="3" t="s">
        <v>2938</v>
      </c>
      <c r="AQ184" s="3" t="s">
        <v>2939</v>
      </c>
      <c r="AR184" s="3" t="s">
        <v>2458</v>
      </c>
      <c r="AS184" s="3" t="s">
        <v>2940</v>
      </c>
      <c r="AT184" s="3" t="s">
        <v>2458</v>
      </c>
      <c r="AU184" s="3" t="s">
        <v>2941</v>
      </c>
      <c r="AV184" s="3" t="s">
        <v>2942</v>
      </c>
      <c r="AW184" s="3" t="s">
        <v>2943</v>
      </c>
      <c r="AX184" s="3" t="s">
        <v>2942</v>
      </c>
      <c r="AY184" s="3" t="s">
        <v>2944</v>
      </c>
      <c r="AZ184" s="3" t="s">
        <v>2945</v>
      </c>
      <c r="BA184" s="3" t="s">
        <v>2946</v>
      </c>
      <c r="BB184" s="3" t="s">
        <v>3042</v>
      </c>
      <c r="BC184" s="3" t="s">
        <v>2948</v>
      </c>
      <c r="BD184" s="3" t="s">
        <v>3043</v>
      </c>
      <c r="BE184" s="3" t="s">
        <v>2950</v>
      </c>
      <c r="BF184" s="3" t="s">
        <v>3044</v>
      </c>
      <c r="BG184" s="3" t="s">
        <v>2952</v>
      </c>
      <c r="BH184" s="3" t="s">
        <v>3045</v>
      </c>
      <c r="BI184" s="3" t="s">
        <v>2954</v>
      </c>
      <c r="BJ184" s="3" t="s">
        <v>2955</v>
      </c>
      <c r="BK184" s="3" t="s">
        <v>2956</v>
      </c>
      <c r="BL184" s="3" t="s">
        <v>2957</v>
      </c>
      <c r="BM184" s="3" t="s">
        <v>2958</v>
      </c>
      <c r="BN184" s="3" t="s">
        <v>2959</v>
      </c>
      <c r="BO184" s="3" t="s">
        <v>2960</v>
      </c>
      <c r="BP184" s="3" t="s">
        <v>2961</v>
      </c>
      <c r="BQ184" s="3" t="s">
        <v>2962</v>
      </c>
      <c r="BR184" s="3" t="s">
        <v>3046</v>
      </c>
      <c r="BS184" s="3" t="s">
        <v>2964</v>
      </c>
      <c r="BT184" s="3" t="s">
        <v>3047</v>
      </c>
      <c r="BU184" s="3" t="s">
        <v>2966</v>
      </c>
      <c r="BV184" s="3" t="s">
        <v>2967</v>
      </c>
      <c r="BW184" s="3" t="s">
        <v>2968</v>
      </c>
      <c r="BX184" s="3" t="s">
        <v>2969</v>
      </c>
      <c r="BY184" s="3" t="s">
        <v>2970</v>
      </c>
      <c r="BZ184" s="3" t="s">
        <v>2971</v>
      </c>
      <c r="CA184" s="3" t="s">
        <v>2972</v>
      </c>
      <c r="CB184" s="3" t="s">
        <v>2973</v>
      </c>
      <c r="CC184" s="3" t="s">
        <v>2974</v>
      </c>
      <c r="CD184" s="3" t="s">
        <v>3004</v>
      </c>
      <c r="CE184" s="3" t="s">
        <v>2976</v>
      </c>
      <c r="CF184" s="3" t="s">
        <v>2977</v>
      </c>
      <c r="CG184" s="3" t="s">
        <v>2978</v>
      </c>
      <c r="CH184" s="3" t="s">
        <v>3046</v>
      </c>
      <c r="CI184" s="3" t="s">
        <v>2979</v>
      </c>
      <c r="CJ184" s="3" t="s">
        <v>3048</v>
      </c>
      <c r="CK184" s="3" t="s">
        <v>2937</v>
      </c>
      <c r="CL184" s="3" t="s">
        <v>2981</v>
      </c>
      <c r="CM184" s="3" t="s">
        <v>2964</v>
      </c>
      <c r="CN184" s="3" t="s">
        <v>3048</v>
      </c>
      <c r="CO184" s="3" t="s">
        <v>2982</v>
      </c>
      <c r="CP184" s="3" t="s">
        <v>3049</v>
      </c>
      <c r="CQ184" s="3" t="s">
        <v>2984</v>
      </c>
      <c r="CR184" s="3" t="s">
        <v>2985</v>
      </c>
      <c r="CS184" s="3" t="s">
        <v>2841</v>
      </c>
      <c r="CT184" s="3" t="s">
        <v>2842</v>
      </c>
      <c r="CU184" s="3" t="s">
        <v>2986</v>
      </c>
      <c r="CV184" s="3" t="s">
        <v>2846</v>
      </c>
      <c r="CW184" s="3" t="s">
        <v>2987</v>
      </c>
      <c r="CX184" s="3" t="s">
        <v>2988</v>
      </c>
      <c r="CY184" s="3" t="s">
        <v>2989</v>
      </c>
      <c r="CZ184" s="3" t="s">
        <v>2990</v>
      </c>
      <c r="DA184" s="3" t="s">
        <v>2843</v>
      </c>
      <c r="DB184" s="3" t="s">
        <v>216</v>
      </c>
      <c r="DC184" s="3" t="s">
        <v>2845</v>
      </c>
      <c r="DD184" s="3" t="s">
        <v>2846</v>
      </c>
      <c r="DE184" s="3" t="s">
        <v>2847</v>
      </c>
      <c r="DF184" s="3" t="s">
        <v>2991</v>
      </c>
      <c r="DG184" s="3" t="s">
        <v>2849</v>
      </c>
      <c r="DH184" s="3" t="s">
        <v>2992</v>
      </c>
      <c r="DI184" s="3" t="s">
        <v>2993</v>
      </c>
      <c r="DJ184" s="3" t="s">
        <v>2994</v>
      </c>
      <c r="DK184" s="3"/>
      <c r="DL184" s="3"/>
      <c r="DM184" s="3"/>
      <c r="DN184" s="3"/>
      <c r="DO184" s="3"/>
      <c r="DP184" s="3"/>
      <c r="DQ184" s="5">
        <v>16</v>
      </c>
      <c r="DR184" s="5">
        <v>14</v>
      </c>
      <c r="DS184" s="5">
        <v>14</v>
      </c>
      <c r="DT184" s="4"/>
      <c r="DU184" s="3" t="s">
        <v>167</v>
      </c>
      <c r="DV184" s="3">
        <v>100</v>
      </c>
      <c r="DW184" s="4" t="s">
        <v>168</v>
      </c>
      <c r="DX184" s="4" t="s">
        <v>351</v>
      </c>
      <c r="DY184" s="3" t="s">
        <v>3050</v>
      </c>
    </row>
    <row r="185" spans="1:129" x14ac:dyDescent="0.3">
      <c r="A185" s="3" t="s">
        <v>3051</v>
      </c>
      <c r="B185" s="3" t="s">
        <v>3051</v>
      </c>
      <c r="C185" s="3" t="s">
        <v>3051</v>
      </c>
      <c r="D185" s="4"/>
      <c r="E185" s="3" t="s">
        <v>2000</v>
      </c>
      <c r="F185" s="3" t="s">
        <v>2000</v>
      </c>
      <c r="G185" s="3" t="s">
        <v>2077</v>
      </c>
      <c r="H185" s="3" t="s">
        <v>2919</v>
      </c>
      <c r="I185" s="4"/>
      <c r="J185" s="4"/>
      <c r="K185" s="4"/>
      <c r="L185" s="3" t="s">
        <v>2920</v>
      </c>
      <c r="M185" s="3" t="s">
        <v>2921</v>
      </c>
      <c r="N185" s="4"/>
      <c r="O185" s="3" t="s">
        <v>2081</v>
      </c>
      <c r="P185" s="3" t="s">
        <v>3052</v>
      </c>
      <c r="Q185" s="3" t="s">
        <v>3053</v>
      </c>
      <c r="R185" s="4"/>
      <c r="S185" s="3" t="s">
        <v>2924</v>
      </c>
      <c r="T185" s="3" t="s">
        <v>2925</v>
      </c>
      <c r="U185" s="3" t="s">
        <v>2926</v>
      </c>
      <c r="V185" s="3" t="s">
        <v>2927</v>
      </c>
      <c r="W185" s="3" t="s">
        <v>2928</v>
      </c>
      <c r="X185" s="3" t="s">
        <v>2929</v>
      </c>
      <c r="Y185" s="3" t="s">
        <v>2930</v>
      </c>
      <c r="Z185" s="3" t="s">
        <v>277</v>
      </c>
      <c r="AA185" s="3" t="s">
        <v>2839</v>
      </c>
      <c r="AB185" s="3" t="s">
        <v>2931</v>
      </c>
      <c r="AC185" s="3" t="s">
        <v>2090</v>
      </c>
      <c r="AD185" s="3" t="s">
        <v>2932</v>
      </c>
      <c r="AE185" s="3" t="s">
        <v>2933</v>
      </c>
      <c r="AF185" s="3" t="s">
        <v>2934</v>
      </c>
      <c r="AG185" s="3"/>
      <c r="AH185" s="3" t="s">
        <v>2935</v>
      </c>
      <c r="AI185" s="3"/>
      <c r="AJ185" s="3" t="s">
        <v>3054</v>
      </c>
      <c r="AK185" s="3"/>
      <c r="AL185" s="3"/>
      <c r="AM185" s="4"/>
      <c r="AN185" s="4"/>
      <c r="AO185" s="3" t="s">
        <v>2937</v>
      </c>
      <c r="AP185" s="3" t="s">
        <v>2938</v>
      </c>
      <c r="AQ185" s="3" t="s">
        <v>2939</v>
      </c>
      <c r="AR185" s="3" t="s">
        <v>2458</v>
      </c>
      <c r="AS185" s="3" t="s">
        <v>2940</v>
      </c>
      <c r="AT185" s="3" t="s">
        <v>2458</v>
      </c>
      <c r="AU185" s="3" t="s">
        <v>2941</v>
      </c>
      <c r="AV185" s="3" t="s">
        <v>2942</v>
      </c>
      <c r="AW185" s="3" t="s">
        <v>2943</v>
      </c>
      <c r="AX185" s="3" t="s">
        <v>2942</v>
      </c>
      <c r="AY185" s="3" t="s">
        <v>2944</v>
      </c>
      <c r="AZ185" s="3" t="s">
        <v>2945</v>
      </c>
      <c r="BA185" s="3" t="s">
        <v>2946</v>
      </c>
      <c r="BB185" s="3" t="s">
        <v>3055</v>
      </c>
      <c r="BC185" s="3" t="s">
        <v>2948</v>
      </c>
      <c r="BD185" s="3" t="s">
        <v>3056</v>
      </c>
      <c r="BE185" s="3" t="s">
        <v>2950</v>
      </c>
      <c r="BF185" s="3" t="s">
        <v>3057</v>
      </c>
      <c r="BG185" s="3" t="s">
        <v>2952</v>
      </c>
      <c r="BH185" s="3" t="s">
        <v>3058</v>
      </c>
      <c r="BI185" s="3" t="s">
        <v>2954</v>
      </c>
      <c r="BJ185" s="3" t="s">
        <v>2955</v>
      </c>
      <c r="BK185" s="3" t="s">
        <v>2956</v>
      </c>
      <c r="BL185" s="3" t="s">
        <v>2957</v>
      </c>
      <c r="BM185" s="3" t="s">
        <v>2958</v>
      </c>
      <c r="BN185" s="3" t="s">
        <v>2959</v>
      </c>
      <c r="BO185" s="3" t="s">
        <v>2960</v>
      </c>
      <c r="BP185" s="3" t="s">
        <v>2961</v>
      </c>
      <c r="BQ185" s="3" t="s">
        <v>2962</v>
      </c>
      <c r="BR185" s="3" t="s">
        <v>3059</v>
      </c>
      <c r="BS185" s="3" t="s">
        <v>2964</v>
      </c>
      <c r="BT185" s="3" t="s">
        <v>3060</v>
      </c>
      <c r="BU185" s="3" t="s">
        <v>2966</v>
      </c>
      <c r="BV185" s="3" t="s">
        <v>2967</v>
      </c>
      <c r="BW185" s="3" t="s">
        <v>2968</v>
      </c>
      <c r="BX185" s="3" t="s">
        <v>2969</v>
      </c>
      <c r="BY185" s="3" t="s">
        <v>2970</v>
      </c>
      <c r="BZ185" s="3" t="s">
        <v>2971</v>
      </c>
      <c r="CA185" s="3" t="s">
        <v>2972</v>
      </c>
      <c r="CB185" s="3" t="s">
        <v>2973</v>
      </c>
      <c r="CC185" s="3" t="s">
        <v>2974</v>
      </c>
      <c r="CD185" s="3" t="s">
        <v>3061</v>
      </c>
      <c r="CE185" s="3" t="s">
        <v>2976</v>
      </c>
      <c r="CF185" s="3" t="s">
        <v>2977</v>
      </c>
      <c r="CG185" s="3" t="s">
        <v>2978</v>
      </c>
      <c r="CH185" s="3" t="s">
        <v>3059</v>
      </c>
      <c r="CI185" s="3" t="s">
        <v>2979</v>
      </c>
      <c r="CJ185" s="3" t="s">
        <v>3062</v>
      </c>
      <c r="CK185" s="3" t="s">
        <v>2937</v>
      </c>
      <c r="CL185" s="3" t="s">
        <v>2981</v>
      </c>
      <c r="CM185" s="3" t="s">
        <v>2964</v>
      </c>
      <c r="CN185" s="3" t="s">
        <v>3062</v>
      </c>
      <c r="CO185" s="3" t="s">
        <v>2982</v>
      </c>
      <c r="CP185" s="3" t="s">
        <v>3063</v>
      </c>
      <c r="CQ185" s="3" t="s">
        <v>2984</v>
      </c>
      <c r="CR185" s="3" t="s">
        <v>2985</v>
      </c>
      <c r="CS185" s="3" t="s">
        <v>2841</v>
      </c>
      <c r="CT185" s="3" t="s">
        <v>2842</v>
      </c>
      <c r="CU185" s="3" t="s">
        <v>2986</v>
      </c>
      <c r="CV185" s="3" t="s">
        <v>2846</v>
      </c>
      <c r="CW185" s="3" t="s">
        <v>2987</v>
      </c>
      <c r="CX185" s="3" t="s">
        <v>2988</v>
      </c>
      <c r="CY185" s="3" t="s">
        <v>2989</v>
      </c>
      <c r="CZ185" s="3" t="s">
        <v>2990</v>
      </c>
      <c r="DA185" s="3" t="s">
        <v>2843</v>
      </c>
      <c r="DB185" s="3" t="s">
        <v>216</v>
      </c>
      <c r="DC185" s="3" t="s">
        <v>2845</v>
      </c>
      <c r="DD185" s="3" t="s">
        <v>2846</v>
      </c>
      <c r="DE185" s="3" t="s">
        <v>2847</v>
      </c>
      <c r="DF185" s="3" t="s">
        <v>2991</v>
      </c>
      <c r="DG185" s="3" t="s">
        <v>2849</v>
      </c>
      <c r="DH185" s="3" t="s">
        <v>2992</v>
      </c>
      <c r="DI185" s="3" t="s">
        <v>2993</v>
      </c>
      <c r="DJ185" s="3" t="s">
        <v>2994</v>
      </c>
      <c r="DK185" s="3"/>
      <c r="DL185" s="3"/>
      <c r="DM185" s="3"/>
      <c r="DN185" s="3"/>
      <c r="DO185" s="3"/>
      <c r="DP185" s="3"/>
      <c r="DQ185" s="5">
        <v>16</v>
      </c>
      <c r="DR185" s="5">
        <v>14</v>
      </c>
      <c r="DS185" s="5">
        <v>14</v>
      </c>
      <c r="DT185" s="4"/>
      <c r="DU185" s="3" t="s">
        <v>167</v>
      </c>
      <c r="DV185" s="3">
        <v>100</v>
      </c>
      <c r="DW185" s="4" t="s">
        <v>168</v>
      </c>
      <c r="DX185" s="4" t="s">
        <v>351</v>
      </c>
      <c r="DY185" s="3" t="s">
        <v>3064</v>
      </c>
    </row>
    <row r="186" spans="1:129" x14ac:dyDescent="0.3">
      <c r="A186" s="3" t="s">
        <v>3065</v>
      </c>
      <c r="B186" s="3" t="s">
        <v>3065</v>
      </c>
      <c r="C186" s="3" t="s">
        <v>3065</v>
      </c>
      <c r="D186" s="4"/>
      <c r="E186" s="3" t="s">
        <v>2000</v>
      </c>
      <c r="F186" s="3" t="s">
        <v>2000</v>
      </c>
      <c r="G186" s="3" t="s">
        <v>2077</v>
      </c>
      <c r="H186" s="3" t="s">
        <v>2919</v>
      </c>
      <c r="I186" s="4"/>
      <c r="J186" s="4"/>
      <c r="K186" s="4"/>
      <c r="L186" s="3" t="s">
        <v>2920</v>
      </c>
      <c r="M186" s="3" t="s">
        <v>3066</v>
      </c>
      <c r="N186" s="4"/>
      <c r="O186" s="3" t="s">
        <v>2081</v>
      </c>
      <c r="P186" s="3" t="s">
        <v>3067</v>
      </c>
      <c r="Q186" s="3" t="s">
        <v>3068</v>
      </c>
      <c r="R186" s="4"/>
      <c r="S186" s="3" t="s">
        <v>2085</v>
      </c>
      <c r="T186" s="3" t="s">
        <v>2925</v>
      </c>
      <c r="U186" s="3" t="s">
        <v>2926</v>
      </c>
      <c r="V186" s="3" t="s">
        <v>2927</v>
      </c>
      <c r="W186" s="3" t="s">
        <v>2928</v>
      </c>
      <c r="X186" s="3" t="s">
        <v>2930</v>
      </c>
      <c r="Y186" s="3" t="s">
        <v>277</v>
      </c>
      <c r="Z186" s="3" t="s">
        <v>2839</v>
      </c>
      <c r="AA186" s="3" t="s">
        <v>2931</v>
      </c>
      <c r="AB186" s="3" t="s">
        <v>2932</v>
      </c>
      <c r="AC186" s="3" t="s">
        <v>2933</v>
      </c>
      <c r="AD186" s="3" t="s">
        <v>3069</v>
      </c>
      <c r="AE186" s="3" t="s">
        <v>3070</v>
      </c>
      <c r="AF186" s="3"/>
      <c r="AG186" s="3"/>
      <c r="AH186" s="3"/>
      <c r="AI186" s="3"/>
      <c r="AJ186" s="3" t="s">
        <v>3071</v>
      </c>
      <c r="AK186" s="3"/>
      <c r="AL186" s="3"/>
      <c r="AM186" s="4"/>
      <c r="AN186" s="4"/>
      <c r="AO186" s="3" t="s">
        <v>2847</v>
      </c>
      <c r="AP186" s="3" t="s">
        <v>3072</v>
      </c>
      <c r="AQ186" s="3" t="s">
        <v>2849</v>
      </c>
      <c r="AR186" s="3" t="s">
        <v>2850</v>
      </c>
      <c r="AS186" s="3" t="s">
        <v>2851</v>
      </c>
      <c r="AT186" s="3" t="s">
        <v>2852</v>
      </c>
      <c r="AU186" s="3" t="s">
        <v>2853</v>
      </c>
      <c r="AV186" s="3" t="s">
        <v>2854</v>
      </c>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5">
        <v>16</v>
      </c>
      <c r="DR186" s="5">
        <v>14</v>
      </c>
      <c r="DS186" s="5">
        <v>14</v>
      </c>
      <c r="DT186" s="4"/>
      <c r="DU186" s="3" t="s">
        <v>167</v>
      </c>
      <c r="DV186" s="3">
        <v>100</v>
      </c>
      <c r="DW186" s="4" t="s">
        <v>168</v>
      </c>
      <c r="DX186" s="4" t="s">
        <v>351</v>
      </c>
      <c r="DY186" s="3" t="s">
        <v>3073</v>
      </c>
    </row>
    <row r="187" spans="1:129" x14ac:dyDescent="0.3">
      <c r="A187" s="3" t="s">
        <v>3074</v>
      </c>
      <c r="B187" s="3" t="s">
        <v>3074</v>
      </c>
      <c r="C187" s="3" t="s">
        <v>3074</v>
      </c>
      <c r="D187" s="4"/>
      <c r="E187" s="3" t="s">
        <v>2000</v>
      </c>
      <c r="F187" s="3" t="s">
        <v>2000</v>
      </c>
      <c r="G187" s="3" t="s">
        <v>2077</v>
      </c>
      <c r="H187" s="3" t="s">
        <v>2919</v>
      </c>
      <c r="I187" s="4"/>
      <c r="J187" s="4"/>
      <c r="K187" s="4"/>
      <c r="L187" s="3" t="s">
        <v>2920</v>
      </c>
      <c r="M187" s="3" t="s">
        <v>3066</v>
      </c>
      <c r="N187" s="4"/>
      <c r="O187" s="3" t="s">
        <v>2081</v>
      </c>
      <c r="P187" s="3" t="s">
        <v>3075</v>
      </c>
      <c r="Q187" s="3" t="s">
        <v>3076</v>
      </c>
      <c r="R187" s="4"/>
      <c r="S187" s="3" t="s">
        <v>2085</v>
      </c>
      <c r="T187" s="3" t="s">
        <v>2925</v>
      </c>
      <c r="U187" s="3" t="s">
        <v>2926</v>
      </c>
      <c r="V187" s="3" t="s">
        <v>2927</v>
      </c>
      <c r="W187" s="3" t="s">
        <v>2928</v>
      </c>
      <c r="X187" s="3" t="s">
        <v>2930</v>
      </c>
      <c r="Y187" s="3" t="s">
        <v>277</v>
      </c>
      <c r="Z187" s="3" t="s">
        <v>2839</v>
      </c>
      <c r="AA187" s="3" t="s">
        <v>2931</v>
      </c>
      <c r="AB187" s="3" t="s">
        <v>2932</v>
      </c>
      <c r="AC187" s="3" t="s">
        <v>2933</v>
      </c>
      <c r="AD187" s="3" t="s">
        <v>3069</v>
      </c>
      <c r="AE187" s="3" t="s">
        <v>3070</v>
      </c>
      <c r="AF187" s="3"/>
      <c r="AG187" s="3"/>
      <c r="AH187" s="3"/>
      <c r="AI187" s="3"/>
      <c r="AJ187" s="3" t="s">
        <v>3077</v>
      </c>
      <c r="AK187" s="3"/>
      <c r="AL187" s="3"/>
      <c r="AM187" s="4"/>
      <c r="AN187" s="4"/>
      <c r="AO187" s="3" t="s">
        <v>2847</v>
      </c>
      <c r="AP187" s="3" t="s">
        <v>3072</v>
      </c>
      <c r="AQ187" s="3" t="s">
        <v>2849</v>
      </c>
      <c r="AR187" s="3" t="s">
        <v>2850</v>
      </c>
      <c r="AS187" s="3" t="s">
        <v>2851</v>
      </c>
      <c r="AT187" s="3" t="s">
        <v>2852</v>
      </c>
      <c r="AU187" s="3" t="s">
        <v>2853</v>
      </c>
      <c r="AV187" s="3" t="s">
        <v>2854</v>
      </c>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5">
        <v>16</v>
      </c>
      <c r="DR187" s="5">
        <v>14</v>
      </c>
      <c r="DS187" s="5">
        <v>14</v>
      </c>
      <c r="DT187" s="4"/>
      <c r="DU187" s="3" t="s">
        <v>167</v>
      </c>
      <c r="DV187" s="3">
        <v>100</v>
      </c>
      <c r="DW187" s="4" t="s">
        <v>168</v>
      </c>
      <c r="DX187" s="4" t="s">
        <v>351</v>
      </c>
      <c r="DY187" s="3" t="s">
        <v>3078</v>
      </c>
    </row>
    <row r="188" spans="1:129" x14ac:dyDescent="0.3">
      <c r="A188" s="3" t="s">
        <v>3079</v>
      </c>
      <c r="B188" s="3" t="s">
        <v>3079</v>
      </c>
      <c r="C188" s="3" t="s">
        <v>3079</v>
      </c>
      <c r="D188" s="4"/>
      <c r="E188" s="3" t="s">
        <v>2000</v>
      </c>
      <c r="F188" s="3" t="s">
        <v>2000</v>
      </c>
      <c r="G188" s="3" t="s">
        <v>2077</v>
      </c>
      <c r="H188" s="3" t="s">
        <v>2919</v>
      </c>
      <c r="I188" s="4"/>
      <c r="J188" s="4"/>
      <c r="K188" s="4"/>
      <c r="L188" s="3" t="s">
        <v>2920</v>
      </c>
      <c r="M188" s="3" t="s">
        <v>3066</v>
      </c>
      <c r="N188" s="4"/>
      <c r="O188" s="3" t="s">
        <v>2081</v>
      </c>
      <c r="P188" s="3" t="s">
        <v>3080</v>
      </c>
      <c r="Q188" s="3" t="s">
        <v>3081</v>
      </c>
      <c r="R188" s="4"/>
      <c r="S188" s="3" t="s">
        <v>2085</v>
      </c>
      <c r="T188" s="3" t="s">
        <v>2925</v>
      </c>
      <c r="U188" s="3" t="s">
        <v>2926</v>
      </c>
      <c r="V188" s="3" t="s">
        <v>2927</v>
      </c>
      <c r="W188" s="3" t="s">
        <v>2928</v>
      </c>
      <c r="X188" s="3" t="s">
        <v>2930</v>
      </c>
      <c r="Y188" s="3" t="s">
        <v>277</v>
      </c>
      <c r="Z188" s="3" t="s">
        <v>2839</v>
      </c>
      <c r="AA188" s="3" t="s">
        <v>2931</v>
      </c>
      <c r="AB188" s="3" t="s">
        <v>2932</v>
      </c>
      <c r="AC188" s="3" t="s">
        <v>2933</v>
      </c>
      <c r="AD188" s="3" t="s">
        <v>3069</v>
      </c>
      <c r="AE188" s="3" t="s">
        <v>3070</v>
      </c>
      <c r="AF188" s="3"/>
      <c r="AG188" s="3"/>
      <c r="AH188" s="3"/>
      <c r="AI188" s="3"/>
      <c r="AJ188" s="3" t="s">
        <v>3082</v>
      </c>
      <c r="AK188" s="3"/>
      <c r="AL188" s="3"/>
      <c r="AM188" s="4"/>
      <c r="AN188" s="4"/>
      <c r="AO188" s="3" t="s">
        <v>2847</v>
      </c>
      <c r="AP188" s="3" t="s">
        <v>3072</v>
      </c>
      <c r="AQ188" s="3" t="s">
        <v>2849</v>
      </c>
      <c r="AR188" s="3" t="s">
        <v>2850</v>
      </c>
      <c r="AS188" s="3" t="s">
        <v>2851</v>
      </c>
      <c r="AT188" s="3" t="s">
        <v>2852</v>
      </c>
      <c r="AU188" s="3" t="s">
        <v>2853</v>
      </c>
      <c r="AV188" s="3" t="s">
        <v>2854</v>
      </c>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5">
        <v>16</v>
      </c>
      <c r="DR188" s="5">
        <v>14</v>
      </c>
      <c r="DS188" s="5">
        <v>14</v>
      </c>
      <c r="DT188" s="4"/>
      <c r="DU188" s="3" t="s">
        <v>167</v>
      </c>
      <c r="DV188" s="3">
        <v>100</v>
      </c>
      <c r="DW188" s="4" t="s">
        <v>168</v>
      </c>
      <c r="DX188" s="4" t="s">
        <v>351</v>
      </c>
      <c r="DY188" s="3" t="s">
        <v>3083</v>
      </c>
    </row>
    <row r="189" spans="1:129" x14ac:dyDescent="0.3">
      <c r="A189" s="3" t="s">
        <v>3084</v>
      </c>
      <c r="B189" s="3" t="s">
        <v>3084</v>
      </c>
      <c r="C189" s="3" t="s">
        <v>3084</v>
      </c>
      <c r="D189" s="4"/>
      <c r="E189" s="3" t="s">
        <v>2000</v>
      </c>
      <c r="F189" s="3" t="s">
        <v>2000</v>
      </c>
      <c r="G189" s="3" t="s">
        <v>2077</v>
      </c>
      <c r="H189" s="3" t="s">
        <v>2919</v>
      </c>
      <c r="I189" s="4"/>
      <c r="J189" s="4"/>
      <c r="K189" s="4"/>
      <c r="L189" s="3" t="s">
        <v>2920</v>
      </c>
      <c r="M189" s="3" t="s">
        <v>2755</v>
      </c>
      <c r="N189" s="4"/>
      <c r="O189" s="3" t="s">
        <v>2081</v>
      </c>
      <c r="P189" s="3" t="s">
        <v>3085</v>
      </c>
      <c r="Q189" s="3" t="s">
        <v>3086</v>
      </c>
      <c r="R189" s="4"/>
      <c r="S189" s="3" t="s">
        <v>2758</v>
      </c>
      <c r="T189" s="3" t="s">
        <v>3087</v>
      </c>
      <c r="U189" s="3" t="s">
        <v>3088</v>
      </c>
      <c r="V189" s="3" t="s">
        <v>3089</v>
      </c>
      <c r="W189" s="3" t="s">
        <v>3090</v>
      </c>
      <c r="X189" s="3" t="s">
        <v>3091</v>
      </c>
      <c r="Y189" s="3" t="s">
        <v>2763</v>
      </c>
      <c r="Z189" s="3"/>
      <c r="AA189" s="3"/>
      <c r="AB189" s="3"/>
      <c r="AC189" s="3"/>
      <c r="AD189" s="3"/>
      <c r="AE189" s="3"/>
      <c r="AF189" s="3"/>
      <c r="AG189" s="3"/>
      <c r="AH189" s="3"/>
      <c r="AI189" s="3"/>
      <c r="AJ189" s="3" t="s">
        <v>3092</v>
      </c>
      <c r="AK189" s="3"/>
      <c r="AL189" s="3"/>
      <c r="AM189" s="4"/>
      <c r="AN189" s="4"/>
      <c r="AO189" s="3" t="s">
        <v>2777</v>
      </c>
      <c r="AP189" s="3" t="s">
        <v>3093</v>
      </c>
      <c r="AQ189" s="3" t="s">
        <v>3094</v>
      </c>
      <c r="AR189" s="3" t="s">
        <v>3095</v>
      </c>
      <c r="AS189" s="3" t="s">
        <v>159</v>
      </c>
      <c r="AT189" s="3" t="s">
        <v>2766</v>
      </c>
      <c r="AU189" s="3" t="s">
        <v>3096</v>
      </c>
      <c r="AV189" s="3" t="s">
        <v>3061</v>
      </c>
      <c r="AW189" s="3" t="s">
        <v>2785</v>
      </c>
      <c r="AX189" s="3" t="s">
        <v>3097</v>
      </c>
      <c r="AY189" s="3" t="s">
        <v>3098</v>
      </c>
      <c r="AZ189" s="3" t="s">
        <v>3099</v>
      </c>
      <c r="BA189" s="3" t="s">
        <v>3100</v>
      </c>
      <c r="BB189" s="3" t="s">
        <v>1024</v>
      </c>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5">
        <v>16</v>
      </c>
      <c r="DR189" s="5">
        <v>14</v>
      </c>
      <c r="DS189" s="5">
        <v>14</v>
      </c>
      <c r="DT189" s="4"/>
      <c r="DU189" s="3" t="s">
        <v>167</v>
      </c>
      <c r="DV189" s="3">
        <v>100</v>
      </c>
      <c r="DW189" s="4" t="s">
        <v>168</v>
      </c>
      <c r="DX189" s="4" t="s">
        <v>351</v>
      </c>
      <c r="DY189" s="3" t="s">
        <v>3101</v>
      </c>
    </row>
    <row r="190" spans="1:129" x14ac:dyDescent="0.3">
      <c r="A190" s="3" t="s">
        <v>3102</v>
      </c>
      <c r="B190" s="3" t="s">
        <v>3102</v>
      </c>
      <c r="C190" s="3" t="s">
        <v>3102</v>
      </c>
      <c r="D190" s="4"/>
      <c r="E190" s="3" t="s">
        <v>2000</v>
      </c>
      <c r="F190" s="3" t="s">
        <v>2000</v>
      </c>
      <c r="G190" s="3" t="s">
        <v>2077</v>
      </c>
      <c r="H190" s="3" t="s">
        <v>2919</v>
      </c>
      <c r="I190" s="4"/>
      <c r="J190" s="4"/>
      <c r="K190" s="4"/>
      <c r="L190" s="3" t="s">
        <v>2920</v>
      </c>
      <c r="M190" s="3" t="s">
        <v>2755</v>
      </c>
      <c r="N190" s="4"/>
      <c r="O190" s="3" t="s">
        <v>2081</v>
      </c>
      <c r="P190" s="3" t="s">
        <v>3103</v>
      </c>
      <c r="Q190" s="3" t="s">
        <v>3104</v>
      </c>
      <c r="R190" s="4"/>
      <c r="S190" s="3" t="s">
        <v>2758</v>
      </c>
      <c r="T190" s="3" t="s">
        <v>3087</v>
      </c>
      <c r="U190" s="3" t="s">
        <v>2760</v>
      </c>
      <c r="V190" s="3" t="s">
        <v>3105</v>
      </c>
      <c r="W190" s="3" t="s">
        <v>3090</v>
      </c>
      <c r="X190" s="3" t="s">
        <v>2763</v>
      </c>
      <c r="Y190" s="3" t="s">
        <v>3106</v>
      </c>
      <c r="Z190" s="3"/>
      <c r="AA190" s="3"/>
      <c r="AB190" s="3"/>
      <c r="AC190" s="3"/>
      <c r="AD190" s="3"/>
      <c r="AE190" s="3"/>
      <c r="AF190" s="3"/>
      <c r="AG190" s="3"/>
      <c r="AH190" s="3"/>
      <c r="AI190" s="3"/>
      <c r="AJ190" s="3" t="s">
        <v>3107</v>
      </c>
      <c r="AK190" s="3"/>
      <c r="AL190" s="3"/>
      <c r="AM190" s="4"/>
      <c r="AN190" s="4"/>
      <c r="AO190" s="3" t="s">
        <v>2777</v>
      </c>
      <c r="AP190" s="3" t="s">
        <v>3093</v>
      </c>
      <c r="AQ190" s="3" t="s">
        <v>3108</v>
      </c>
      <c r="AR190" s="3" t="s">
        <v>3109</v>
      </c>
      <c r="AS190" s="3" t="s">
        <v>159</v>
      </c>
      <c r="AT190" s="3" t="s">
        <v>2822</v>
      </c>
      <c r="AU190" s="3" t="s">
        <v>3096</v>
      </c>
      <c r="AV190" s="3" t="s">
        <v>3061</v>
      </c>
      <c r="AW190" s="3" t="s">
        <v>2785</v>
      </c>
      <c r="AX190" s="3" t="s">
        <v>3099</v>
      </c>
      <c r="AY190" s="3" t="s">
        <v>3098</v>
      </c>
      <c r="AZ190" s="3" t="s">
        <v>3099</v>
      </c>
      <c r="BA190" s="3" t="s">
        <v>3100</v>
      </c>
      <c r="BB190" s="3" t="s">
        <v>1024</v>
      </c>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5">
        <v>16</v>
      </c>
      <c r="DR190" s="5">
        <v>14</v>
      </c>
      <c r="DS190" s="5">
        <v>14</v>
      </c>
      <c r="DT190" s="4"/>
      <c r="DU190" s="3" t="s">
        <v>167</v>
      </c>
      <c r="DV190" s="3">
        <v>100</v>
      </c>
      <c r="DW190" s="4" t="s">
        <v>168</v>
      </c>
      <c r="DX190" s="4" t="s">
        <v>351</v>
      </c>
      <c r="DY190" s="3" t="s">
        <v>3110</v>
      </c>
    </row>
    <row r="191" spans="1:129" x14ac:dyDescent="0.3">
      <c r="A191" s="3" t="s">
        <v>3111</v>
      </c>
      <c r="B191" s="3" t="s">
        <v>3111</v>
      </c>
      <c r="C191" s="3" t="s">
        <v>3111</v>
      </c>
      <c r="D191" s="4"/>
      <c r="E191" s="3" t="s">
        <v>2000</v>
      </c>
      <c r="F191" s="3" t="s">
        <v>2000</v>
      </c>
      <c r="G191" s="3" t="s">
        <v>2077</v>
      </c>
      <c r="H191" s="3" t="s">
        <v>2919</v>
      </c>
      <c r="I191" s="4"/>
      <c r="J191" s="4"/>
      <c r="K191" s="4"/>
      <c r="L191" s="3" t="s">
        <v>2920</v>
      </c>
      <c r="M191" s="3" t="s">
        <v>2755</v>
      </c>
      <c r="N191" s="4"/>
      <c r="O191" s="3" t="s">
        <v>2081</v>
      </c>
      <c r="P191" s="3" t="s">
        <v>3112</v>
      </c>
      <c r="Q191" s="3" t="s">
        <v>3113</v>
      </c>
      <c r="R191" s="4"/>
      <c r="S191" s="3" t="s">
        <v>2758</v>
      </c>
      <c r="T191" s="3" t="s">
        <v>3087</v>
      </c>
      <c r="U191" s="3" t="s">
        <v>2760</v>
      </c>
      <c r="V191" s="3" t="s">
        <v>3105</v>
      </c>
      <c r="W191" s="3" t="s">
        <v>3090</v>
      </c>
      <c r="X191" s="3" t="s">
        <v>2763</v>
      </c>
      <c r="Y191" s="3" t="s">
        <v>3106</v>
      </c>
      <c r="Z191" s="3"/>
      <c r="AA191" s="3"/>
      <c r="AB191" s="3"/>
      <c r="AC191" s="3"/>
      <c r="AD191" s="3"/>
      <c r="AE191" s="3"/>
      <c r="AF191" s="3"/>
      <c r="AG191" s="3"/>
      <c r="AH191" s="3"/>
      <c r="AI191" s="3"/>
      <c r="AJ191" s="3" t="s">
        <v>3114</v>
      </c>
      <c r="AK191" s="3"/>
      <c r="AL191" s="3"/>
      <c r="AM191" s="4"/>
      <c r="AN191" s="4"/>
      <c r="AO191" s="3" t="s">
        <v>2777</v>
      </c>
      <c r="AP191" s="3" t="s">
        <v>3093</v>
      </c>
      <c r="AQ191" s="3" t="s">
        <v>3094</v>
      </c>
      <c r="AR191" s="3" t="s">
        <v>3115</v>
      </c>
      <c r="AS191" s="3" t="s">
        <v>159</v>
      </c>
      <c r="AT191" s="3" t="s">
        <v>2822</v>
      </c>
      <c r="AU191" s="3" t="s">
        <v>3096</v>
      </c>
      <c r="AV191" s="3" t="s">
        <v>3006</v>
      </c>
      <c r="AW191" s="3" t="s">
        <v>2785</v>
      </c>
      <c r="AX191" s="3" t="s">
        <v>3004</v>
      </c>
      <c r="AY191" s="3" t="s">
        <v>3100</v>
      </c>
      <c r="AZ191" s="3" t="s">
        <v>1024</v>
      </c>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5">
        <v>16</v>
      </c>
      <c r="DR191" s="5">
        <v>14</v>
      </c>
      <c r="DS191" s="5">
        <v>14</v>
      </c>
      <c r="DT191" s="4"/>
      <c r="DU191" s="3" t="s">
        <v>167</v>
      </c>
      <c r="DV191" s="3">
        <v>100</v>
      </c>
      <c r="DW191" s="4" t="s">
        <v>168</v>
      </c>
      <c r="DX191" s="4" t="s">
        <v>351</v>
      </c>
      <c r="DY191" s="3" t="s">
        <v>3116</v>
      </c>
    </row>
    <row r="192" spans="1:129" x14ac:dyDescent="0.3">
      <c r="A192" s="3" t="s">
        <v>3117</v>
      </c>
      <c r="B192" s="3" t="s">
        <v>3117</v>
      </c>
      <c r="C192" s="3" t="s">
        <v>3117</v>
      </c>
      <c r="D192" s="4"/>
      <c r="E192" s="3" t="s">
        <v>2000</v>
      </c>
      <c r="F192" s="3" t="s">
        <v>2000</v>
      </c>
      <c r="G192" s="3" t="s">
        <v>2077</v>
      </c>
      <c r="H192" s="3" t="s">
        <v>2919</v>
      </c>
      <c r="I192" s="4"/>
      <c r="J192" s="4"/>
      <c r="K192" s="4"/>
      <c r="L192" s="3" t="s">
        <v>2920</v>
      </c>
      <c r="M192" s="3" t="s">
        <v>2755</v>
      </c>
      <c r="N192" s="4"/>
      <c r="O192" s="3" t="s">
        <v>2081</v>
      </c>
      <c r="P192" s="3" t="s">
        <v>3118</v>
      </c>
      <c r="Q192" s="3" t="s">
        <v>3119</v>
      </c>
      <c r="R192" s="4"/>
      <c r="S192" s="3" t="s">
        <v>2758</v>
      </c>
      <c r="T192" s="3" t="s">
        <v>3087</v>
      </c>
      <c r="U192" s="3" t="s">
        <v>2760</v>
      </c>
      <c r="V192" s="3" t="s">
        <v>3105</v>
      </c>
      <c r="W192" s="3" t="s">
        <v>3090</v>
      </c>
      <c r="X192" s="3" t="s">
        <v>2763</v>
      </c>
      <c r="Y192" s="3" t="s">
        <v>3106</v>
      </c>
      <c r="Z192" s="3"/>
      <c r="AA192" s="3"/>
      <c r="AB192" s="3"/>
      <c r="AC192" s="3"/>
      <c r="AD192" s="3"/>
      <c r="AE192" s="3"/>
      <c r="AF192" s="3"/>
      <c r="AG192" s="3"/>
      <c r="AH192" s="3"/>
      <c r="AI192" s="3"/>
      <c r="AJ192" s="3" t="s">
        <v>3120</v>
      </c>
      <c r="AK192" s="3"/>
      <c r="AL192" s="3"/>
      <c r="AM192" s="4"/>
      <c r="AN192" s="4"/>
      <c r="AO192" s="3" t="s">
        <v>2777</v>
      </c>
      <c r="AP192" s="3" t="s">
        <v>3093</v>
      </c>
      <c r="AQ192" s="3" t="s">
        <v>3094</v>
      </c>
      <c r="AR192" s="3" t="s">
        <v>3115</v>
      </c>
      <c r="AS192" s="3" t="s">
        <v>159</v>
      </c>
      <c r="AT192" s="3" t="s">
        <v>3121</v>
      </c>
      <c r="AU192" s="3" t="s">
        <v>3096</v>
      </c>
      <c r="AV192" s="3" t="s">
        <v>3122</v>
      </c>
      <c r="AW192" s="3" t="s">
        <v>2785</v>
      </c>
      <c r="AX192" s="3" t="s">
        <v>3123</v>
      </c>
      <c r="AY192" s="3" t="s">
        <v>3098</v>
      </c>
      <c r="AZ192" s="3" t="s">
        <v>3099</v>
      </c>
      <c r="BA192" s="3" t="s">
        <v>3100</v>
      </c>
      <c r="BB192" s="3" t="s">
        <v>1024</v>
      </c>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5">
        <v>16</v>
      </c>
      <c r="DR192" s="5">
        <v>14</v>
      </c>
      <c r="DS192" s="5">
        <v>14</v>
      </c>
      <c r="DT192" s="4"/>
      <c r="DU192" s="3" t="s">
        <v>167</v>
      </c>
      <c r="DV192" s="3">
        <v>100</v>
      </c>
      <c r="DW192" s="4" t="s">
        <v>168</v>
      </c>
      <c r="DX192" s="4" t="s">
        <v>351</v>
      </c>
      <c r="DY192" s="3" t="s">
        <v>3124</v>
      </c>
    </row>
    <row r="193" spans="1:129" x14ac:dyDescent="0.3">
      <c r="A193" s="3" t="s">
        <v>3125</v>
      </c>
      <c r="B193" s="3" t="s">
        <v>3125</v>
      </c>
      <c r="C193" s="3" t="s">
        <v>3125</v>
      </c>
      <c r="D193" s="4"/>
      <c r="E193" s="3" t="s">
        <v>2000</v>
      </c>
      <c r="F193" s="3" t="s">
        <v>2000</v>
      </c>
      <c r="G193" s="3" t="s">
        <v>2077</v>
      </c>
      <c r="H193" s="3" t="s">
        <v>2919</v>
      </c>
      <c r="I193" s="4"/>
      <c r="J193" s="4"/>
      <c r="K193" s="4"/>
      <c r="L193" s="3" t="s">
        <v>2920</v>
      </c>
      <c r="M193" s="3" t="s">
        <v>2755</v>
      </c>
      <c r="N193" s="4"/>
      <c r="O193" s="3" t="s">
        <v>2081</v>
      </c>
      <c r="P193" s="3" t="s">
        <v>3126</v>
      </c>
      <c r="Q193" s="3" t="s">
        <v>3127</v>
      </c>
      <c r="R193" s="4"/>
      <c r="S193" s="3" t="s">
        <v>2758</v>
      </c>
      <c r="T193" s="3" t="s">
        <v>3087</v>
      </c>
      <c r="U193" s="3" t="s">
        <v>2760</v>
      </c>
      <c r="V193" s="3" t="s">
        <v>3105</v>
      </c>
      <c r="W193" s="3" t="s">
        <v>3090</v>
      </c>
      <c r="X193" s="3" t="s">
        <v>2763</v>
      </c>
      <c r="Y193" s="3" t="s">
        <v>3106</v>
      </c>
      <c r="Z193" s="3"/>
      <c r="AA193" s="3"/>
      <c r="AB193" s="3"/>
      <c r="AC193" s="3"/>
      <c r="AD193" s="3"/>
      <c r="AE193" s="3"/>
      <c r="AF193" s="3"/>
      <c r="AG193" s="3"/>
      <c r="AH193" s="3"/>
      <c r="AI193" s="3"/>
      <c r="AJ193" s="3" t="s">
        <v>3128</v>
      </c>
      <c r="AK193" s="3"/>
      <c r="AL193" s="3"/>
      <c r="AM193" s="4"/>
      <c r="AN193" s="4"/>
      <c r="AO193" s="3" t="s">
        <v>2777</v>
      </c>
      <c r="AP193" s="3" t="s">
        <v>3093</v>
      </c>
      <c r="AQ193" s="3" t="s">
        <v>159</v>
      </c>
      <c r="AR193" s="3" t="s">
        <v>2822</v>
      </c>
      <c r="AS193" s="3" t="s">
        <v>3096</v>
      </c>
      <c r="AT193" s="3" t="s">
        <v>3006</v>
      </c>
      <c r="AU193" s="3" t="s">
        <v>2785</v>
      </c>
      <c r="AV193" s="3" t="s">
        <v>3129</v>
      </c>
      <c r="AW193" s="3" t="s">
        <v>3098</v>
      </c>
      <c r="AX193" s="3" t="s">
        <v>3099</v>
      </c>
      <c r="AY193" s="3" t="s">
        <v>3100</v>
      </c>
      <c r="AZ193" s="3" t="s">
        <v>1024</v>
      </c>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5">
        <v>16</v>
      </c>
      <c r="DR193" s="5">
        <v>14</v>
      </c>
      <c r="DS193" s="5">
        <v>14</v>
      </c>
      <c r="DT193" s="4"/>
      <c r="DU193" s="3" t="s">
        <v>167</v>
      </c>
      <c r="DV193" s="3">
        <v>100</v>
      </c>
      <c r="DW193" s="4" t="s">
        <v>168</v>
      </c>
      <c r="DX193" s="4" t="s">
        <v>351</v>
      </c>
      <c r="DY193" s="3" t="s">
        <v>3130</v>
      </c>
    </row>
    <row r="194" spans="1:129" x14ac:dyDescent="0.3">
      <c r="A194" s="3" t="s">
        <v>3131</v>
      </c>
      <c r="B194" s="3" t="s">
        <v>3131</v>
      </c>
      <c r="C194" s="3" t="s">
        <v>3131</v>
      </c>
      <c r="D194" s="4"/>
      <c r="E194" s="3" t="s">
        <v>2000</v>
      </c>
      <c r="F194" s="3" t="s">
        <v>2000</v>
      </c>
      <c r="G194" s="3" t="s">
        <v>2077</v>
      </c>
      <c r="H194" s="3" t="s">
        <v>2919</v>
      </c>
      <c r="I194" s="4"/>
      <c r="J194" s="4"/>
      <c r="K194" s="4"/>
      <c r="L194" s="3" t="s">
        <v>2920</v>
      </c>
      <c r="M194" s="3" t="s">
        <v>2755</v>
      </c>
      <c r="N194" s="4"/>
      <c r="O194" s="3" t="s">
        <v>2081</v>
      </c>
      <c r="P194" s="3" t="s">
        <v>3132</v>
      </c>
      <c r="Q194" s="3" t="s">
        <v>3133</v>
      </c>
      <c r="R194" s="4"/>
      <c r="S194" s="3" t="s">
        <v>2758</v>
      </c>
      <c r="T194" s="3" t="s">
        <v>3087</v>
      </c>
      <c r="U194" s="3" t="s">
        <v>2760</v>
      </c>
      <c r="V194" s="3" t="s">
        <v>3105</v>
      </c>
      <c r="W194" s="3" t="s">
        <v>3090</v>
      </c>
      <c r="X194" s="3" t="s">
        <v>2763</v>
      </c>
      <c r="Y194" s="3" t="s">
        <v>3106</v>
      </c>
      <c r="Z194" s="3"/>
      <c r="AA194" s="3"/>
      <c r="AB194" s="3"/>
      <c r="AC194" s="3"/>
      <c r="AD194" s="3"/>
      <c r="AE194" s="3"/>
      <c r="AF194" s="3"/>
      <c r="AG194" s="3"/>
      <c r="AH194" s="3"/>
      <c r="AI194" s="3"/>
      <c r="AJ194" s="3" t="s">
        <v>3134</v>
      </c>
      <c r="AK194" s="3"/>
      <c r="AL194" s="3"/>
      <c r="AM194" s="4"/>
      <c r="AN194" s="4"/>
      <c r="AO194" s="3" t="s">
        <v>159</v>
      </c>
      <c r="AP194" s="3" t="s">
        <v>2822</v>
      </c>
      <c r="AQ194" s="3" t="s">
        <v>3096</v>
      </c>
      <c r="AR194" s="3" t="s">
        <v>3135</v>
      </c>
      <c r="AS194" s="3" t="s">
        <v>2785</v>
      </c>
      <c r="AT194" s="3" t="s">
        <v>3136</v>
      </c>
      <c r="AU194" s="3" t="s">
        <v>3098</v>
      </c>
      <c r="AV194" s="3" t="s">
        <v>3099</v>
      </c>
      <c r="AW194" s="3" t="s">
        <v>3100</v>
      </c>
      <c r="AX194" s="3" t="s">
        <v>1024</v>
      </c>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5">
        <v>16</v>
      </c>
      <c r="DR194" s="5">
        <v>14</v>
      </c>
      <c r="DS194" s="5">
        <v>14</v>
      </c>
      <c r="DT194" s="4"/>
      <c r="DU194" s="3" t="s">
        <v>167</v>
      </c>
      <c r="DV194" s="3">
        <v>100</v>
      </c>
      <c r="DW194" s="4" t="s">
        <v>168</v>
      </c>
      <c r="DX194" s="4" t="s">
        <v>351</v>
      </c>
      <c r="DY194" s="3" t="s">
        <v>3137</v>
      </c>
    </row>
    <row r="195" spans="1:129" x14ac:dyDescent="0.3">
      <c r="A195" s="3" t="s">
        <v>3138</v>
      </c>
      <c r="B195" s="3" t="s">
        <v>3138</v>
      </c>
      <c r="C195" s="3" t="s">
        <v>3138</v>
      </c>
      <c r="D195" s="4"/>
      <c r="E195" s="3" t="s">
        <v>2000</v>
      </c>
      <c r="F195" s="3" t="s">
        <v>2000</v>
      </c>
      <c r="G195" s="3" t="s">
        <v>2077</v>
      </c>
      <c r="H195" s="3" t="s">
        <v>2919</v>
      </c>
      <c r="I195" s="4"/>
      <c r="J195" s="4"/>
      <c r="K195" s="4"/>
      <c r="L195" s="3" t="s">
        <v>2920</v>
      </c>
      <c r="M195" s="3" t="s">
        <v>2755</v>
      </c>
      <c r="N195" s="4"/>
      <c r="O195" s="3" t="s">
        <v>2081</v>
      </c>
      <c r="P195" s="3" t="s">
        <v>3139</v>
      </c>
      <c r="Q195" s="3" t="s">
        <v>3140</v>
      </c>
      <c r="R195" s="4"/>
      <c r="S195" s="3" t="s">
        <v>2758</v>
      </c>
      <c r="T195" s="3" t="s">
        <v>3087</v>
      </c>
      <c r="U195" s="3" t="s">
        <v>2760</v>
      </c>
      <c r="V195" s="3" t="s">
        <v>3105</v>
      </c>
      <c r="W195" s="3" t="s">
        <v>3090</v>
      </c>
      <c r="X195" s="3" t="s">
        <v>2763</v>
      </c>
      <c r="Y195" s="3" t="s">
        <v>3106</v>
      </c>
      <c r="Z195" s="3"/>
      <c r="AA195" s="3"/>
      <c r="AB195" s="3"/>
      <c r="AC195" s="3"/>
      <c r="AD195" s="3"/>
      <c r="AE195" s="3"/>
      <c r="AF195" s="3"/>
      <c r="AG195" s="3"/>
      <c r="AH195" s="3"/>
      <c r="AI195" s="3"/>
      <c r="AJ195" s="3" t="s">
        <v>3141</v>
      </c>
      <c r="AK195" s="3"/>
      <c r="AL195" s="3"/>
      <c r="AM195" s="4"/>
      <c r="AN195" s="4"/>
      <c r="AO195" s="3" t="s">
        <v>2777</v>
      </c>
      <c r="AP195" s="3" t="s">
        <v>3093</v>
      </c>
      <c r="AQ195" s="3" t="s">
        <v>3094</v>
      </c>
      <c r="AR195" s="3" t="s">
        <v>3115</v>
      </c>
      <c r="AS195" s="3" t="s">
        <v>159</v>
      </c>
      <c r="AT195" s="3" t="s">
        <v>2766</v>
      </c>
      <c r="AU195" s="3" t="s">
        <v>3096</v>
      </c>
      <c r="AV195" s="3" t="s">
        <v>3142</v>
      </c>
      <c r="AW195" s="3" t="s">
        <v>2785</v>
      </c>
      <c r="AX195" s="3" t="s">
        <v>3143</v>
      </c>
      <c r="AY195" s="3" t="s">
        <v>3098</v>
      </c>
      <c r="AZ195" s="3" t="s">
        <v>3099</v>
      </c>
      <c r="BA195" s="3" t="s">
        <v>3100</v>
      </c>
      <c r="BB195" s="3" t="s">
        <v>1024</v>
      </c>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5">
        <v>16</v>
      </c>
      <c r="DR195" s="5">
        <v>14</v>
      </c>
      <c r="DS195" s="5">
        <v>14</v>
      </c>
      <c r="DT195" s="4"/>
      <c r="DU195" s="3" t="s">
        <v>167</v>
      </c>
      <c r="DV195" s="3">
        <v>100</v>
      </c>
      <c r="DW195" s="4" t="s">
        <v>168</v>
      </c>
      <c r="DX195" s="4" t="s">
        <v>351</v>
      </c>
      <c r="DY195" s="3" t="s">
        <v>3144</v>
      </c>
    </row>
    <row r="196" spans="1:129" x14ac:dyDescent="0.3">
      <c r="A196" s="3" t="s">
        <v>3145</v>
      </c>
      <c r="B196" s="3" t="s">
        <v>3145</v>
      </c>
      <c r="C196" s="3" t="s">
        <v>3145</v>
      </c>
      <c r="D196" s="4"/>
      <c r="E196" s="3" t="s">
        <v>2000</v>
      </c>
      <c r="F196" s="3" t="s">
        <v>2000</v>
      </c>
      <c r="G196" s="3" t="s">
        <v>2077</v>
      </c>
      <c r="H196" s="3" t="s">
        <v>2919</v>
      </c>
      <c r="I196" s="4"/>
      <c r="J196" s="4"/>
      <c r="K196" s="4"/>
      <c r="L196" s="3" t="s">
        <v>2920</v>
      </c>
      <c r="M196" s="3" t="s">
        <v>2755</v>
      </c>
      <c r="N196" s="4"/>
      <c r="O196" s="3" t="s">
        <v>2081</v>
      </c>
      <c r="P196" s="3" t="s">
        <v>3146</v>
      </c>
      <c r="Q196" s="3" t="s">
        <v>3147</v>
      </c>
      <c r="R196" s="4"/>
      <c r="S196" s="3" t="s">
        <v>2758</v>
      </c>
      <c r="T196" s="3" t="s">
        <v>3087</v>
      </c>
      <c r="U196" s="3" t="s">
        <v>2760</v>
      </c>
      <c r="V196" s="3" t="s">
        <v>3105</v>
      </c>
      <c r="W196" s="3" t="s">
        <v>3090</v>
      </c>
      <c r="X196" s="3" t="s">
        <v>2763</v>
      </c>
      <c r="Y196" s="3" t="s">
        <v>3106</v>
      </c>
      <c r="Z196" s="3"/>
      <c r="AA196" s="3"/>
      <c r="AB196" s="3"/>
      <c r="AC196" s="3"/>
      <c r="AD196" s="3"/>
      <c r="AE196" s="3"/>
      <c r="AF196" s="3"/>
      <c r="AG196" s="3"/>
      <c r="AH196" s="3"/>
      <c r="AI196" s="3"/>
      <c r="AJ196" s="3" t="s">
        <v>3148</v>
      </c>
      <c r="AK196" s="3"/>
      <c r="AL196" s="3"/>
      <c r="AM196" s="4"/>
      <c r="AN196" s="4"/>
      <c r="AO196" s="3" t="s">
        <v>2777</v>
      </c>
      <c r="AP196" s="3" t="s">
        <v>3093</v>
      </c>
      <c r="AQ196" s="3" t="s">
        <v>3094</v>
      </c>
      <c r="AR196" s="3" t="s">
        <v>3115</v>
      </c>
      <c r="AS196" s="3" t="s">
        <v>3108</v>
      </c>
      <c r="AT196" s="3" t="s">
        <v>3149</v>
      </c>
      <c r="AU196" s="3" t="s">
        <v>159</v>
      </c>
      <c r="AV196" s="3" t="s">
        <v>3150</v>
      </c>
      <c r="AW196" s="3" t="s">
        <v>3096</v>
      </c>
      <c r="AX196" s="3" t="s">
        <v>3151</v>
      </c>
      <c r="AY196" s="3" t="s">
        <v>2785</v>
      </c>
      <c r="AZ196" s="3" t="s">
        <v>3152</v>
      </c>
      <c r="BA196" s="3" t="s">
        <v>3153</v>
      </c>
      <c r="BB196" s="3" t="s">
        <v>2788</v>
      </c>
      <c r="BC196" s="3" t="s">
        <v>2787</v>
      </c>
      <c r="BD196" s="3" t="s">
        <v>3042</v>
      </c>
      <c r="BE196" s="3" t="s">
        <v>3098</v>
      </c>
      <c r="BF196" s="3" t="s">
        <v>3099</v>
      </c>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5">
        <v>16</v>
      </c>
      <c r="DR196" s="5">
        <v>14</v>
      </c>
      <c r="DS196" s="5">
        <v>14</v>
      </c>
      <c r="DT196" s="4"/>
      <c r="DU196" s="3" t="s">
        <v>167</v>
      </c>
      <c r="DV196" s="3">
        <v>100</v>
      </c>
      <c r="DW196" s="4" t="s">
        <v>168</v>
      </c>
      <c r="DX196" s="4" t="s">
        <v>351</v>
      </c>
      <c r="DY196" s="3" t="s">
        <v>3154</v>
      </c>
    </row>
    <row r="197" spans="1:129" x14ac:dyDescent="0.3">
      <c r="A197" s="3" t="s">
        <v>3155</v>
      </c>
      <c r="B197" s="3" t="s">
        <v>3155</v>
      </c>
      <c r="C197" s="3" t="s">
        <v>3155</v>
      </c>
      <c r="D197" s="4"/>
      <c r="E197" s="3" t="s">
        <v>2000</v>
      </c>
      <c r="F197" s="3" t="s">
        <v>2000</v>
      </c>
      <c r="G197" s="3" t="s">
        <v>2077</v>
      </c>
      <c r="H197" s="3" t="s">
        <v>2919</v>
      </c>
      <c r="I197" s="4"/>
      <c r="J197" s="4"/>
      <c r="K197" s="4"/>
      <c r="L197" s="3" t="s">
        <v>2920</v>
      </c>
      <c r="M197" s="3" t="s">
        <v>2755</v>
      </c>
      <c r="N197" s="4"/>
      <c r="O197" s="3" t="s">
        <v>2081</v>
      </c>
      <c r="P197" s="3" t="s">
        <v>3156</v>
      </c>
      <c r="Q197" s="3" t="s">
        <v>3157</v>
      </c>
      <c r="R197" s="4"/>
      <c r="S197" s="3" t="s">
        <v>2758</v>
      </c>
      <c r="T197" s="3" t="s">
        <v>3087</v>
      </c>
      <c r="U197" s="3" t="s">
        <v>2760</v>
      </c>
      <c r="V197" s="3" t="s">
        <v>3105</v>
      </c>
      <c r="W197" s="3" t="s">
        <v>3090</v>
      </c>
      <c r="X197" s="3" t="s">
        <v>2763</v>
      </c>
      <c r="Y197" s="3" t="s">
        <v>3106</v>
      </c>
      <c r="Z197" s="3"/>
      <c r="AA197" s="3"/>
      <c r="AB197" s="3"/>
      <c r="AC197" s="3"/>
      <c r="AD197" s="3"/>
      <c r="AE197" s="3"/>
      <c r="AF197" s="3"/>
      <c r="AG197" s="3"/>
      <c r="AH197" s="3"/>
      <c r="AI197" s="3"/>
      <c r="AJ197" s="3" t="s">
        <v>3158</v>
      </c>
      <c r="AK197" s="3"/>
      <c r="AL197" s="3"/>
      <c r="AM197" s="4"/>
      <c r="AN197" s="4"/>
      <c r="AO197" s="3" t="s">
        <v>2777</v>
      </c>
      <c r="AP197" s="3" t="s">
        <v>3093</v>
      </c>
      <c r="AQ197" s="3" t="s">
        <v>3094</v>
      </c>
      <c r="AR197" s="3" t="s">
        <v>3115</v>
      </c>
      <c r="AS197" s="3" t="s">
        <v>3108</v>
      </c>
      <c r="AT197" s="3" t="s">
        <v>3159</v>
      </c>
      <c r="AU197" s="3" t="s">
        <v>159</v>
      </c>
      <c r="AV197" s="3" t="s">
        <v>2766</v>
      </c>
      <c r="AW197" s="3" t="s">
        <v>3096</v>
      </c>
      <c r="AX197" s="3" t="s">
        <v>3160</v>
      </c>
      <c r="AY197" s="3" t="s">
        <v>2785</v>
      </c>
      <c r="AZ197" s="3" t="s">
        <v>3099</v>
      </c>
      <c r="BA197" s="3" t="s">
        <v>3153</v>
      </c>
      <c r="BB197" s="3" t="s">
        <v>2788</v>
      </c>
      <c r="BC197" s="3" t="s">
        <v>2787</v>
      </c>
      <c r="BD197" s="3" t="s">
        <v>3161</v>
      </c>
      <c r="BE197" s="3" t="s">
        <v>3098</v>
      </c>
      <c r="BF197" s="3" t="s">
        <v>3099</v>
      </c>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5">
        <v>16</v>
      </c>
      <c r="DR197" s="5">
        <v>14</v>
      </c>
      <c r="DS197" s="5">
        <v>14</v>
      </c>
      <c r="DT197" s="4"/>
      <c r="DU197" s="3" t="s">
        <v>167</v>
      </c>
      <c r="DV197" s="3">
        <v>100</v>
      </c>
      <c r="DW197" s="4" t="s">
        <v>168</v>
      </c>
      <c r="DX197" s="4" t="s">
        <v>351</v>
      </c>
      <c r="DY197" s="3" t="s">
        <v>3162</v>
      </c>
    </row>
    <row r="198" spans="1:129" x14ac:dyDescent="0.3">
      <c r="A198" s="3" t="s">
        <v>3163</v>
      </c>
      <c r="B198" s="3" t="s">
        <v>3163</v>
      </c>
      <c r="C198" s="3" t="s">
        <v>3163</v>
      </c>
      <c r="D198" s="4"/>
      <c r="E198" s="3" t="s">
        <v>2000</v>
      </c>
      <c r="F198" s="3" t="s">
        <v>2000</v>
      </c>
      <c r="G198" s="3" t="s">
        <v>2077</v>
      </c>
      <c r="H198" s="3" t="s">
        <v>2919</v>
      </c>
      <c r="I198" s="4"/>
      <c r="J198" s="4"/>
      <c r="K198" s="4"/>
      <c r="L198" s="3" t="s">
        <v>2920</v>
      </c>
      <c r="M198" s="3" t="s">
        <v>2755</v>
      </c>
      <c r="N198" s="4"/>
      <c r="O198" s="3" t="s">
        <v>2081</v>
      </c>
      <c r="P198" s="3" t="s">
        <v>3164</v>
      </c>
      <c r="Q198" s="3" t="s">
        <v>3165</v>
      </c>
      <c r="R198" s="4"/>
      <c r="S198" s="3" t="s">
        <v>2758</v>
      </c>
      <c r="T198" s="3" t="s">
        <v>3087</v>
      </c>
      <c r="U198" s="3" t="s">
        <v>2760</v>
      </c>
      <c r="V198" s="3" t="s">
        <v>3105</v>
      </c>
      <c r="W198" s="3" t="s">
        <v>3090</v>
      </c>
      <c r="X198" s="3" t="s">
        <v>2763</v>
      </c>
      <c r="Y198" s="3" t="s">
        <v>3106</v>
      </c>
      <c r="Z198" s="3"/>
      <c r="AA198" s="3"/>
      <c r="AB198" s="3"/>
      <c r="AC198" s="3"/>
      <c r="AD198" s="3"/>
      <c r="AE198" s="3"/>
      <c r="AF198" s="3"/>
      <c r="AG198" s="3"/>
      <c r="AH198" s="3"/>
      <c r="AI198" s="3"/>
      <c r="AJ198" s="3" t="s">
        <v>3166</v>
      </c>
      <c r="AK198" s="3"/>
      <c r="AL198" s="3"/>
      <c r="AM198" s="4"/>
      <c r="AN198" s="4"/>
      <c r="AO198" s="3" t="s">
        <v>2777</v>
      </c>
      <c r="AP198" s="3" t="s">
        <v>3093</v>
      </c>
      <c r="AQ198" s="3" t="s">
        <v>3094</v>
      </c>
      <c r="AR198" s="3" t="s">
        <v>3115</v>
      </c>
      <c r="AS198" s="3" t="s">
        <v>159</v>
      </c>
      <c r="AT198" s="3" t="s">
        <v>2766</v>
      </c>
      <c r="AU198" s="3" t="s">
        <v>3096</v>
      </c>
      <c r="AV198" s="3" t="s">
        <v>3123</v>
      </c>
      <c r="AW198" s="3" t="s">
        <v>2785</v>
      </c>
      <c r="AX198" s="3" t="s">
        <v>3034</v>
      </c>
      <c r="AY198" s="3" t="s">
        <v>3098</v>
      </c>
      <c r="AZ198" s="3" t="s">
        <v>3099</v>
      </c>
      <c r="BA198" s="3" t="s">
        <v>3100</v>
      </c>
      <c r="BB198" s="3" t="s">
        <v>1024</v>
      </c>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5">
        <v>16</v>
      </c>
      <c r="DR198" s="5">
        <v>14</v>
      </c>
      <c r="DS198" s="5">
        <v>14</v>
      </c>
      <c r="DT198" s="4"/>
      <c r="DU198" s="3" t="s">
        <v>167</v>
      </c>
      <c r="DV198" s="3">
        <v>100</v>
      </c>
      <c r="DW198" s="4" t="s">
        <v>168</v>
      </c>
      <c r="DX198" s="4" t="s">
        <v>351</v>
      </c>
      <c r="DY198" s="3" t="s">
        <v>3167</v>
      </c>
    </row>
    <row r="199" spans="1:129" x14ac:dyDescent="0.3">
      <c r="A199" s="3" t="s">
        <v>3168</v>
      </c>
      <c r="B199" s="3" t="s">
        <v>3168</v>
      </c>
      <c r="C199" s="3" t="s">
        <v>3168</v>
      </c>
      <c r="D199" s="4"/>
      <c r="E199" s="3" t="s">
        <v>2000</v>
      </c>
      <c r="F199" s="3" t="s">
        <v>2000</v>
      </c>
      <c r="G199" s="3" t="s">
        <v>2077</v>
      </c>
      <c r="H199" s="3" t="s">
        <v>2919</v>
      </c>
      <c r="I199" s="4"/>
      <c r="J199" s="4"/>
      <c r="K199" s="4"/>
      <c r="L199" s="3" t="s">
        <v>2920</v>
      </c>
      <c r="M199" s="3" t="s">
        <v>2755</v>
      </c>
      <c r="N199" s="4"/>
      <c r="O199" s="3" t="s">
        <v>2081</v>
      </c>
      <c r="P199" s="3" t="s">
        <v>3169</v>
      </c>
      <c r="Q199" s="3" t="s">
        <v>3170</v>
      </c>
      <c r="R199" s="4"/>
      <c r="S199" s="3" t="s">
        <v>2758</v>
      </c>
      <c r="T199" s="3" t="s">
        <v>3087</v>
      </c>
      <c r="U199" s="3" t="s">
        <v>2760</v>
      </c>
      <c r="V199" s="3" t="s">
        <v>3105</v>
      </c>
      <c r="W199" s="3" t="s">
        <v>3090</v>
      </c>
      <c r="X199" s="3" t="s">
        <v>2763</v>
      </c>
      <c r="Y199" s="3" t="s">
        <v>3106</v>
      </c>
      <c r="Z199" s="3"/>
      <c r="AA199" s="3"/>
      <c r="AB199" s="3"/>
      <c r="AC199" s="3"/>
      <c r="AD199" s="3"/>
      <c r="AE199" s="3"/>
      <c r="AF199" s="3"/>
      <c r="AG199" s="3"/>
      <c r="AH199" s="3"/>
      <c r="AI199" s="3"/>
      <c r="AJ199" s="3" t="s">
        <v>3171</v>
      </c>
      <c r="AK199" s="3"/>
      <c r="AL199" s="3"/>
      <c r="AM199" s="4"/>
      <c r="AN199" s="4"/>
      <c r="AO199" s="3" t="s">
        <v>2777</v>
      </c>
      <c r="AP199" s="3" t="s">
        <v>3093</v>
      </c>
      <c r="AQ199" s="3" t="s">
        <v>3094</v>
      </c>
      <c r="AR199" s="3" t="s">
        <v>3172</v>
      </c>
      <c r="AS199" s="3" t="s">
        <v>159</v>
      </c>
      <c r="AT199" s="3" t="s">
        <v>2822</v>
      </c>
      <c r="AU199" s="3" t="s">
        <v>2785</v>
      </c>
      <c r="AV199" s="3" t="s">
        <v>3099</v>
      </c>
      <c r="AW199" s="3" t="s">
        <v>3098</v>
      </c>
      <c r="AX199" s="3" t="s">
        <v>3099</v>
      </c>
      <c r="AY199" s="3" t="s">
        <v>3100</v>
      </c>
      <c r="AZ199" s="3" t="s">
        <v>1024</v>
      </c>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5">
        <v>16</v>
      </c>
      <c r="DR199" s="5">
        <v>14</v>
      </c>
      <c r="DS199" s="5">
        <v>14</v>
      </c>
      <c r="DT199" s="4"/>
      <c r="DU199" s="3" t="s">
        <v>167</v>
      </c>
      <c r="DV199" s="3">
        <v>100</v>
      </c>
      <c r="DW199" s="4" t="s">
        <v>168</v>
      </c>
      <c r="DX199" s="4" t="s">
        <v>351</v>
      </c>
      <c r="DY199" s="3" t="s">
        <v>3173</v>
      </c>
    </row>
    <row r="200" spans="1:129" x14ac:dyDescent="0.3">
      <c r="A200" s="3" t="s">
        <v>3174</v>
      </c>
      <c r="B200" s="3" t="s">
        <v>3174</v>
      </c>
      <c r="C200" s="3" t="s">
        <v>3174</v>
      </c>
      <c r="D200" s="4"/>
      <c r="E200" s="3" t="s">
        <v>2000</v>
      </c>
      <c r="F200" s="3" t="s">
        <v>2000</v>
      </c>
      <c r="G200" s="3" t="s">
        <v>2077</v>
      </c>
      <c r="H200" s="3" t="s">
        <v>2919</v>
      </c>
      <c r="I200" s="4"/>
      <c r="J200" s="4"/>
      <c r="K200" s="4"/>
      <c r="L200" s="3" t="s">
        <v>2920</v>
      </c>
      <c r="M200" s="3" t="s">
        <v>3175</v>
      </c>
      <c r="N200" s="4"/>
      <c r="O200" s="3" t="s">
        <v>2081</v>
      </c>
      <c r="P200" s="3" t="s">
        <v>3176</v>
      </c>
      <c r="Q200" s="3" t="s">
        <v>3177</v>
      </c>
      <c r="R200" s="4"/>
      <c r="S200" s="3" t="s">
        <v>3178</v>
      </c>
      <c r="T200" s="3" t="s">
        <v>3179</v>
      </c>
      <c r="U200" s="3" t="s">
        <v>2926</v>
      </c>
      <c r="V200" s="3" t="s">
        <v>3088</v>
      </c>
      <c r="W200" s="3" t="s">
        <v>3180</v>
      </c>
      <c r="X200" s="3" t="s">
        <v>3181</v>
      </c>
      <c r="Y200" s="3" t="s">
        <v>3106</v>
      </c>
      <c r="Z200" s="3"/>
      <c r="AA200" s="3"/>
      <c r="AB200" s="3"/>
      <c r="AC200" s="3"/>
      <c r="AD200" s="3"/>
      <c r="AE200" s="3"/>
      <c r="AF200" s="3"/>
      <c r="AG200" s="3"/>
      <c r="AH200" s="3"/>
      <c r="AI200" s="3"/>
      <c r="AJ200" s="3" t="s">
        <v>3182</v>
      </c>
      <c r="AK200" s="3"/>
      <c r="AL200" s="3"/>
      <c r="AM200" s="4"/>
      <c r="AN200" s="4"/>
      <c r="AO200" s="3" t="s">
        <v>2841</v>
      </c>
      <c r="AP200" s="3" t="s">
        <v>3183</v>
      </c>
      <c r="AQ200" s="3" t="s">
        <v>2843</v>
      </c>
      <c r="AR200" s="3" t="s">
        <v>216</v>
      </c>
      <c r="AS200" s="3" t="s">
        <v>2845</v>
      </c>
      <c r="AT200" s="3" t="s">
        <v>2846</v>
      </c>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5">
        <v>16</v>
      </c>
      <c r="DR200" s="5">
        <v>14</v>
      </c>
      <c r="DS200" s="5">
        <v>14</v>
      </c>
      <c r="DT200" s="4"/>
      <c r="DU200" s="3" t="s">
        <v>167</v>
      </c>
      <c r="DV200" s="3">
        <v>100</v>
      </c>
      <c r="DW200" s="4" t="s">
        <v>168</v>
      </c>
      <c r="DX200" s="4" t="s">
        <v>351</v>
      </c>
      <c r="DY200" s="3" t="s">
        <v>3184</v>
      </c>
    </row>
    <row r="201" spans="1:129" x14ac:dyDescent="0.3">
      <c r="A201" s="3" t="s">
        <v>3185</v>
      </c>
      <c r="B201" s="3" t="s">
        <v>3185</v>
      </c>
      <c r="C201" s="3" t="s">
        <v>3185</v>
      </c>
      <c r="D201" s="4"/>
      <c r="E201" s="3" t="s">
        <v>2000</v>
      </c>
      <c r="F201" s="3" t="s">
        <v>2000</v>
      </c>
      <c r="G201" s="3" t="s">
        <v>2077</v>
      </c>
      <c r="H201" s="3" t="s">
        <v>2919</v>
      </c>
      <c r="I201" s="4"/>
      <c r="J201" s="4"/>
      <c r="K201" s="4"/>
      <c r="L201" s="3" t="s">
        <v>2920</v>
      </c>
      <c r="M201" s="3" t="s">
        <v>3175</v>
      </c>
      <c r="N201" s="4"/>
      <c r="O201" s="3" t="s">
        <v>2081</v>
      </c>
      <c r="P201" s="3" t="s">
        <v>3186</v>
      </c>
      <c r="Q201" s="3" t="s">
        <v>3187</v>
      </c>
      <c r="R201" s="4"/>
      <c r="S201" s="3" t="s">
        <v>3178</v>
      </c>
      <c r="T201" s="3" t="s">
        <v>3179</v>
      </c>
      <c r="U201" s="3" t="s">
        <v>2926</v>
      </c>
      <c r="V201" s="3" t="s">
        <v>3088</v>
      </c>
      <c r="W201" s="3" t="s">
        <v>3180</v>
      </c>
      <c r="X201" s="3" t="s">
        <v>3181</v>
      </c>
      <c r="Y201" s="3" t="s">
        <v>3106</v>
      </c>
      <c r="Z201" s="3"/>
      <c r="AA201" s="3"/>
      <c r="AB201" s="3"/>
      <c r="AC201" s="3"/>
      <c r="AD201" s="3"/>
      <c r="AE201" s="3"/>
      <c r="AF201" s="3"/>
      <c r="AG201" s="3"/>
      <c r="AH201" s="3"/>
      <c r="AI201" s="3"/>
      <c r="AJ201" s="3" t="s">
        <v>3188</v>
      </c>
      <c r="AK201" s="3"/>
      <c r="AL201" s="3"/>
      <c r="AM201" s="4"/>
      <c r="AN201" s="4"/>
      <c r="AO201" s="3" t="s">
        <v>2841</v>
      </c>
      <c r="AP201" s="3" t="s">
        <v>3189</v>
      </c>
      <c r="AQ201" s="3" t="s">
        <v>2843</v>
      </c>
      <c r="AR201" s="3" t="s">
        <v>216</v>
      </c>
      <c r="AS201" s="3" t="s">
        <v>2845</v>
      </c>
      <c r="AT201" s="3" t="s">
        <v>2846</v>
      </c>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5">
        <v>16</v>
      </c>
      <c r="DR201" s="5">
        <v>14</v>
      </c>
      <c r="DS201" s="5">
        <v>14</v>
      </c>
      <c r="DT201" s="4"/>
      <c r="DU201" s="3" t="s">
        <v>167</v>
      </c>
      <c r="DV201" s="3">
        <v>100</v>
      </c>
      <c r="DW201" s="4" t="s">
        <v>168</v>
      </c>
      <c r="DX201" s="4" t="s">
        <v>351</v>
      </c>
      <c r="DY201" s="3" t="s">
        <v>3190</v>
      </c>
    </row>
    <row r="202" spans="1:129" x14ac:dyDescent="0.3">
      <c r="A202" s="3" t="s">
        <v>3191</v>
      </c>
      <c r="B202" s="3" t="s">
        <v>3191</v>
      </c>
      <c r="C202" s="3" t="s">
        <v>3191</v>
      </c>
      <c r="D202" s="4"/>
      <c r="E202" s="3" t="s">
        <v>2000</v>
      </c>
      <c r="F202" s="3" t="s">
        <v>2000</v>
      </c>
      <c r="G202" s="3" t="s">
        <v>2077</v>
      </c>
      <c r="H202" s="3" t="s">
        <v>2919</v>
      </c>
      <c r="I202" s="4"/>
      <c r="J202" s="4"/>
      <c r="K202" s="4"/>
      <c r="L202" s="3" t="s">
        <v>2920</v>
      </c>
      <c r="M202" s="3" t="s">
        <v>3175</v>
      </c>
      <c r="N202" s="4"/>
      <c r="O202" s="3" t="s">
        <v>2081</v>
      </c>
      <c r="P202" s="3" t="s">
        <v>3192</v>
      </c>
      <c r="Q202" s="3" t="s">
        <v>3193</v>
      </c>
      <c r="R202" s="4"/>
      <c r="S202" s="3" t="s">
        <v>3178</v>
      </c>
      <c r="T202" s="3" t="s">
        <v>3179</v>
      </c>
      <c r="U202" s="3" t="s">
        <v>2926</v>
      </c>
      <c r="V202" s="3" t="s">
        <v>3088</v>
      </c>
      <c r="W202" s="3" t="s">
        <v>3180</v>
      </c>
      <c r="X202" s="3" t="s">
        <v>3181</v>
      </c>
      <c r="Y202" s="3" t="s">
        <v>3106</v>
      </c>
      <c r="Z202" s="3"/>
      <c r="AA202" s="3"/>
      <c r="AB202" s="3"/>
      <c r="AC202" s="3"/>
      <c r="AD202" s="3"/>
      <c r="AE202" s="3"/>
      <c r="AF202" s="3"/>
      <c r="AG202" s="3"/>
      <c r="AH202" s="3"/>
      <c r="AI202" s="3"/>
      <c r="AJ202" s="3" t="s">
        <v>3194</v>
      </c>
      <c r="AK202" s="3"/>
      <c r="AL202" s="3"/>
      <c r="AM202" s="4"/>
      <c r="AN202" s="4"/>
      <c r="AO202" s="3" t="s">
        <v>2841</v>
      </c>
      <c r="AP202" s="3" t="s">
        <v>3183</v>
      </c>
      <c r="AQ202" s="3" t="s">
        <v>2843</v>
      </c>
      <c r="AR202" s="3" t="s">
        <v>216</v>
      </c>
      <c r="AS202" s="3" t="s">
        <v>2845</v>
      </c>
      <c r="AT202" s="3" t="s">
        <v>2846</v>
      </c>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5">
        <v>16</v>
      </c>
      <c r="DR202" s="5">
        <v>14</v>
      </c>
      <c r="DS202" s="5">
        <v>14</v>
      </c>
      <c r="DT202" s="4"/>
      <c r="DU202" s="3" t="s">
        <v>167</v>
      </c>
      <c r="DV202" s="3">
        <v>100</v>
      </c>
      <c r="DW202" s="4" t="s">
        <v>168</v>
      </c>
      <c r="DX202" s="4" t="s">
        <v>351</v>
      </c>
      <c r="DY202" s="3" t="s">
        <v>3195</v>
      </c>
    </row>
    <row r="203" spans="1:129" x14ac:dyDescent="0.3">
      <c r="A203" s="3" t="s">
        <v>3196</v>
      </c>
      <c r="B203" s="3" t="s">
        <v>3196</v>
      </c>
      <c r="C203" s="3" t="s">
        <v>3196</v>
      </c>
      <c r="D203" s="4"/>
      <c r="E203" s="3" t="s">
        <v>2000</v>
      </c>
      <c r="F203" s="3" t="s">
        <v>2000</v>
      </c>
      <c r="G203" s="3" t="s">
        <v>2077</v>
      </c>
      <c r="H203" s="3" t="s">
        <v>2919</v>
      </c>
      <c r="I203" s="4"/>
      <c r="J203" s="4"/>
      <c r="K203" s="4"/>
      <c r="L203" s="3" t="s">
        <v>2920</v>
      </c>
      <c r="M203" s="3" t="s">
        <v>3175</v>
      </c>
      <c r="N203" s="4"/>
      <c r="O203" s="3" t="s">
        <v>2081</v>
      </c>
      <c r="P203" s="3" t="s">
        <v>3197</v>
      </c>
      <c r="Q203" s="3" t="s">
        <v>3198</v>
      </c>
      <c r="R203" s="4"/>
      <c r="S203" s="3" t="s">
        <v>3178</v>
      </c>
      <c r="T203" s="3" t="s">
        <v>3179</v>
      </c>
      <c r="U203" s="3" t="s">
        <v>2926</v>
      </c>
      <c r="V203" s="3" t="s">
        <v>3088</v>
      </c>
      <c r="W203" s="3" t="s">
        <v>3180</v>
      </c>
      <c r="X203" s="3" t="s">
        <v>3181</v>
      </c>
      <c r="Y203" s="3" t="s">
        <v>3106</v>
      </c>
      <c r="Z203" s="3"/>
      <c r="AA203" s="3"/>
      <c r="AB203" s="3"/>
      <c r="AC203" s="3"/>
      <c r="AD203" s="3"/>
      <c r="AE203" s="3"/>
      <c r="AF203" s="3"/>
      <c r="AG203" s="3"/>
      <c r="AH203" s="3"/>
      <c r="AI203" s="3"/>
      <c r="AJ203" s="3" t="s">
        <v>3199</v>
      </c>
      <c r="AK203" s="3"/>
      <c r="AL203" s="3"/>
      <c r="AM203" s="4"/>
      <c r="AN203" s="4"/>
      <c r="AO203" s="3" t="s">
        <v>2841</v>
      </c>
      <c r="AP203" s="3" t="s">
        <v>3189</v>
      </c>
      <c r="AQ203" s="3" t="s">
        <v>2843</v>
      </c>
      <c r="AR203" s="3" t="s">
        <v>216</v>
      </c>
      <c r="AS203" s="3" t="s">
        <v>2845</v>
      </c>
      <c r="AT203" s="3" t="s">
        <v>2846</v>
      </c>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5">
        <v>16</v>
      </c>
      <c r="DR203" s="5">
        <v>14</v>
      </c>
      <c r="DS203" s="5">
        <v>14</v>
      </c>
      <c r="DT203" s="4"/>
      <c r="DU203" s="3" t="s">
        <v>167</v>
      </c>
      <c r="DV203" s="3">
        <v>100</v>
      </c>
      <c r="DW203" s="4" t="s">
        <v>168</v>
      </c>
      <c r="DX203" s="4" t="s">
        <v>351</v>
      </c>
      <c r="DY203" s="3" t="s">
        <v>3200</v>
      </c>
    </row>
    <row r="204" spans="1:129" x14ac:dyDescent="0.3">
      <c r="A204" s="3" t="s">
        <v>3201</v>
      </c>
      <c r="B204" s="3" t="s">
        <v>3201</v>
      </c>
      <c r="C204" s="3" t="s">
        <v>3201</v>
      </c>
      <c r="D204" s="4"/>
      <c r="E204" s="3" t="s">
        <v>2000</v>
      </c>
      <c r="F204" s="3" t="s">
        <v>2000</v>
      </c>
      <c r="G204" s="3" t="s">
        <v>2077</v>
      </c>
      <c r="H204" s="3" t="s">
        <v>2919</v>
      </c>
      <c r="I204" s="4"/>
      <c r="J204" s="4"/>
      <c r="K204" s="4"/>
      <c r="L204" s="3" t="s">
        <v>2920</v>
      </c>
      <c r="M204" s="3" t="s">
        <v>3175</v>
      </c>
      <c r="N204" s="4"/>
      <c r="O204" s="3" t="s">
        <v>2081</v>
      </c>
      <c r="P204" s="3" t="s">
        <v>3202</v>
      </c>
      <c r="Q204" s="3" t="s">
        <v>3203</v>
      </c>
      <c r="R204" s="4"/>
      <c r="S204" s="3" t="s">
        <v>3178</v>
      </c>
      <c r="T204" s="3" t="s">
        <v>3179</v>
      </c>
      <c r="U204" s="3" t="s">
        <v>2926</v>
      </c>
      <c r="V204" s="3" t="s">
        <v>3088</v>
      </c>
      <c r="W204" s="3" t="s">
        <v>3180</v>
      </c>
      <c r="X204" s="3" t="s">
        <v>3181</v>
      </c>
      <c r="Y204" s="3" t="s">
        <v>3106</v>
      </c>
      <c r="Z204" s="3"/>
      <c r="AA204" s="3"/>
      <c r="AB204" s="3"/>
      <c r="AC204" s="3"/>
      <c r="AD204" s="3"/>
      <c r="AE204" s="3"/>
      <c r="AF204" s="3"/>
      <c r="AG204" s="3"/>
      <c r="AH204" s="3"/>
      <c r="AI204" s="3"/>
      <c r="AJ204" s="3" t="s">
        <v>3204</v>
      </c>
      <c r="AK204" s="3"/>
      <c r="AL204" s="3"/>
      <c r="AM204" s="4"/>
      <c r="AN204" s="4"/>
      <c r="AO204" s="3" t="s">
        <v>2841</v>
      </c>
      <c r="AP204" s="3" t="s">
        <v>2872</v>
      </c>
      <c r="AQ204" s="3" t="s">
        <v>2843</v>
      </c>
      <c r="AR204" s="3" t="s">
        <v>216</v>
      </c>
      <c r="AS204" s="3" t="s">
        <v>2845</v>
      </c>
      <c r="AT204" s="3" t="s">
        <v>2846</v>
      </c>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5">
        <v>16</v>
      </c>
      <c r="DR204" s="5">
        <v>14</v>
      </c>
      <c r="DS204" s="5">
        <v>14</v>
      </c>
      <c r="DT204" s="4"/>
      <c r="DU204" s="3" t="s">
        <v>167</v>
      </c>
      <c r="DV204" s="3">
        <v>100</v>
      </c>
      <c r="DW204" s="4" t="s">
        <v>168</v>
      </c>
      <c r="DX204" s="4" t="s">
        <v>351</v>
      </c>
      <c r="DY204" s="3" t="s">
        <v>3205</v>
      </c>
    </row>
    <row r="205" spans="1:129" x14ac:dyDescent="0.3">
      <c r="A205" s="3" t="s">
        <v>3206</v>
      </c>
      <c r="B205" s="3" t="s">
        <v>3206</v>
      </c>
      <c r="C205" s="3" t="s">
        <v>3206</v>
      </c>
      <c r="D205" s="4"/>
      <c r="E205" s="3" t="s">
        <v>2000</v>
      </c>
      <c r="F205" s="3" t="s">
        <v>2000</v>
      </c>
      <c r="G205" s="3" t="s">
        <v>2077</v>
      </c>
      <c r="H205" s="3" t="s">
        <v>2919</v>
      </c>
      <c r="I205" s="4"/>
      <c r="J205" s="4"/>
      <c r="K205" s="4"/>
      <c r="L205" s="3" t="s">
        <v>2920</v>
      </c>
      <c r="M205" s="3" t="s">
        <v>3175</v>
      </c>
      <c r="N205" s="4"/>
      <c r="O205" s="3" t="s">
        <v>2081</v>
      </c>
      <c r="P205" s="3" t="s">
        <v>3207</v>
      </c>
      <c r="Q205" s="3" t="s">
        <v>3208</v>
      </c>
      <c r="R205" s="4"/>
      <c r="S205" s="3" t="s">
        <v>3178</v>
      </c>
      <c r="T205" s="3" t="s">
        <v>3179</v>
      </c>
      <c r="U205" s="3" t="s">
        <v>2926</v>
      </c>
      <c r="V205" s="3" t="s">
        <v>3088</v>
      </c>
      <c r="W205" s="3" t="s">
        <v>3180</v>
      </c>
      <c r="X205" s="3" t="s">
        <v>3181</v>
      </c>
      <c r="Y205" s="3" t="s">
        <v>3106</v>
      </c>
      <c r="Z205" s="3"/>
      <c r="AA205" s="3"/>
      <c r="AB205" s="3"/>
      <c r="AC205" s="3"/>
      <c r="AD205" s="3"/>
      <c r="AE205" s="3"/>
      <c r="AF205" s="3"/>
      <c r="AG205" s="3"/>
      <c r="AH205" s="3"/>
      <c r="AI205" s="3"/>
      <c r="AJ205" s="3" t="s">
        <v>3209</v>
      </c>
      <c r="AK205" s="3"/>
      <c r="AL205" s="3"/>
      <c r="AM205" s="4"/>
      <c r="AN205" s="4"/>
      <c r="AO205" s="3" t="s">
        <v>2841</v>
      </c>
      <c r="AP205" s="3" t="s">
        <v>3189</v>
      </c>
      <c r="AQ205" s="3" t="s">
        <v>2843</v>
      </c>
      <c r="AR205" s="3" t="s">
        <v>216</v>
      </c>
      <c r="AS205" s="3" t="s">
        <v>2845</v>
      </c>
      <c r="AT205" s="3" t="s">
        <v>2846</v>
      </c>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5">
        <v>16</v>
      </c>
      <c r="DR205" s="5">
        <v>14</v>
      </c>
      <c r="DS205" s="5">
        <v>14</v>
      </c>
      <c r="DT205" s="4"/>
      <c r="DU205" s="3" t="s">
        <v>167</v>
      </c>
      <c r="DV205" s="3">
        <v>100</v>
      </c>
      <c r="DW205" s="4" t="s">
        <v>168</v>
      </c>
      <c r="DX205" s="4" t="s">
        <v>351</v>
      </c>
      <c r="DY205" s="3" t="s">
        <v>3210</v>
      </c>
    </row>
    <row r="206" spans="1:129" x14ac:dyDescent="0.3">
      <c r="A206" s="3" t="s">
        <v>3211</v>
      </c>
      <c r="B206" s="3" t="s">
        <v>3211</v>
      </c>
      <c r="C206" s="3" t="s">
        <v>3211</v>
      </c>
      <c r="D206" s="4"/>
      <c r="E206" s="3" t="s">
        <v>2000</v>
      </c>
      <c r="F206" s="3" t="s">
        <v>2000</v>
      </c>
      <c r="G206" s="3" t="s">
        <v>2077</v>
      </c>
      <c r="H206" s="3" t="s">
        <v>2919</v>
      </c>
      <c r="I206" s="4"/>
      <c r="J206" s="4"/>
      <c r="K206" s="4"/>
      <c r="L206" s="3" t="s">
        <v>2920</v>
      </c>
      <c r="M206" s="3" t="s">
        <v>3175</v>
      </c>
      <c r="N206" s="4"/>
      <c r="O206" s="3" t="s">
        <v>2081</v>
      </c>
      <c r="P206" s="3" t="s">
        <v>3212</v>
      </c>
      <c r="Q206" s="3" t="s">
        <v>3213</v>
      </c>
      <c r="R206" s="4"/>
      <c r="S206" s="3" t="s">
        <v>3178</v>
      </c>
      <c r="T206" s="3" t="s">
        <v>3179</v>
      </c>
      <c r="U206" s="3" t="s">
        <v>2926</v>
      </c>
      <c r="V206" s="3" t="s">
        <v>3088</v>
      </c>
      <c r="W206" s="3" t="s">
        <v>3180</v>
      </c>
      <c r="X206" s="3" t="s">
        <v>3181</v>
      </c>
      <c r="Y206" s="3" t="s">
        <v>3106</v>
      </c>
      <c r="Z206" s="3"/>
      <c r="AA206" s="3"/>
      <c r="AB206" s="3"/>
      <c r="AC206" s="3"/>
      <c r="AD206" s="3"/>
      <c r="AE206" s="3"/>
      <c r="AF206" s="3"/>
      <c r="AG206" s="3"/>
      <c r="AH206" s="3"/>
      <c r="AI206" s="3"/>
      <c r="AJ206" s="3" t="s">
        <v>3214</v>
      </c>
      <c r="AK206" s="3"/>
      <c r="AL206" s="3"/>
      <c r="AM206" s="4"/>
      <c r="AN206" s="4"/>
      <c r="AO206" s="3" t="s">
        <v>2841</v>
      </c>
      <c r="AP206" s="3" t="s">
        <v>2885</v>
      </c>
      <c r="AQ206" s="3" t="s">
        <v>2843</v>
      </c>
      <c r="AR206" s="3" t="s">
        <v>216</v>
      </c>
      <c r="AS206" s="3" t="s">
        <v>2845</v>
      </c>
      <c r="AT206" s="3" t="s">
        <v>2846</v>
      </c>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5">
        <v>16</v>
      </c>
      <c r="DR206" s="5">
        <v>14</v>
      </c>
      <c r="DS206" s="5">
        <v>14</v>
      </c>
      <c r="DT206" s="4"/>
      <c r="DU206" s="3" t="s">
        <v>167</v>
      </c>
      <c r="DV206" s="3">
        <v>100</v>
      </c>
      <c r="DW206" s="4" t="s">
        <v>168</v>
      </c>
      <c r="DX206" s="4" t="s">
        <v>351</v>
      </c>
      <c r="DY206" s="3" t="s">
        <v>3215</v>
      </c>
    </row>
    <row r="207" spans="1:129" x14ac:dyDescent="0.3">
      <c r="A207" s="3" t="s">
        <v>3216</v>
      </c>
      <c r="B207" s="3" t="s">
        <v>3216</v>
      </c>
      <c r="C207" s="3" t="s">
        <v>3216</v>
      </c>
      <c r="D207" s="4"/>
      <c r="E207" s="3" t="s">
        <v>2000</v>
      </c>
      <c r="F207" s="3" t="s">
        <v>2000</v>
      </c>
      <c r="G207" s="3" t="s">
        <v>2077</v>
      </c>
      <c r="H207" s="3" t="s">
        <v>2919</v>
      </c>
      <c r="I207" s="4"/>
      <c r="J207" s="4"/>
      <c r="K207" s="4"/>
      <c r="L207" s="3" t="s">
        <v>2920</v>
      </c>
      <c r="M207" s="3" t="s">
        <v>3217</v>
      </c>
      <c r="N207" s="4"/>
      <c r="O207" s="3" t="s">
        <v>2081</v>
      </c>
      <c r="P207" s="3" t="s">
        <v>3218</v>
      </c>
      <c r="Q207" s="3" t="s">
        <v>3219</v>
      </c>
      <c r="R207" s="4"/>
      <c r="S207" s="3" t="s">
        <v>3220</v>
      </c>
      <c r="T207" s="3" t="s">
        <v>3221</v>
      </c>
      <c r="U207" s="3" t="s">
        <v>3222</v>
      </c>
      <c r="V207" s="3"/>
      <c r="W207" s="3"/>
      <c r="X207" s="3"/>
      <c r="Y207" s="3"/>
      <c r="Z207" s="3"/>
      <c r="AA207" s="3"/>
      <c r="AB207" s="3"/>
      <c r="AC207" s="3"/>
      <c r="AD207" s="3"/>
      <c r="AE207" s="3"/>
      <c r="AF207" s="3"/>
      <c r="AG207" s="3"/>
      <c r="AH207" s="3"/>
      <c r="AI207" s="3"/>
      <c r="AJ207" s="3" t="s">
        <v>3223</v>
      </c>
      <c r="AK207" s="3"/>
      <c r="AL207" s="3"/>
      <c r="AM207" s="4"/>
      <c r="AN207" s="4"/>
      <c r="AO207" s="3" t="s">
        <v>159</v>
      </c>
      <c r="AP207" s="3" t="s">
        <v>2458</v>
      </c>
      <c r="AQ207" s="3" t="s">
        <v>3224</v>
      </c>
      <c r="AR207" s="3" t="s">
        <v>3225</v>
      </c>
      <c r="AS207" s="3" t="s">
        <v>2944</v>
      </c>
      <c r="AT207" s="3" t="s">
        <v>3226</v>
      </c>
      <c r="AU207" s="3" t="s">
        <v>3227</v>
      </c>
      <c r="AV207" s="3" t="s">
        <v>2780</v>
      </c>
      <c r="AW207" s="3" t="s">
        <v>3228</v>
      </c>
      <c r="AX207" s="3" t="s">
        <v>3229</v>
      </c>
      <c r="AY207" s="3" t="s">
        <v>2946</v>
      </c>
      <c r="AZ207" s="3" t="s">
        <v>3230</v>
      </c>
      <c r="BA207" s="3" t="s">
        <v>2948</v>
      </c>
      <c r="BB207" s="3" t="s">
        <v>3231</v>
      </c>
      <c r="BC207" s="3" t="s">
        <v>2954</v>
      </c>
      <c r="BD207" s="3" t="s">
        <v>3232</v>
      </c>
      <c r="BE207" s="3" t="s">
        <v>2956</v>
      </c>
      <c r="BF207" s="3" t="s">
        <v>3233</v>
      </c>
      <c r="BG207" s="3" t="s">
        <v>2978</v>
      </c>
      <c r="BH207" s="3" t="s">
        <v>3234</v>
      </c>
      <c r="BI207" s="3" t="s">
        <v>3235</v>
      </c>
      <c r="BJ207" s="3" t="s">
        <v>3122</v>
      </c>
      <c r="BK207" s="3" t="s">
        <v>3236</v>
      </c>
      <c r="BL207" s="3" t="s">
        <v>3237</v>
      </c>
      <c r="BM207" s="3" t="s">
        <v>2841</v>
      </c>
      <c r="BN207" s="3" t="s">
        <v>3238</v>
      </c>
      <c r="BO207" s="3" t="s">
        <v>2843</v>
      </c>
      <c r="BP207" s="3" t="s">
        <v>216</v>
      </c>
      <c r="BQ207" s="3" t="s">
        <v>2845</v>
      </c>
      <c r="BR207" s="3" t="s">
        <v>2846</v>
      </c>
      <c r="BS207" s="3" t="s">
        <v>3239</v>
      </c>
      <c r="BT207" s="3" t="s">
        <v>3240</v>
      </c>
      <c r="BU207" s="3" t="s">
        <v>159</v>
      </c>
      <c r="BV207" s="3" t="s">
        <v>2458</v>
      </c>
      <c r="BW207" s="3" t="s">
        <v>3241</v>
      </c>
      <c r="BX207" s="3" t="s">
        <v>3242</v>
      </c>
      <c r="BY207" s="3" t="s">
        <v>2993</v>
      </c>
      <c r="BZ207" s="3" t="s">
        <v>3226</v>
      </c>
      <c r="CA207" s="3" t="s">
        <v>2796</v>
      </c>
      <c r="CB207" s="3" t="s">
        <v>627</v>
      </c>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5">
        <v>16</v>
      </c>
      <c r="DR207" s="5">
        <v>14</v>
      </c>
      <c r="DS207" s="5">
        <v>14</v>
      </c>
      <c r="DT207" s="4"/>
      <c r="DU207" s="3" t="s">
        <v>167</v>
      </c>
      <c r="DV207" s="3">
        <v>100</v>
      </c>
      <c r="DW207" s="4" t="s">
        <v>168</v>
      </c>
      <c r="DX207" s="4" t="s">
        <v>351</v>
      </c>
      <c r="DY207" s="3" t="s">
        <v>3243</v>
      </c>
    </row>
    <row r="208" spans="1:129" x14ac:dyDescent="0.3">
      <c r="A208" s="3" t="s">
        <v>3244</v>
      </c>
      <c r="B208" s="3" t="s">
        <v>3244</v>
      </c>
      <c r="C208" s="3" t="s">
        <v>3244</v>
      </c>
      <c r="D208" s="4"/>
      <c r="E208" s="3" t="s">
        <v>2000</v>
      </c>
      <c r="F208" s="3" t="s">
        <v>2000</v>
      </c>
      <c r="G208" s="3" t="s">
        <v>2077</v>
      </c>
      <c r="H208" s="3" t="s">
        <v>2919</v>
      </c>
      <c r="I208" s="4"/>
      <c r="J208" s="4"/>
      <c r="K208" s="4"/>
      <c r="L208" s="3" t="s">
        <v>2920</v>
      </c>
      <c r="M208" s="3" t="s">
        <v>3217</v>
      </c>
      <c r="N208" s="4"/>
      <c r="O208" s="3" t="s">
        <v>2081</v>
      </c>
      <c r="P208" s="3" t="s">
        <v>3245</v>
      </c>
      <c r="Q208" s="3" t="s">
        <v>3246</v>
      </c>
      <c r="R208" s="4"/>
      <c r="S208" s="3" t="s">
        <v>3220</v>
      </c>
      <c r="T208" s="3" t="s">
        <v>3247</v>
      </c>
      <c r="U208" s="3" t="s">
        <v>3222</v>
      </c>
      <c r="V208" s="3"/>
      <c r="W208" s="3"/>
      <c r="X208" s="3"/>
      <c r="Y208" s="3"/>
      <c r="Z208" s="3"/>
      <c r="AA208" s="3"/>
      <c r="AB208" s="3"/>
      <c r="AC208" s="3"/>
      <c r="AD208" s="3"/>
      <c r="AE208" s="3"/>
      <c r="AF208" s="3"/>
      <c r="AG208" s="3"/>
      <c r="AH208" s="3"/>
      <c r="AI208" s="3"/>
      <c r="AJ208" s="3" t="s">
        <v>3248</v>
      </c>
      <c r="AK208" s="3"/>
      <c r="AL208" s="3"/>
      <c r="AM208" s="4"/>
      <c r="AN208" s="4"/>
      <c r="AO208" s="3" t="s">
        <v>159</v>
      </c>
      <c r="AP208" s="3" t="s">
        <v>2458</v>
      </c>
      <c r="AQ208" s="3" t="s">
        <v>3224</v>
      </c>
      <c r="AR208" s="3" t="s">
        <v>3225</v>
      </c>
      <c r="AS208" s="3" t="s">
        <v>2944</v>
      </c>
      <c r="AT208" s="3" t="s">
        <v>3249</v>
      </c>
      <c r="AU208" s="3" t="s">
        <v>3227</v>
      </c>
      <c r="AV208" s="3" t="s">
        <v>3250</v>
      </c>
      <c r="AW208" s="3" t="s">
        <v>3228</v>
      </c>
      <c r="AX208" s="3" t="s">
        <v>3251</v>
      </c>
      <c r="AY208" s="3" t="s">
        <v>2946</v>
      </c>
      <c r="AZ208" s="3" t="s">
        <v>3252</v>
      </c>
      <c r="BA208" s="3" t="s">
        <v>2948</v>
      </c>
      <c r="BB208" s="3" t="s">
        <v>3001</v>
      </c>
      <c r="BC208" s="3" t="s">
        <v>2954</v>
      </c>
      <c r="BD208" s="3" t="s">
        <v>3253</v>
      </c>
      <c r="BE208" s="3" t="s">
        <v>3254</v>
      </c>
      <c r="BF208" s="3" t="s">
        <v>3255</v>
      </c>
      <c r="BG208" s="3" t="s">
        <v>3235</v>
      </c>
      <c r="BH208" s="3" t="s">
        <v>3256</v>
      </c>
      <c r="BI208" s="3" t="s">
        <v>3257</v>
      </c>
      <c r="BJ208" s="3" t="s">
        <v>3258</v>
      </c>
      <c r="BK208" s="3" t="s">
        <v>2841</v>
      </c>
      <c r="BL208" s="3" t="s">
        <v>3259</v>
      </c>
      <c r="BM208" s="3" t="s">
        <v>2843</v>
      </c>
      <c r="BN208" s="3" t="s">
        <v>216</v>
      </c>
      <c r="BO208" s="3" t="s">
        <v>2845</v>
      </c>
      <c r="BP208" s="3" t="s">
        <v>2846</v>
      </c>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5">
        <v>16</v>
      </c>
      <c r="DR208" s="5">
        <v>14</v>
      </c>
      <c r="DS208" s="5">
        <v>14</v>
      </c>
      <c r="DT208" s="4"/>
      <c r="DU208" s="3" t="s">
        <v>167</v>
      </c>
      <c r="DV208" s="3">
        <v>100</v>
      </c>
      <c r="DW208" s="4" t="s">
        <v>168</v>
      </c>
      <c r="DX208" s="4" t="s">
        <v>351</v>
      </c>
      <c r="DY208" s="3" t="s">
        <v>3260</v>
      </c>
    </row>
    <row r="209" spans="1:129" x14ac:dyDescent="0.3">
      <c r="A209" s="3" t="s">
        <v>3261</v>
      </c>
      <c r="B209" s="3" t="s">
        <v>3261</v>
      </c>
      <c r="C209" s="3" t="s">
        <v>3261</v>
      </c>
      <c r="D209" s="4"/>
      <c r="E209" s="3" t="s">
        <v>2000</v>
      </c>
      <c r="F209" s="3" t="s">
        <v>2000</v>
      </c>
      <c r="G209" s="3" t="s">
        <v>2077</v>
      </c>
      <c r="H209" s="3" t="s">
        <v>2919</v>
      </c>
      <c r="I209" s="4"/>
      <c r="J209" s="4"/>
      <c r="K209" s="4"/>
      <c r="L209" s="3" t="s">
        <v>2920</v>
      </c>
      <c r="M209" s="3" t="s">
        <v>3217</v>
      </c>
      <c r="N209" s="4"/>
      <c r="O209" s="3" t="s">
        <v>2081</v>
      </c>
      <c r="P209" s="3" t="s">
        <v>3262</v>
      </c>
      <c r="Q209" s="3" t="s">
        <v>3263</v>
      </c>
      <c r="R209" s="4"/>
      <c r="S209" s="3" t="s">
        <v>3220</v>
      </c>
      <c r="T209" s="3" t="s">
        <v>3247</v>
      </c>
      <c r="U209" s="3" t="s">
        <v>3222</v>
      </c>
      <c r="V209" s="3"/>
      <c r="W209" s="3"/>
      <c r="X209" s="3"/>
      <c r="Y209" s="3"/>
      <c r="Z209" s="3"/>
      <c r="AA209" s="3"/>
      <c r="AB209" s="3"/>
      <c r="AC209" s="3"/>
      <c r="AD209" s="3"/>
      <c r="AE209" s="3"/>
      <c r="AF209" s="3"/>
      <c r="AG209" s="3"/>
      <c r="AH209" s="3"/>
      <c r="AI209" s="3"/>
      <c r="AJ209" s="3" t="s">
        <v>3264</v>
      </c>
      <c r="AK209" s="3"/>
      <c r="AL209" s="3"/>
      <c r="AM209" s="4"/>
      <c r="AN209" s="4"/>
      <c r="AO209" s="3" t="s">
        <v>159</v>
      </c>
      <c r="AP209" s="3" t="s">
        <v>2458</v>
      </c>
      <c r="AQ209" s="3" t="s">
        <v>3224</v>
      </c>
      <c r="AR209" s="3" t="s">
        <v>3225</v>
      </c>
      <c r="AS209" s="3" t="s">
        <v>2944</v>
      </c>
      <c r="AT209" s="3" t="s">
        <v>3249</v>
      </c>
      <c r="AU209" s="3" t="s">
        <v>3227</v>
      </c>
      <c r="AV209" s="3" t="s">
        <v>3250</v>
      </c>
      <c r="AW209" s="3" t="s">
        <v>3228</v>
      </c>
      <c r="AX209" s="3" t="s">
        <v>3095</v>
      </c>
      <c r="AY209" s="3" t="s">
        <v>2946</v>
      </c>
      <c r="AZ209" s="3" t="s">
        <v>3252</v>
      </c>
      <c r="BA209" s="3" t="s">
        <v>2948</v>
      </c>
      <c r="BB209" s="3" t="s">
        <v>3001</v>
      </c>
      <c r="BC209" s="3" t="s">
        <v>2954</v>
      </c>
      <c r="BD209" s="3" t="s">
        <v>3265</v>
      </c>
      <c r="BE209" s="3" t="s">
        <v>3254</v>
      </c>
      <c r="BF209" s="3" t="s">
        <v>3266</v>
      </c>
      <c r="BG209" s="3" t="s">
        <v>3235</v>
      </c>
      <c r="BH209" s="3" t="s">
        <v>3267</v>
      </c>
      <c r="BI209" s="3" t="s">
        <v>3257</v>
      </c>
      <c r="BJ209" s="3" t="s">
        <v>3268</v>
      </c>
      <c r="BK209" s="3" t="s">
        <v>2841</v>
      </c>
      <c r="BL209" s="3" t="s">
        <v>3269</v>
      </c>
      <c r="BM209" s="3" t="s">
        <v>2843</v>
      </c>
      <c r="BN209" s="3" t="s">
        <v>216</v>
      </c>
      <c r="BO209" s="3" t="s">
        <v>2845</v>
      </c>
      <c r="BP209" s="3" t="s">
        <v>2846</v>
      </c>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5">
        <v>16</v>
      </c>
      <c r="DR209" s="5">
        <v>14</v>
      </c>
      <c r="DS209" s="5">
        <v>14</v>
      </c>
      <c r="DT209" s="4"/>
      <c r="DU209" s="3" t="s">
        <v>167</v>
      </c>
      <c r="DV209" s="3">
        <v>100</v>
      </c>
      <c r="DW209" s="4" t="s">
        <v>168</v>
      </c>
      <c r="DX209" s="4" t="s">
        <v>351</v>
      </c>
      <c r="DY209" s="3" t="s">
        <v>3270</v>
      </c>
    </row>
    <row r="210" spans="1:129" x14ac:dyDescent="0.3">
      <c r="A210" s="3" t="s">
        <v>3271</v>
      </c>
      <c r="B210" s="3" t="s">
        <v>3271</v>
      </c>
      <c r="C210" s="3" t="s">
        <v>3271</v>
      </c>
      <c r="D210" s="4"/>
      <c r="E210" s="3" t="s">
        <v>2000</v>
      </c>
      <c r="F210" s="3" t="s">
        <v>2000</v>
      </c>
      <c r="G210" s="3" t="s">
        <v>2077</v>
      </c>
      <c r="H210" s="3" t="s">
        <v>2919</v>
      </c>
      <c r="I210" s="4"/>
      <c r="J210" s="4"/>
      <c r="K210" s="4"/>
      <c r="L210" s="3" t="s">
        <v>2920</v>
      </c>
      <c r="M210" s="3" t="s">
        <v>3217</v>
      </c>
      <c r="N210" s="4"/>
      <c r="O210" s="3" t="s">
        <v>2081</v>
      </c>
      <c r="P210" s="3" t="s">
        <v>3272</v>
      </c>
      <c r="Q210" s="3" t="s">
        <v>3273</v>
      </c>
      <c r="R210" s="4"/>
      <c r="S210" s="3" t="s">
        <v>3220</v>
      </c>
      <c r="T210" s="3" t="s">
        <v>3247</v>
      </c>
      <c r="U210" s="3" t="s">
        <v>3222</v>
      </c>
      <c r="V210" s="3"/>
      <c r="W210" s="3"/>
      <c r="X210" s="3"/>
      <c r="Y210" s="3"/>
      <c r="Z210" s="3"/>
      <c r="AA210" s="3"/>
      <c r="AB210" s="3"/>
      <c r="AC210" s="3"/>
      <c r="AD210" s="3"/>
      <c r="AE210" s="3"/>
      <c r="AF210" s="3"/>
      <c r="AG210" s="3"/>
      <c r="AH210" s="3"/>
      <c r="AI210" s="3"/>
      <c r="AJ210" s="3" t="s">
        <v>3274</v>
      </c>
      <c r="AK210" s="3"/>
      <c r="AL210" s="3"/>
      <c r="AM210" s="4"/>
      <c r="AN210" s="4"/>
      <c r="AO210" s="3" t="s">
        <v>159</v>
      </c>
      <c r="AP210" s="3" t="s">
        <v>2458</v>
      </c>
      <c r="AQ210" s="3" t="s">
        <v>3224</v>
      </c>
      <c r="AR210" s="3" t="s">
        <v>3225</v>
      </c>
      <c r="AS210" s="3" t="s">
        <v>2944</v>
      </c>
      <c r="AT210" s="3" t="s">
        <v>3249</v>
      </c>
      <c r="AU210" s="3" t="s">
        <v>3227</v>
      </c>
      <c r="AV210" s="3" t="s">
        <v>3250</v>
      </c>
      <c r="AW210" s="3" t="s">
        <v>3228</v>
      </c>
      <c r="AX210" s="3" t="s">
        <v>3275</v>
      </c>
      <c r="AY210" s="3" t="s">
        <v>2946</v>
      </c>
      <c r="AZ210" s="3" t="s">
        <v>3252</v>
      </c>
      <c r="BA210" s="3" t="s">
        <v>2948</v>
      </c>
      <c r="BB210" s="3" t="s">
        <v>3001</v>
      </c>
      <c r="BC210" s="3" t="s">
        <v>2954</v>
      </c>
      <c r="BD210" s="3" t="s">
        <v>3276</v>
      </c>
      <c r="BE210" s="3" t="s">
        <v>3254</v>
      </c>
      <c r="BF210" s="3" t="s">
        <v>3277</v>
      </c>
      <c r="BG210" s="3" t="s">
        <v>3235</v>
      </c>
      <c r="BH210" s="3" t="s">
        <v>3278</v>
      </c>
      <c r="BI210" s="3" t="s">
        <v>3257</v>
      </c>
      <c r="BJ210" s="3" t="s">
        <v>3258</v>
      </c>
      <c r="BK210" s="3" t="s">
        <v>2841</v>
      </c>
      <c r="BL210" s="3" t="s">
        <v>3279</v>
      </c>
      <c r="BM210" s="3" t="s">
        <v>2843</v>
      </c>
      <c r="BN210" s="3" t="s">
        <v>216</v>
      </c>
      <c r="BO210" s="3" t="s">
        <v>2845</v>
      </c>
      <c r="BP210" s="3" t="s">
        <v>2846</v>
      </c>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5">
        <v>16</v>
      </c>
      <c r="DR210" s="5">
        <v>14</v>
      </c>
      <c r="DS210" s="5">
        <v>14</v>
      </c>
      <c r="DT210" s="4"/>
      <c r="DU210" s="3" t="s">
        <v>167</v>
      </c>
      <c r="DV210" s="3">
        <v>100</v>
      </c>
      <c r="DW210" s="4" t="s">
        <v>168</v>
      </c>
      <c r="DX210" s="4" t="s">
        <v>351</v>
      </c>
      <c r="DY210" s="3" t="s">
        <v>3280</v>
      </c>
    </row>
    <row r="211" spans="1:129" x14ac:dyDescent="0.3">
      <c r="A211" s="3" t="s">
        <v>3281</v>
      </c>
      <c r="B211" s="3" t="s">
        <v>3281</v>
      </c>
      <c r="C211" s="3" t="s">
        <v>3281</v>
      </c>
      <c r="D211" s="4"/>
      <c r="E211" s="3" t="s">
        <v>2000</v>
      </c>
      <c r="F211" s="3" t="s">
        <v>2000</v>
      </c>
      <c r="G211" s="3" t="s">
        <v>2077</v>
      </c>
      <c r="H211" s="3" t="s">
        <v>2919</v>
      </c>
      <c r="I211" s="4"/>
      <c r="J211" s="4"/>
      <c r="K211" s="4"/>
      <c r="L211" s="3" t="s">
        <v>2920</v>
      </c>
      <c r="M211" s="3" t="s">
        <v>3217</v>
      </c>
      <c r="N211" s="4"/>
      <c r="O211" s="3" t="s">
        <v>2081</v>
      </c>
      <c r="P211" s="3" t="s">
        <v>3282</v>
      </c>
      <c r="Q211" s="3" t="s">
        <v>3283</v>
      </c>
      <c r="R211" s="4"/>
      <c r="S211" s="3" t="s">
        <v>3284</v>
      </c>
      <c r="T211" s="3" t="s">
        <v>2758</v>
      </c>
      <c r="U211" s="3" t="s">
        <v>3222</v>
      </c>
      <c r="V211" s="3"/>
      <c r="W211" s="3"/>
      <c r="X211" s="3"/>
      <c r="Y211" s="3"/>
      <c r="Z211" s="3"/>
      <c r="AA211" s="3"/>
      <c r="AB211" s="3"/>
      <c r="AC211" s="3"/>
      <c r="AD211" s="3"/>
      <c r="AE211" s="3"/>
      <c r="AF211" s="3"/>
      <c r="AG211" s="3"/>
      <c r="AH211" s="3"/>
      <c r="AI211" s="3"/>
      <c r="AJ211" s="3" t="s">
        <v>3285</v>
      </c>
      <c r="AK211" s="3"/>
      <c r="AL211" s="3"/>
      <c r="AM211" s="4"/>
      <c r="AN211" s="4"/>
      <c r="AO211" s="3" t="s">
        <v>2847</v>
      </c>
      <c r="AP211" s="3" t="s">
        <v>3072</v>
      </c>
      <c r="AQ211" s="3" t="s">
        <v>2849</v>
      </c>
      <c r="AR211" s="3" t="s">
        <v>2850</v>
      </c>
      <c r="AS211" s="3" t="s">
        <v>2851</v>
      </c>
      <c r="AT211" s="3" t="s">
        <v>2852</v>
      </c>
      <c r="AU211" s="3" t="s">
        <v>2853</v>
      </c>
      <c r="AV211" s="3" t="s">
        <v>2854</v>
      </c>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5">
        <v>16</v>
      </c>
      <c r="DR211" s="5">
        <v>14</v>
      </c>
      <c r="DS211" s="5">
        <v>14</v>
      </c>
      <c r="DT211" s="4"/>
      <c r="DU211" s="3" t="s">
        <v>167</v>
      </c>
      <c r="DV211" s="3">
        <v>100</v>
      </c>
      <c r="DW211" s="4" t="s">
        <v>168</v>
      </c>
      <c r="DX211" s="4" t="s">
        <v>351</v>
      </c>
      <c r="DY211" s="3" t="s">
        <v>3286</v>
      </c>
    </row>
    <row r="212" spans="1:129" x14ac:dyDescent="0.3">
      <c r="A212" s="3" t="s">
        <v>3287</v>
      </c>
      <c r="B212" s="3" t="s">
        <v>3287</v>
      </c>
      <c r="C212" s="3" t="s">
        <v>3287</v>
      </c>
      <c r="D212" s="4"/>
      <c r="E212" s="3" t="s">
        <v>2000</v>
      </c>
      <c r="F212" s="3" t="s">
        <v>2000</v>
      </c>
      <c r="G212" s="3" t="s">
        <v>2077</v>
      </c>
      <c r="H212" s="3" t="s">
        <v>2919</v>
      </c>
      <c r="I212" s="4"/>
      <c r="J212" s="4"/>
      <c r="K212" s="4"/>
      <c r="L212" s="3" t="s">
        <v>2920</v>
      </c>
      <c r="M212" s="3" t="s">
        <v>3217</v>
      </c>
      <c r="N212" s="4"/>
      <c r="O212" s="3" t="s">
        <v>2081</v>
      </c>
      <c r="P212" s="3" t="s">
        <v>3288</v>
      </c>
      <c r="Q212" s="3" t="s">
        <v>3289</v>
      </c>
      <c r="R212" s="4"/>
      <c r="S212" s="3" t="s">
        <v>3290</v>
      </c>
      <c r="T212" s="3" t="s">
        <v>3291</v>
      </c>
      <c r="U212" s="3" t="s">
        <v>3222</v>
      </c>
      <c r="V212" s="3"/>
      <c r="W212" s="3"/>
      <c r="X212" s="3"/>
      <c r="Y212" s="3"/>
      <c r="Z212" s="3"/>
      <c r="AA212" s="3"/>
      <c r="AB212" s="3"/>
      <c r="AC212" s="3"/>
      <c r="AD212" s="3"/>
      <c r="AE212" s="3"/>
      <c r="AF212" s="3"/>
      <c r="AG212" s="3"/>
      <c r="AH212" s="3"/>
      <c r="AI212" s="3"/>
      <c r="AJ212" s="3" t="s">
        <v>3292</v>
      </c>
      <c r="AK212" s="3"/>
      <c r="AL212" s="3"/>
      <c r="AM212" s="4"/>
      <c r="AN212" s="4"/>
      <c r="AO212" s="3" t="s">
        <v>159</v>
      </c>
      <c r="AP212" s="3" t="s">
        <v>3293</v>
      </c>
      <c r="AQ212" s="3" t="s">
        <v>3224</v>
      </c>
      <c r="AR212" s="3" t="s">
        <v>3225</v>
      </c>
      <c r="AS212" s="3" t="s">
        <v>2944</v>
      </c>
      <c r="AT212" s="3" t="s">
        <v>3249</v>
      </c>
      <c r="AU212" s="3" t="s">
        <v>3227</v>
      </c>
      <c r="AV212" s="3" t="s">
        <v>423</v>
      </c>
      <c r="AW212" s="3" t="s">
        <v>3228</v>
      </c>
      <c r="AX212" s="3" t="s">
        <v>3294</v>
      </c>
      <c r="AY212" s="3" t="s">
        <v>2946</v>
      </c>
      <c r="AZ212" s="3" t="s">
        <v>3252</v>
      </c>
      <c r="BA212" s="3" t="s">
        <v>2948</v>
      </c>
      <c r="BB212" s="3" t="s">
        <v>3295</v>
      </c>
      <c r="BC212" s="3" t="s">
        <v>2950</v>
      </c>
      <c r="BD212" s="3" t="s">
        <v>3296</v>
      </c>
      <c r="BE212" s="3" t="s">
        <v>2952</v>
      </c>
      <c r="BF212" s="3" t="s">
        <v>3297</v>
      </c>
      <c r="BG212" s="3" t="s">
        <v>3298</v>
      </c>
      <c r="BH212" s="3" t="s">
        <v>3297</v>
      </c>
      <c r="BI212" s="3" t="s">
        <v>2960</v>
      </c>
      <c r="BJ212" s="3" t="s">
        <v>3299</v>
      </c>
      <c r="BK212" s="3" t="s">
        <v>3300</v>
      </c>
      <c r="BL212" s="3" t="s">
        <v>3301</v>
      </c>
      <c r="BM212" s="3" t="s">
        <v>3302</v>
      </c>
      <c r="BN212" s="3" t="s">
        <v>3303</v>
      </c>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5">
        <v>16</v>
      </c>
      <c r="DR212" s="5">
        <v>14</v>
      </c>
      <c r="DS212" s="5">
        <v>14</v>
      </c>
      <c r="DT212" s="4"/>
      <c r="DU212" s="3" t="s">
        <v>167</v>
      </c>
      <c r="DV212" s="3">
        <v>100</v>
      </c>
      <c r="DW212" s="4" t="s">
        <v>168</v>
      </c>
      <c r="DX212" s="4" t="s">
        <v>351</v>
      </c>
      <c r="DY212" s="3" t="s">
        <v>3304</v>
      </c>
    </row>
    <row r="213" spans="1:129" x14ac:dyDescent="0.3">
      <c r="A213" s="3" t="s">
        <v>3305</v>
      </c>
      <c r="B213" s="3" t="s">
        <v>3305</v>
      </c>
      <c r="C213" s="3" t="s">
        <v>3305</v>
      </c>
      <c r="D213" s="4"/>
      <c r="E213" s="3" t="s">
        <v>2000</v>
      </c>
      <c r="F213" s="3" t="s">
        <v>2000</v>
      </c>
      <c r="G213" s="3" t="s">
        <v>2077</v>
      </c>
      <c r="H213" s="3" t="s">
        <v>2919</v>
      </c>
      <c r="I213" s="4"/>
      <c r="J213" s="4"/>
      <c r="K213" s="4"/>
      <c r="L213" s="3" t="s">
        <v>2920</v>
      </c>
      <c r="M213" s="3" t="s">
        <v>3217</v>
      </c>
      <c r="N213" s="4"/>
      <c r="O213" s="3" t="s">
        <v>2081</v>
      </c>
      <c r="P213" s="3" t="s">
        <v>3306</v>
      </c>
      <c r="Q213" s="3" t="s">
        <v>3307</v>
      </c>
      <c r="R213" s="4"/>
      <c r="S213" s="3" t="s">
        <v>3290</v>
      </c>
      <c r="T213" s="3" t="s">
        <v>3308</v>
      </c>
      <c r="U213" s="3" t="s">
        <v>3222</v>
      </c>
      <c r="V213" s="3"/>
      <c r="W213" s="3"/>
      <c r="X213" s="3"/>
      <c r="Y213" s="3"/>
      <c r="Z213" s="3"/>
      <c r="AA213" s="3"/>
      <c r="AB213" s="3"/>
      <c r="AC213" s="3"/>
      <c r="AD213" s="3"/>
      <c r="AE213" s="3"/>
      <c r="AF213" s="3"/>
      <c r="AG213" s="3"/>
      <c r="AH213" s="3"/>
      <c r="AI213" s="3"/>
      <c r="AJ213" s="3" t="s">
        <v>3309</v>
      </c>
      <c r="AK213" s="3"/>
      <c r="AL213" s="3"/>
      <c r="AM213" s="4"/>
      <c r="AN213" s="4"/>
      <c r="AO213" s="3" t="s">
        <v>159</v>
      </c>
      <c r="AP213" s="3" t="s">
        <v>3293</v>
      </c>
      <c r="AQ213" s="3" t="s">
        <v>3224</v>
      </c>
      <c r="AR213" s="3" t="s">
        <v>3225</v>
      </c>
      <c r="AS213" s="3" t="s">
        <v>2944</v>
      </c>
      <c r="AT213" s="3" t="s">
        <v>3249</v>
      </c>
      <c r="AU213" s="3" t="s">
        <v>3227</v>
      </c>
      <c r="AV213" s="3" t="s">
        <v>423</v>
      </c>
      <c r="AW213" s="3" t="s">
        <v>3228</v>
      </c>
      <c r="AX213" s="3" t="s">
        <v>3310</v>
      </c>
      <c r="AY213" s="3" t="s">
        <v>2946</v>
      </c>
      <c r="AZ213" s="3" t="s">
        <v>3311</v>
      </c>
      <c r="BA213" s="3" t="s">
        <v>2948</v>
      </c>
      <c r="BB213" s="3" t="s">
        <v>3312</v>
      </c>
      <c r="BC213" s="3" t="s">
        <v>2950</v>
      </c>
      <c r="BD213" s="3" t="s">
        <v>3313</v>
      </c>
      <c r="BE213" s="3" t="s">
        <v>2952</v>
      </c>
      <c r="BF213" s="3" t="s">
        <v>3314</v>
      </c>
      <c r="BG213" s="3" t="s">
        <v>3298</v>
      </c>
      <c r="BH213" s="3" t="s">
        <v>3314</v>
      </c>
      <c r="BI213" s="3" t="s">
        <v>2960</v>
      </c>
      <c r="BJ213" s="3" t="s">
        <v>3315</v>
      </c>
      <c r="BK213" s="3" t="s">
        <v>3300</v>
      </c>
      <c r="BL213" s="3" t="s">
        <v>2820</v>
      </c>
      <c r="BM213" s="3" t="s">
        <v>3302</v>
      </c>
      <c r="BN213" s="3" t="s">
        <v>3316</v>
      </c>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5">
        <v>16</v>
      </c>
      <c r="DR213" s="5">
        <v>14</v>
      </c>
      <c r="DS213" s="5">
        <v>14</v>
      </c>
      <c r="DT213" s="4"/>
      <c r="DU213" s="3" t="s">
        <v>167</v>
      </c>
      <c r="DV213" s="3">
        <v>100</v>
      </c>
      <c r="DW213" s="4" t="s">
        <v>168</v>
      </c>
      <c r="DX213" s="4" t="s">
        <v>351</v>
      </c>
      <c r="DY213" s="3" t="s">
        <v>3317</v>
      </c>
    </row>
    <row r="214" spans="1:129" x14ac:dyDescent="0.3">
      <c r="A214" s="3" t="s">
        <v>3318</v>
      </c>
      <c r="B214" s="3" t="s">
        <v>3318</v>
      </c>
      <c r="C214" s="3" t="s">
        <v>3318</v>
      </c>
      <c r="D214" s="4"/>
      <c r="E214" s="3" t="s">
        <v>2000</v>
      </c>
      <c r="F214" s="3" t="s">
        <v>2000</v>
      </c>
      <c r="G214" s="3" t="s">
        <v>2077</v>
      </c>
      <c r="H214" s="3" t="s">
        <v>2919</v>
      </c>
      <c r="I214" s="4"/>
      <c r="J214" s="4"/>
      <c r="K214" s="4"/>
      <c r="L214" s="3" t="s">
        <v>2920</v>
      </c>
      <c r="M214" s="3" t="s">
        <v>3319</v>
      </c>
      <c r="N214" s="4"/>
      <c r="O214" s="3" t="s">
        <v>2081</v>
      </c>
      <c r="P214" s="3" t="s">
        <v>3320</v>
      </c>
      <c r="Q214" s="3" t="s">
        <v>3321</v>
      </c>
      <c r="R214" s="4"/>
      <c r="S214" s="3" t="s">
        <v>3322</v>
      </c>
      <c r="T214" s="3" t="s">
        <v>3323</v>
      </c>
      <c r="U214" s="3" t="s">
        <v>3324</v>
      </c>
      <c r="V214" s="3"/>
      <c r="W214" s="3"/>
      <c r="X214" s="3"/>
      <c r="Y214" s="3"/>
      <c r="Z214" s="3"/>
      <c r="AA214" s="3"/>
      <c r="AB214" s="3"/>
      <c r="AC214" s="3"/>
      <c r="AD214" s="3"/>
      <c r="AE214" s="3"/>
      <c r="AF214" s="3"/>
      <c r="AG214" s="3"/>
      <c r="AH214" s="3"/>
      <c r="AI214" s="3"/>
      <c r="AJ214" s="3" t="s">
        <v>3325</v>
      </c>
      <c r="AK214" s="3"/>
      <c r="AL214" s="3"/>
      <c r="AM214" s="4"/>
      <c r="AN214" s="4"/>
      <c r="AO214" s="3" t="s">
        <v>514</v>
      </c>
      <c r="AP214" s="3" t="s">
        <v>3326</v>
      </c>
      <c r="AQ214" s="3" t="s">
        <v>3327</v>
      </c>
      <c r="AR214" s="3" t="s">
        <v>3328</v>
      </c>
      <c r="AS214" s="3" t="s">
        <v>3329</v>
      </c>
      <c r="AT214" s="3" t="s">
        <v>3330</v>
      </c>
      <c r="AU214" s="3" t="s">
        <v>3331</v>
      </c>
      <c r="AV214" s="3" t="s">
        <v>3332</v>
      </c>
      <c r="AW214" s="3" t="s">
        <v>3333</v>
      </c>
      <c r="AX214" s="3" t="s">
        <v>3334</v>
      </c>
      <c r="AY214" s="3" t="s">
        <v>3335</v>
      </c>
      <c r="AZ214" s="3" t="s">
        <v>3336</v>
      </c>
      <c r="BA214" s="3" t="s">
        <v>3337</v>
      </c>
      <c r="BB214" s="3" t="s">
        <v>3338</v>
      </c>
      <c r="BC214" s="3" t="s">
        <v>3339</v>
      </c>
      <c r="BD214" s="3" t="s">
        <v>3340</v>
      </c>
      <c r="BE214" s="3" t="s">
        <v>3341</v>
      </c>
      <c r="BF214" s="3" t="s">
        <v>3342</v>
      </c>
      <c r="BG214" s="3" t="s">
        <v>3343</v>
      </c>
      <c r="BH214" s="3" t="s">
        <v>3344</v>
      </c>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5">
        <v>16</v>
      </c>
      <c r="DR214" s="5">
        <v>14</v>
      </c>
      <c r="DS214" s="5">
        <v>14</v>
      </c>
      <c r="DT214" s="4"/>
      <c r="DU214" s="3" t="s">
        <v>167</v>
      </c>
      <c r="DV214" s="3">
        <v>100</v>
      </c>
      <c r="DW214" s="4" t="s">
        <v>168</v>
      </c>
      <c r="DX214" s="4" t="s">
        <v>351</v>
      </c>
      <c r="DY214" s="3" t="s">
        <v>3345</v>
      </c>
    </row>
    <row r="215" spans="1:129" x14ac:dyDescent="0.3">
      <c r="A215" s="3" t="s">
        <v>3346</v>
      </c>
      <c r="B215" s="3" t="s">
        <v>3346</v>
      </c>
      <c r="C215" s="3" t="s">
        <v>3346</v>
      </c>
      <c r="D215" s="4"/>
      <c r="E215" s="3" t="s">
        <v>2000</v>
      </c>
      <c r="F215" s="3" t="s">
        <v>2000</v>
      </c>
      <c r="G215" s="3" t="s">
        <v>2077</v>
      </c>
      <c r="H215" s="3" t="s">
        <v>2919</v>
      </c>
      <c r="I215" s="4"/>
      <c r="J215" s="4"/>
      <c r="K215" s="4"/>
      <c r="L215" s="3" t="s">
        <v>2920</v>
      </c>
      <c r="M215" s="3" t="s">
        <v>3319</v>
      </c>
      <c r="N215" s="4"/>
      <c r="O215" s="3" t="s">
        <v>2081</v>
      </c>
      <c r="P215" s="3" t="s">
        <v>3347</v>
      </c>
      <c r="Q215" s="3" t="s">
        <v>3348</v>
      </c>
      <c r="R215" s="4"/>
      <c r="S215" s="3" t="s">
        <v>207</v>
      </c>
      <c r="T215" s="3" t="s">
        <v>3323</v>
      </c>
      <c r="U215" s="3" t="s">
        <v>3324</v>
      </c>
      <c r="V215" s="3"/>
      <c r="W215" s="3"/>
      <c r="X215" s="3"/>
      <c r="Y215" s="3"/>
      <c r="Z215" s="3"/>
      <c r="AA215" s="3"/>
      <c r="AB215" s="3"/>
      <c r="AC215" s="3"/>
      <c r="AD215" s="3"/>
      <c r="AE215" s="3"/>
      <c r="AF215" s="3"/>
      <c r="AG215" s="3"/>
      <c r="AH215" s="3"/>
      <c r="AI215" s="3"/>
      <c r="AJ215" s="3" t="s">
        <v>3349</v>
      </c>
      <c r="AK215" s="3"/>
      <c r="AL215" s="3"/>
      <c r="AM215" s="4"/>
      <c r="AN215" s="4"/>
      <c r="AO215" s="3" t="s">
        <v>514</v>
      </c>
      <c r="AP215" s="3" t="s">
        <v>3350</v>
      </c>
      <c r="AQ215" s="3" t="s">
        <v>3327</v>
      </c>
      <c r="AR215" s="3" t="s">
        <v>3328</v>
      </c>
      <c r="AS215" s="3" t="s">
        <v>3329</v>
      </c>
      <c r="AT215" s="3" t="s">
        <v>3330</v>
      </c>
      <c r="AU215" s="3" t="s">
        <v>3331</v>
      </c>
      <c r="AV215" s="3" t="s">
        <v>3332</v>
      </c>
      <c r="AW215" s="3" t="s">
        <v>3333</v>
      </c>
      <c r="AX215" s="3" t="s">
        <v>3334</v>
      </c>
      <c r="AY215" s="3" t="s">
        <v>3335</v>
      </c>
      <c r="AZ215" s="3" t="s">
        <v>3336</v>
      </c>
      <c r="BA215" s="3" t="s">
        <v>3337</v>
      </c>
      <c r="BB215" s="3" t="s">
        <v>3338</v>
      </c>
      <c r="BC215" s="3" t="s">
        <v>3339</v>
      </c>
      <c r="BD215" s="3" t="s">
        <v>3340</v>
      </c>
      <c r="BE215" s="3" t="s">
        <v>3341</v>
      </c>
      <c r="BF215" s="3" t="s">
        <v>3342</v>
      </c>
      <c r="BG215" s="3" t="s">
        <v>3343</v>
      </c>
      <c r="BH215" s="3" t="s">
        <v>3344</v>
      </c>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5">
        <v>16</v>
      </c>
      <c r="DR215" s="5">
        <v>14</v>
      </c>
      <c r="DS215" s="5">
        <v>14</v>
      </c>
      <c r="DT215" s="4"/>
      <c r="DU215" s="3" t="s">
        <v>167</v>
      </c>
      <c r="DV215" s="3">
        <v>100</v>
      </c>
      <c r="DW215" s="4" t="s">
        <v>168</v>
      </c>
      <c r="DX215" s="4" t="s">
        <v>351</v>
      </c>
      <c r="DY215" s="3" t="s">
        <v>3351</v>
      </c>
    </row>
    <row r="216" spans="1:129" x14ac:dyDescent="0.3">
      <c r="A216" s="3" t="s">
        <v>3352</v>
      </c>
      <c r="B216" s="3" t="s">
        <v>3352</v>
      </c>
      <c r="C216" s="3" t="s">
        <v>3352</v>
      </c>
      <c r="D216" s="4"/>
      <c r="E216" s="3" t="s">
        <v>2000</v>
      </c>
      <c r="F216" s="3" t="s">
        <v>2000</v>
      </c>
      <c r="G216" s="3" t="s">
        <v>2077</v>
      </c>
      <c r="H216" s="3" t="s">
        <v>2919</v>
      </c>
      <c r="I216" s="4"/>
      <c r="J216" s="4"/>
      <c r="K216" s="4"/>
      <c r="L216" s="3" t="s">
        <v>2920</v>
      </c>
      <c r="M216" s="3" t="s">
        <v>3319</v>
      </c>
      <c r="N216" s="4"/>
      <c r="O216" s="3" t="s">
        <v>2081</v>
      </c>
      <c r="P216" s="3" t="s">
        <v>3353</v>
      </c>
      <c r="Q216" s="3" t="s">
        <v>3354</v>
      </c>
      <c r="R216" s="4"/>
      <c r="S216" s="3" t="s">
        <v>3322</v>
      </c>
      <c r="T216" s="3" t="s">
        <v>3323</v>
      </c>
      <c r="U216" s="3" t="s">
        <v>3324</v>
      </c>
      <c r="V216" s="3"/>
      <c r="W216" s="3"/>
      <c r="X216" s="3"/>
      <c r="Y216" s="3"/>
      <c r="Z216" s="3"/>
      <c r="AA216" s="3"/>
      <c r="AB216" s="3"/>
      <c r="AC216" s="3"/>
      <c r="AD216" s="3"/>
      <c r="AE216" s="3"/>
      <c r="AF216" s="3"/>
      <c r="AG216" s="3"/>
      <c r="AH216" s="3"/>
      <c r="AI216" s="3"/>
      <c r="AJ216" s="3" t="s">
        <v>3355</v>
      </c>
      <c r="AK216" s="3"/>
      <c r="AL216" s="3"/>
      <c r="AM216" s="4"/>
      <c r="AN216" s="4"/>
      <c r="AO216" s="3" t="s">
        <v>514</v>
      </c>
      <c r="AP216" s="3" t="s">
        <v>3350</v>
      </c>
      <c r="AQ216" s="3" t="s">
        <v>3327</v>
      </c>
      <c r="AR216" s="3" t="s">
        <v>3328</v>
      </c>
      <c r="AS216" s="3" t="s">
        <v>3329</v>
      </c>
      <c r="AT216" s="3" t="s">
        <v>3330</v>
      </c>
      <c r="AU216" s="3" t="s">
        <v>3331</v>
      </c>
      <c r="AV216" s="3" t="s">
        <v>3332</v>
      </c>
      <c r="AW216" s="3" t="s">
        <v>3333</v>
      </c>
      <c r="AX216" s="3" t="s">
        <v>3334</v>
      </c>
      <c r="AY216" s="3" t="s">
        <v>3335</v>
      </c>
      <c r="AZ216" s="3" t="s">
        <v>3336</v>
      </c>
      <c r="BA216" s="3" t="s">
        <v>3337</v>
      </c>
      <c r="BB216" s="3" t="s">
        <v>3338</v>
      </c>
      <c r="BC216" s="3" t="s">
        <v>3339</v>
      </c>
      <c r="BD216" s="3" t="s">
        <v>3340</v>
      </c>
      <c r="BE216" s="3" t="s">
        <v>3341</v>
      </c>
      <c r="BF216" s="3" t="s">
        <v>3342</v>
      </c>
      <c r="BG216" s="3" t="s">
        <v>3343</v>
      </c>
      <c r="BH216" s="3" t="s">
        <v>3344</v>
      </c>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5">
        <v>16</v>
      </c>
      <c r="DR216" s="5">
        <v>14</v>
      </c>
      <c r="DS216" s="5">
        <v>14</v>
      </c>
      <c r="DT216" s="4"/>
      <c r="DU216" s="3" t="s">
        <v>167</v>
      </c>
      <c r="DV216" s="3">
        <v>100</v>
      </c>
      <c r="DW216" s="4" t="s">
        <v>168</v>
      </c>
      <c r="DX216" s="4" t="s">
        <v>351</v>
      </c>
      <c r="DY216" s="3" t="s">
        <v>3356</v>
      </c>
    </row>
    <row r="217" spans="1:129" x14ac:dyDescent="0.3">
      <c r="A217" s="3" t="s">
        <v>3357</v>
      </c>
      <c r="B217" s="3" t="s">
        <v>3357</v>
      </c>
      <c r="C217" s="3" t="s">
        <v>3357</v>
      </c>
      <c r="D217" s="4"/>
      <c r="E217" s="3" t="s">
        <v>2000</v>
      </c>
      <c r="F217" s="3" t="s">
        <v>2000</v>
      </c>
      <c r="G217" s="3" t="s">
        <v>2077</v>
      </c>
      <c r="H217" s="3" t="s">
        <v>2919</v>
      </c>
      <c r="I217" s="4"/>
      <c r="J217" s="4"/>
      <c r="K217" s="4"/>
      <c r="L217" s="3" t="s">
        <v>2920</v>
      </c>
      <c r="M217" s="3" t="s">
        <v>3319</v>
      </c>
      <c r="N217" s="4"/>
      <c r="O217" s="3" t="s">
        <v>2081</v>
      </c>
      <c r="P217" s="3" t="s">
        <v>3358</v>
      </c>
      <c r="Q217" s="3" t="s">
        <v>3359</v>
      </c>
      <c r="R217" s="4"/>
      <c r="S217" s="3" t="s">
        <v>3322</v>
      </c>
      <c r="T217" s="3" t="s">
        <v>3323</v>
      </c>
      <c r="U217" s="3" t="s">
        <v>3324</v>
      </c>
      <c r="V217" s="3"/>
      <c r="W217" s="3"/>
      <c r="X217" s="3"/>
      <c r="Y217" s="3"/>
      <c r="Z217" s="3"/>
      <c r="AA217" s="3"/>
      <c r="AB217" s="3"/>
      <c r="AC217" s="3"/>
      <c r="AD217" s="3"/>
      <c r="AE217" s="3"/>
      <c r="AF217" s="3"/>
      <c r="AG217" s="3"/>
      <c r="AH217" s="3"/>
      <c r="AI217" s="3"/>
      <c r="AJ217" s="3" t="s">
        <v>3360</v>
      </c>
      <c r="AK217" s="3"/>
      <c r="AL217" s="3"/>
      <c r="AM217" s="4"/>
      <c r="AN217" s="4"/>
      <c r="AO217" s="3" t="s">
        <v>514</v>
      </c>
      <c r="AP217" s="3" t="s">
        <v>3361</v>
      </c>
      <c r="AQ217" s="3" t="s">
        <v>3327</v>
      </c>
      <c r="AR217" s="3" t="s">
        <v>3362</v>
      </c>
      <c r="AS217" s="3" t="s">
        <v>3329</v>
      </c>
      <c r="AT217" s="3" t="s">
        <v>3363</v>
      </c>
      <c r="AU217" s="3" t="s">
        <v>3331</v>
      </c>
      <c r="AV217" s="3" t="s">
        <v>2156</v>
      </c>
      <c r="AW217" s="3" t="s">
        <v>3333</v>
      </c>
      <c r="AX217" s="3" t="s">
        <v>3364</v>
      </c>
      <c r="AY217" s="3" t="s">
        <v>3335</v>
      </c>
      <c r="AZ217" s="3" t="s">
        <v>3365</v>
      </c>
      <c r="BA217" s="3" t="s">
        <v>3337</v>
      </c>
      <c r="BB217" s="3" t="s">
        <v>3366</v>
      </c>
      <c r="BC217" s="3" t="s">
        <v>3339</v>
      </c>
      <c r="BD217" s="3" t="s">
        <v>3367</v>
      </c>
      <c r="BE217" s="3" t="s">
        <v>3341</v>
      </c>
      <c r="BF217" s="3" t="s">
        <v>3368</v>
      </c>
      <c r="BG217" s="3" t="s">
        <v>3343</v>
      </c>
      <c r="BH217" s="3" t="s">
        <v>3344</v>
      </c>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5">
        <v>16</v>
      </c>
      <c r="DR217" s="5">
        <v>14</v>
      </c>
      <c r="DS217" s="5">
        <v>14</v>
      </c>
      <c r="DT217" s="4"/>
      <c r="DU217" s="3" t="s">
        <v>167</v>
      </c>
      <c r="DV217" s="3">
        <v>100</v>
      </c>
      <c r="DW217" s="4" t="s">
        <v>168</v>
      </c>
      <c r="DX217" s="4" t="s">
        <v>351</v>
      </c>
      <c r="DY217" s="3" t="s">
        <v>3369</v>
      </c>
    </row>
    <row r="218" spans="1:129" x14ac:dyDescent="0.3">
      <c r="A218" s="3" t="s">
        <v>3370</v>
      </c>
      <c r="B218" s="3" t="s">
        <v>3370</v>
      </c>
      <c r="C218" s="3" t="s">
        <v>3370</v>
      </c>
      <c r="D218" s="4"/>
      <c r="E218" s="3" t="s">
        <v>2000</v>
      </c>
      <c r="F218" s="3" t="s">
        <v>2000</v>
      </c>
      <c r="G218" s="3" t="s">
        <v>2077</v>
      </c>
      <c r="H218" s="3" t="s">
        <v>2919</v>
      </c>
      <c r="I218" s="4"/>
      <c r="J218" s="4"/>
      <c r="K218" s="4"/>
      <c r="L218" s="3" t="s">
        <v>2920</v>
      </c>
      <c r="M218" s="3" t="s">
        <v>3319</v>
      </c>
      <c r="N218" s="4"/>
      <c r="O218" s="3" t="s">
        <v>2081</v>
      </c>
      <c r="P218" s="3" t="s">
        <v>3371</v>
      </c>
      <c r="Q218" s="3" t="s">
        <v>3372</v>
      </c>
      <c r="R218" s="4"/>
      <c r="S218" s="3" t="s">
        <v>207</v>
      </c>
      <c r="T218" s="3" t="s">
        <v>3323</v>
      </c>
      <c r="U218" s="3" t="s">
        <v>3324</v>
      </c>
      <c r="V218" s="3"/>
      <c r="W218" s="3"/>
      <c r="X218" s="3"/>
      <c r="Y218" s="3"/>
      <c r="Z218" s="3"/>
      <c r="AA218" s="3"/>
      <c r="AB218" s="3"/>
      <c r="AC218" s="3"/>
      <c r="AD218" s="3"/>
      <c r="AE218" s="3"/>
      <c r="AF218" s="3"/>
      <c r="AG218" s="3"/>
      <c r="AH218" s="3"/>
      <c r="AI218" s="3"/>
      <c r="AJ218" s="3" t="s">
        <v>3373</v>
      </c>
      <c r="AK218" s="3"/>
      <c r="AL218" s="3"/>
      <c r="AM218" s="4"/>
      <c r="AN218" s="4"/>
      <c r="AO218" s="3" t="s">
        <v>514</v>
      </c>
      <c r="AP218" s="3" t="s">
        <v>3374</v>
      </c>
      <c r="AQ218" s="3" t="s">
        <v>3327</v>
      </c>
      <c r="AR218" s="3" t="s">
        <v>3362</v>
      </c>
      <c r="AS218" s="3" t="s">
        <v>3329</v>
      </c>
      <c r="AT218" s="3" t="s">
        <v>3363</v>
      </c>
      <c r="AU218" s="3" t="s">
        <v>3331</v>
      </c>
      <c r="AV218" s="3" t="s">
        <v>2156</v>
      </c>
      <c r="AW218" s="3" t="s">
        <v>3333</v>
      </c>
      <c r="AX218" s="3" t="s">
        <v>3364</v>
      </c>
      <c r="AY218" s="3" t="s">
        <v>3335</v>
      </c>
      <c r="AZ218" s="3" t="s">
        <v>3365</v>
      </c>
      <c r="BA218" s="3" t="s">
        <v>3337</v>
      </c>
      <c r="BB218" s="3" t="s">
        <v>3366</v>
      </c>
      <c r="BC218" s="3" t="s">
        <v>3339</v>
      </c>
      <c r="BD218" s="3" t="s">
        <v>3367</v>
      </c>
      <c r="BE218" s="3" t="s">
        <v>3341</v>
      </c>
      <c r="BF218" s="3" t="s">
        <v>3368</v>
      </c>
      <c r="BG218" s="3" t="s">
        <v>3343</v>
      </c>
      <c r="BH218" s="3" t="s">
        <v>3344</v>
      </c>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5">
        <v>16</v>
      </c>
      <c r="DR218" s="5">
        <v>14</v>
      </c>
      <c r="DS218" s="5">
        <v>14</v>
      </c>
      <c r="DT218" s="4"/>
      <c r="DU218" s="3" t="s">
        <v>167</v>
      </c>
      <c r="DV218" s="3">
        <v>100</v>
      </c>
      <c r="DW218" s="4" t="s">
        <v>168</v>
      </c>
      <c r="DX218" s="4" t="s">
        <v>351</v>
      </c>
      <c r="DY218" s="3" t="s">
        <v>3375</v>
      </c>
    </row>
    <row r="219" spans="1:129" x14ac:dyDescent="0.3">
      <c r="A219" s="3" t="s">
        <v>3376</v>
      </c>
      <c r="B219" s="3" t="s">
        <v>3376</v>
      </c>
      <c r="C219" s="3" t="s">
        <v>3376</v>
      </c>
      <c r="D219" s="4"/>
      <c r="E219" s="3" t="s">
        <v>2000</v>
      </c>
      <c r="F219" s="3" t="s">
        <v>2000</v>
      </c>
      <c r="G219" s="3" t="s">
        <v>2077</v>
      </c>
      <c r="H219" s="3" t="s">
        <v>2919</v>
      </c>
      <c r="I219" s="4"/>
      <c r="J219" s="4"/>
      <c r="K219" s="4"/>
      <c r="L219" s="3" t="s">
        <v>2920</v>
      </c>
      <c r="M219" s="3" t="s">
        <v>3319</v>
      </c>
      <c r="N219" s="4"/>
      <c r="O219" s="3" t="s">
        <v>2081</v>
      </c>
      <c r="P219" s="3" t="s">
        <v>3377</v>
      </c>
      <c r="Q219" s="3" t="s">
        <v>3378</v>
      </c>
      <c r="R219" s="4"/>
      <c r="S219" s="3" t="s">
        <v>3322</v>
      </c>
      <c r="T219" s="3" t="s">
        <v>3323</v>
      </c>
      <c r="U219" s="3" t="s">
        <v>3324</v>
      </c>
      <c r="V219" s="3"/>
      <c r="W219" s="3"/>
      <c r="X219" s="3"/>
      <c r="Y219" s="3"/>
      <c r="Z219" s="3"/>
      <c r="AA219" s="3"/>
      <c r="AB219" s="3"/>
      <c r="AC219" s="3"/>
      <c r="AD219" s="3"/>
      <c r="AE219" s="3"/>
      <c r="AF219" s="3"/>
      <c r="AG219" s="3"/>
      <c r="AH219" s="3"/>
      <c r="AI219" s="3"/>
      <c r="AJ219" s="3" t="s">
        <v>3379</v>
      </c>
      <c r="AK219" s="3"/>
      <c r="AL219" s="3"/>
      <c r="AM219" s="4"/>
      <c r="AN219" s="4"/>
      <c r="AO219" s="3" t="s">
        <v>514</v>
      </c>
      <c r="AP219" s="3" t="s">
        <v>3374</v>
      </c>
      <c r="AQ219" s="3" t="s">
        <v>3327</v>
      </c>
      <c r="AR219" s="3" t="s">
        <v>3362</v>
      </c>
      <c r="AS219" s="3" t="s">
        <v>3329</v>
      </c>
      <c r="AT219" s="3" t="s">
        <v>3363</v>
      </c>
      <c r="AU219" s="3" t="s">
        <v>3331</v>
      </c>
      <c r="AV219" s="3" t="s">
        <v>2156</v>
      </c>
      <c r="AW219" s="3" t="s">
        <v>3333</v>
      </c>
      <c r="AX219" s="3" t="s">
        <v>3364</v>
      </c>
      <c r="AY219" s="3" t="s">
        <v>3335</v>
      </c>
      <c r="AZ219" s="3" t="s">
        <v>3365</v>
      </c>
      <c r="BA219" s="3" t="s">
        <v>3337</v>
      </c>
      <c r="BB219" s="3" t="s">
        <v>3366</v>
      </c>
      <c r="BC219" s="3" t="s">
        <v>3339</v>
      </c>
      <c r="BD219" s="3" t="s">
        <v>3367</v>
      </c>
      <c r="BE219" s="3" t="s">
        <v>3341</v>
      </c>
      <c r="BF219" s="3" t="s">
        <v>3368</v>
      </c>
      <c r="BG219" s="3" t="s">
        <v>3343</v>
      </c>
      <c r="BH219" s="3" t="s">
        <v>3344</v>
      </c>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5">
        <v>16</v>
      </c>
      <c r="DR219" s="5">
        <v>14</v>
      </c>
      <c r="DS219" s="5">
        <v>14</v>
      </c>
      <c r="DT219" s="4"/>
      <c r="DU219" s="3" t="s">
        <v>167</v>
      </c>
      <c r="DV219" s="3">
        <v>100</v>
      </c>
      <c r="DW219" s="4" t="s">
        <v>168</v>
      </c>
      <c r="DX219" s="4" t="s">
        <v>351</v>
      </c>
      <c r="DY219" s="3" t="s">
        <v>3380</v>
      </c>
    </row>
    <row r="220" spans="1:129" x14ac:dyDescent="0.3">
      <c r="A220" s="3" t="s">
        <v>3381</v>
      </c>
      <c r="B220" s="3" t="s">
        <v>3381</v>
      </c>
      <c r="C220" s="3" t="s">
        <v>3381</v>
      </c>
      <c r="D220" s="4"/>
      <c r="E220" s="3" t="s">
        <v>2000</v>
      </c>
      <c r="F220" s="3" t="s">
        <v>2000</v>
      </c>
      <c r="G220" s="3" t="s">
        <v>2077</v>
      </c>
      <c r="H220" s="3" t="s">
        <v>2919</v>
      </c>
      <c r="I220" s="4"/>
      <c r="J220" s="4"/>
      <c r="K220" s="4"/>
      <c r="L220" s="3" t="s">
        <v>2920</v>
      </c>
      <c r="M220" s="3" t="s">
        <v>3319</v>
      </c>
      <c r="N220" s="4"/>
      <c r="O220" s="3" t="s">
        <v>2081</v>
      </c>
      <c r="P220" s="3" t="s">
        <v>3382</v>
      </c>
      <c r="Q220" s="3" t="s">
        <v>3383</v>
      </c>
      <c r="R220" s="4"/>
      <c r="S220" s="3" t="s">
        <v>207</v>
      </c>
      <c r="T220" s="3" t="s">
        <v>3323</v>
      </c>
      <c r="U220" s="3" t="s">
        <v>3324</v>
      </c>
      <c r="V220" s="3"/>
      <c r="W220" s="3"/>
      <c r="X220" s="3"/>
      <c r="Y220" s="3"/>
      <c r="Z220" s="3"/>
      <c r="AA220" s="3"/>
      <c r="AB220" s="3"/>
      <c r="AC220" s="3"/>
      <c r="AD220" s="3"/>
      <c r="AE220" s="3"/>
      <c r="AF220" s="3"/>
      <c r="AG220" s="3"/>
      <c r="AH220" s="3"/>
      <c r="AI220" s="3"/>
      <c r="AJ220" s="3" t="s">
        <v>3384</v>
      </c>
      <c r="AK220" s="3"/>
      <c r="AL220" s="3"/>
      <c r="AM220" s="4"/>
      <c r="AN220" s="4"/>
      <c r="AO220" s="3" t="s">
        <v>514</v>
      </c>
      <c r="AP220" s="3" t="s">
        <v>3385</v>
      </c>
      <c r="AQ220" s="3" t="s">
        <v>3327</v>
      </c>
      <c r="AR220" s="3" t="s">
        <v>2127</v>
      </c>
      <c r="AS220" s="3" t="s">
        <v>3329</v>
      </c>
      <c r="AT220" s="3" t="s">
        <v>3386</v>
      </c>
      <c r="AU220" s="3" t="s">
        <v>3331</v>
      </c>
      <c r="AV220" s="3" t="s">
        <v>3387</v>
      </c>
      <c r="AW220" s="3" t="s">
        <v>3333</v>
      </c>
      <c r="AX220" s="3" t="s">
        <v>3388</v>
      </c>
      <c r="AY220" s="3" t="s">
        <v>3335</v>
      </c>
      <c r="AZ220" s="3" t="s">
        <v>3389</v>
      </c>
      <c r="BA220" s="3" t="s">
        <v>3337</v>
      </c>
      <c r="BB220" s="3" t="s">
        <v>3390</v>
      </c>
      <c r="BC220" s="3" t="s">
        <v>3339</v>
      </c>
      <c r="BD220" s="3" t="s">
        <v>3391</v>
      </c>
      <c r="BE220" s="3" t="s">
        <v>3341</v>
      </c>
      <c r="BF220" s="3" t="s">
        <v>2099</v>
      </c>
      <c r="BG220" s="3" t="s">
        <v>3343</v>
      </c>
      <c r="BH220" s="3" t="s">
        <v>3344</v>
      </c>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5">
        <v>16</v>
      </c>
      <c r="DR220" s="5">
        <v>14</v>
      </c>
      <c r="DS220" s="5">
        <v>14</v>
      </c>
      <c r="DT220" s="4"/>
      <c r="DU220" s="3" t="s">
        <v>167</v>
      </c>
      <c r="DV220" s="3">
        <v>100</v>
      </c>
      <c r="DW220" s="4" t="s">
        <v>168</v>
      </c>
      <c r="DX220" s="4" t="s">
        <v>351</v>
      </c>
      <c r="DY220" s="3" t="s">
        <v>3392</v>
      </c>
    </row>
    <row r="221" spans="1:129" x14ac:dyDescent="0.3">
      <c r="A221" s="3" t="s">
        <v>3393</v>
      </c>
      <c r="B221" s="3" t="s">
        <v>3393</v>
      </c>
      <c r="C221" s="3" t="s">
        <v>3393</v>
      </c>
      <c r="D221" s="4"/>
      <c r="E221" s="3" t="s">
        <v>2000</v>
      </c>
      <c r="F221" s="3" t="s">
        <v>2000</v>
      </c>
      <c r="G221" s="3" t="s">
        <v>2077</v>
      </c>
      <c r="H221" s="3" t="s">
        <v>2919</v>
      </c>
      <c r="I221" s="4"/>
      <c r="J221" s="4"/>
      <c r="K221" s="4"/>
      <c r="L221" s="3" t="s">
        <v>2920</v>
      </c>
      <c r="M221" s="3" t="s">
        <v>3319</v>
      </c>
      <c r="N221" s="4"/>
      <c r="O221" s="3" t="s">
        <v>2081</v>
      </c>
      <c r="P221" s="3" t="s">
        <v>3394</v>
      </c>
      <c r="Q221" s="3" t="s">
        <v>3395</v>
      </c>
      <c r="R221" s="4"/>
      <c r="S221" s="3" t="s">
        <v>3322</v>
      </c>
      <c r="T221" s="3" t="s">
        <v>3323</v>
      </c>
      <c r="U221" s="3" t="s">
        <v>3324</v>
      </c>
      <c r="V221" s="3"/>
      <c r="W221" s="3"/>
      <c r="X221" s="3"/>
      <c r="Y221" s="3"/>
      <c r="Z221" s="3"/>
      <c r="AA221" s="3"/>
      <c r="AB221" s="3"/>
      <c r="AC221" s="3"/>
      <c r="AD221" s="3"/>
      <c r="AE221" s="3"/>
      <c r="AF221" s="3"/>
      <c r="AG221" s="3"/>
      <c r="AH221" s="3"/>
      <c r="AI221" s="3"/>
      <c r="AJ221" s="3" t="s">
        <v>3396</v>
      </c>
      <c r="AK221" s="3"/>
      <c r="AL221" s="3"/>
      <c r="AM221" s="4"/>
      <c r="AN221" s="4"/>
      <c r="AO221" s="3" t="s">
        <v>514</v>
      </c>
      <c r="AP221" s="3" t="s">
        <v>3385</v>
      </c>
      <c r="AQ221" s="3" t="s">
        <v>3327</v>
      </c>
      <c r="AR221" s="3" t="s">
        <v>2127</v>
      </c>
      <c r="AS221" s="3" t="s">
        <v>3329</v>
      </c>
      <c r="AT221" s="3" t="s">
        <v>3386</v>
      </c>
      <c r="AU221" s="3" t="s">
        <v>3331</v>
      </c>
      <c r="AV221" s="3" t="s">
        <v>3387</v>
      </c>
      <c r="AW221" s="3" t="s">
        <v>3333</v>
      </c>
      <c r="AX221" s="3" t="s">
        <v>3388</v>
      </c>
      <c r="AY221" s="3" t="s">
        <v>3335</v>
      </c>
      <c r="AZ221" s="3" t="s">
        <v>3389</v>
      </c>
      <c r="BA221" s="3" t="s">
        <v>3337</v>
      </c>
      <c r="BB221" s="3" t="s">
        <v>3390</v>
      </c>
      <c r="BC221" s="3" t="s">
        <v>3339</v>
      </c>
      <c r="BD221" s="3" t="s">
        <v>3391</v>
      </c>
      <c r="BE221" s="3" t="s">
        <v>3341</v>
      </c>
      <c r="BF221" s="3" t="s">
        <v>2099</v>
      </c>
      <c r="BG221" s="3" t="s">
        <v>3343</v>
      </c>
      <c r="BH221" s="3" t="s">
        <v>3344</v>
      </c>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5">
        <v>16</v>
      </c>
      <c r="DR221" s="5">
        <v>14</v>
      </c>
      <c r="DS221" s="5">
        <v>14</v>
      </c>
      <c r="DT221" s="4"/>
      <c r="DU221" s="3" t="s">
        <v>167</v>
      </c>
      <c r="DV221" s="3">
        <v>100</v>
      </c>
      <c r="DW221" s="4" t="s">
        <v>168</v>
      </c>
      <c r="DX221" s="4" t="s">
        <v>351</v>
      </c>
      <c r="DY221" s="3" t="s">
        <v>3397</v>
      </c>
    </row>
    <row r="222" spans="1:129" x14ac:dyDescent="0.3">
      <c r="A222" s="3" t="s">
        <v>3398</v>
      </c>
      <c r="B222" s="3" t="s">
        <v>3398</v>
      </c>
      <c r="C222" s="3" t="s">
        <v>3398</v>
      </c>
      <c r="D222" s="4"/>
      <c r="E222" s="3" t="s">
        <v>2000</v>
      </c>
      <c r="F222" s="3" t="s">
        <v>2000</v>
      </c>
      <c r="G222" s="3" t="s">
        <v>2077</v>
      </c>
      <c r="H222" s="3" t="s">
        <v>2919</v>
      </c>
      <c r="I222" s="4"/>
      <c r="J222" s="4"/>
      <c r="K222" s="4"/>
      <c r="L222" s="3" t="s">
        <v>2920</v>
      </c>
      <c r="M222" s="3" t="s">
        <v>2833</v>
      </c>
      <c r="N222" s="4"/>
      <c r="O222" s="3" t="s">
        <v>2081</v>
      </c>
      <c r="P222" s="3" t="s">
        <v>3399</v>
      </c>
      <c r="Q222" s="3" t="s">
        <v>3400</v>
      </c>
      <c r="R222" s="4"/>
      <c r="S222" s="3" t="s">
        <v>2836</v>
      </c>
      <c r="T222" s="3" t="s">
        <v>2837</v>
      </c>
      <c r="U222" s="3" t="s">
        <v>2085</v>
      </c>
      <c r="V222" s="3" t="s">
        <v>278</v>
      </c>
      <c r="W222" s="3" t="s">
        <v>2838</v>
      </c>
      <c r="X222" s="3" t="s">
        <v>2839</v>
      </c>
      <c r="Y222" s="3"/>
      <c r="Z222" s="3"/>
      <c r="AA222" s="3"/>
      <c r="AB222" s="3"/>
      <c r="AC222" s="3"/>
      <c r="AD222" s="3"/>
      <c r="AE222" s="3"/>
      <c r="AF222" s="3"/>
      <c r="AG222" s="3"/>
      <c r="AH222" s="3"/>
      <c r="AI222" s="3"/>
      <c r="AJ222" s="3" t="s">
        <v>3401</v>
      </c>
      <c r="AK222" s="3"/>
      <c r="AL222" s="3"/>
      <c r="AM222" s="4"/>
      <c r="AN222" s="4"/>
      <c r="AO222" s="3" t="s">
        <v>2847</v>
      </c>
      <c r="AP222" s="3" t="s">
        <v>3072</v>
      </c>
      <c r="AQ222" s="3" t="s">
        <v>2849</v>
      </c>
      <c r="AR222" s="3" t="s">
        <v>2850</v>
      </c>
      <c r="AS222" s="3" t="s">
        <v>2851</v>
      </c>
      <c r="AT222" s="3" t="s">
        <v>2852</v>
      </c>
      <c r="AU222" s="3" t="s">
        <v>2853</v>
      </c>
      <c r="AV222" s="3" t="s">
        <v>2854</v>
      </c>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5">
        <v>16</v>
      </c>
      <c r="DR222" s="5">
        <v>14</v>
      </c>
      <c r="DS222" s="5">
        <v>14</v>
      </c>
      <c r="DT222" s="4"/>
      <c r="DU222" s="3" t="s">
        <v>167</v>
      </c>
      <c r="DV222" s="3">
        <v>100</v>
      </c>
      <c r="DW222" s="4" t="s">
        <v>168</v>
      </c>
      <c r="DX222" s="4" t="s">
        <v>351</v>
      </c>
      <c r="DY222" s="3" t="s">
        <v>3402</v>
      </c>
    </row>
    <row r="223" spans="1:129" x14ac:dyDescent="0.3">
      <c r="A223" s="3" t="s">
        <v>3403</v>
      </c>
      <c r="B223" s="3" t="s">
        <v>3403</v>
      </c>
      <c r="C223" s="3" t="s">
        <v>3403</v>
      </c>
      <c r="D223" s="4"/>
      <c r="E223" s="3" t="s">
        <v>2000</v>
      </c>
      <c r="F223" s="3" t="s">
        <v>2000</v>
      </c>
      <c r="G223" s="3" t="s">
        <v>2077</v>
      </c>
      <c r="H223" s="3" t="s">
        <v>2919</v>
      </c>
      <c r="I223" s="4"/>
      <c r="J223" s="4"/>
      <c r="K223" s="4"/>
      <c r="L223" s="3" t="s">
        <v>2920</v>
      </c>
      <c r="M223" s="3" t="s">
        <v>2833</v>
      </c>
      <c r="N223" s="4"/>
      <c r="O223" s="3" t="s">
        <v>2081</v>
      </c>
      <c r="P223" s="3" t="s">
        <v>3404</v>
      </c>
      <c r="Q223" s="3" t="s">
        <v>3405</v>
      </c>
      <c r="R223" s="4"/>
      <c r="S223" s="3" t="s">
        <v>3406</v>
      </c>
      <c r="T223" s="3" t="s">
        <v>3407</v>
      </c>
      <c r="U223" s="3" t="s">
        <v>3408</v>
      </c>
      <c r="V223" s="3" t="s">
        <v>3409</v>
      </c>
      <c r="W223" s="3" t="s">
        <v>3179</v>
      </c>
      <c r="X223" s="3" t="s">
        <v>2836</v>
      </c>
      <c r="Y223" s="3"/>
      <c r="Z223" s="3"/>
      <c r="AA223" s="3"/>
      <c r="AB223" s="3"/>
      <c r="AC223" s="3"/>
      <c r="AD223" s="3"/>
      <c r="AE223" s="3"/>
      <c r="AF223" s="3"/>
      <c r="AG223" s="3"/>
      <c r="AH223" s="3"/>
      <c r="AI223" s="3"/>
      <c r="AJ223" s="3" t="s">
        <v>3410</v>
      </c>
      <c r="AK223" s="3"/>
      <c r="AL223" s="3"/>
      <c r="AM223" s="4"/>
      <c r="AN223" s="4"/>
      <c r="AO223" s="3" t="s">
        <v>2841</v>
      </c>
      <c r="AP223" s="3" t="s">
        <v>3411</v>
      </c>
      <c r="AQ223" s="3" t="s">
        <v>2843</v>
      </c>
      <c r="AR223" s="3" t="s">
        <v>3412</v>
      </c>
      <c r="AS223" s="3" t="s">
        <v>2845</v>
      </c>
      <c r="AT223" s="3" t="s">
        <v>2846</v>
      </c>
      <c r="AU223" s="3" t="s">
        <v>2847</v>
      </c>
      <c r="AV223" s="3" t="s">
        <v>2848</v>
      </c>
      <c r="AW223" s="3" t="s">
        <v>2849</v>
      </c>
      <c r="AX223" s="3" t="s">
        <v>2850</v>
      </c>
      <c r="AY223" s="3" t="s">
        <v>2851</v>
      </c>
      <c r="AZ223" s="3" t="s">
        <v>2852</v>
      </c>
      <c r="BA223" s="3" t="s">
        <v>2853</v>
      </c>
      <c r="BB223" s="3" t="s">
        <v>2854</v>
      </c>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5">
        <v>16</v>
      </c>
      <c r="DR223" s="5">
        <v>14</v>
      </c>
      <c r="DS223" s="5">
        <v>14</v>
      </c>
      <c r="DT223" s="4"/>
      <c r="DU223" s="3" t="s">
        <v>167</v>
      </c>
      <c r="DV223" s="3">
        <v>100</v>
      </c>
      <c r="DW223" s="4" t="s">
        <v>168</v>
      </c>
      <c r="DX223" s="4" t="s">
        <v>351</v>
      </c>
      <c r="DY223" s="3" t="s">
        <v>3413</v>
      </c>
    </row>
    <row r="224" spans="1:129" x14ac:dyDescent="0.3">
      <c r="A224" s="3" t="s">
        <v>3414</v>
      </c>
      <c r="B224" s="3" t="s">
        <v>3414</v>
      </c>
      <c r="C224" s="3" t="s">
        <v>3414</v>
      </c>
      <c r="D224" s="4"/>
      <c r="E224" s="3" t="s">
        <v>2000</v>
      </c>
      <c r="F224" s="3" t="s">
        <v>2000</v>
      </c>
      <c r="G224" s="3" t="s">
        <v>2077</v>
      </c>
      <c r="H224" s="3" t="s">
        <v>2919</v>
      </c>
      <c r="I224" s="4"/>
      <c r="J224" s="4"/>
      <c r="K224" s="4"/>
      <c r="L224" s="3" t="s">
        <v>2920</v>
      </c>
      <c r="M224" s="3" t="s">
        <v>2833</v>
      </c>
      <c r="N224" s="4"/>
      <c r="O224" s="3" t="s">
        <v>2081</v>
      </c>
      <c r="P224" s="3" t="s">
        <v>3415</v>
      </c>
      <c r="Q224" s="3" t="s">
        <v>3416</v>
      </c>
      <c r="R224" s="4"/>
      <c r="S224" s="3" t="s">
        <v>3417</v>
      </c>
      <c r="T224" s="3" t="s">
        <v>3418</v>
      </c>
      <c r="U224" s="3" t="s">
        <v>207</v>
      </c>
      <c r="V224" s="3" t="s">
        <v>3419</v>
      </c>
      <c r="W224" s="3" t="s">
        <v>3420</v>
      </c>
      <c r="X224" s="3" t="s">
        <v>3421</v>
      </c>
      <c r="Y224" s="3"/>
      <c r="Z224" s="3"/>
      <c r="AA224" s="3"/>
      <c r="AB224" s="3"/>
      <c r="AC224" s="3"/>
      <c r="AD224" s="3"/>
      <c r="AE224" s="3"/>
      <c r="AF224" s="3"/>
      <c r="AG224" s="3"/>
      <c r="AH224" s="3"/>
      <c r="AI224" s="3"/>
      <c r="AJ224" s="3" t="s">
        <v>3422</v>
      </c>
      <c r="AK224" s="3"/>
      <c r="AL224" s="3"/>
      <c r="AM224" s="4"/>
      <c r="AN224" s="4"/>
      <c r="AO224" s="3" t="s">
        <v>2847</v>
      </c>
      <c r="AP224" s="3" t="s">
        <v>3072</v>
      </c>
      <c r="AQ224" s="3" t="s">
        <v>2849</v>
      </c>
      <c r="AR224" s="3" t="s">
        <v>2850</v>
      </c>
      <c r="AS224" s="3" t="s">
        <v>2851</v>
      </c>
      <c r="AT224" s="3" t="s">
        <v>2852</v>
      </c>
      <c r="AU224" s="3" t="s">
        <v>2853</v>
      </c>
      <c r="AV224" s="3" t="s">
        <v>2854</v>
      </c>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5">
        <v>16</v>
      </c>
      <c r="DR224" s="5">
        <v>14</v>
      </c>
      <c r="DS224" s="5">
        <v>14</v>
      </c>
      <c r="DT224" s="4"/>
      <c r="DU224" s="3" t="s">
        <v>167</v>
      </c>
      <c r="DV224" s="3">
        <v>100</v>
      </c>
      <c r="DW224" s="4" t="s">
        <v>168</v>
      </c>
      <c r="DX224" s="4" t="s">
        <v>351</v>
      </c>
      <c r="DY224" s="3" t="s">
        <v>3423</v>
      </c>
    </row>
    <row r="225" spans="1:129" x14ac:dyDescent="0.3">
      <c r="A225" s="3" t="s">
        <v>3424</v>
      </c>
      <c r="B225" s="3" t="s">
        <v>3424</v>
      </c>
      <c r="C225" s="3" t="s">
        <v>3424</v>
      </c>
      <c r="D225" s="4"/>
      <c r="E225" s="3" t="s">
        <v>2000</v>
      </c>
      <c r="F225" s="3" t="s">
        <v>2000</v>
      </c>
      <c r="G225" s="3" t="s">
        <v>2077</v>
      </c>
      <c r="H225" s="3" t="s">
        <v>2919</v>
      </c>
      <c r="I225" s="4"/>
      <c r="J225" s="4"/>
      <c r="K225" s="4"/>
      <c r="L225" s="3" t="s">
        <v>2920</v>
      </c>
      <c r="M225" s="3" t="s">
        <v>2833</v>
      </c>
      <c r="N225" s="4"/>
      <c r="O225" s="3" t="s">
        <v>2081</v>
      </c>
      <c r="P225" s="3" t="s">
        <v>3425</v>
      </c>
      <c r="Q225" s="3" t="s">
        <v>3426</v>
      </c>
      <c r="R225" s="4"/>
      <c r="S225" s="3" t="s">
        <v>3427</v>
      </c>
      <c r="T225" s="3" t="s">
        <v>3428</v>
      </c>
      <c r="U225" s="3" t="s">
        <v>3429</v>
      </c>
      <c r="V225" s="3" t="s">
        <v>3430</v>
      </c>
      <c r="W225" s="3" t="s">
        <v>2088</v>
      </c>
      <c r="X225" s="3" t="s">
        <v>3431</v>
      </c>
      <c r="Y225" s="3"/>
      <c r="Z225" s="3"/>
      <c r="AA225" s="3"/>
      <c r="AB225" s="3"/>
      <c r="AC225" s="3"/>
      <c r="AD225" s="3"/>
      <c r="AE225" s="3"/>
      <c r="AF225" s="3"/>
      <c r="AG225" s="3"/>
      <c r="AH225" s="3"/>
      <c r="AI225" s="3"/>
      <c r="AJ225" s="3" t="s">
        <v>3432</v>
      </c>
      <c r="AK225" s="3"/>
      <c r="AL225" s="3"/>
      <c r="AM225" s="4"/>
      <c r="AN225" s="4"/>
      <c r="AO225" s="3" t="s">
        <v>2847</v>
      </c>
      <c r="AP225" s="3" t="s">
        <v>3072</v>
      </c>
      <c r="AQ225" s="3" t="s">
        <v>2849</v>
      </c>
      <c r="AR225" s="3" t="s">
        <v>2850</v>
      </c>
      <c r="AS225" s="3" t="s">
        <v>2851</v>
      </c>
      <c r="AT225" s="3" t="s">
        <v>2852</v>
      </c>
      <c r="AU225" s="3" t="s">
        <v>2853</v>
      </c>
      <c r="AV225" s="3" t="s">
        <v>2854</v>
      </c>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5">
        <v>16</v>
      </c>
      <c r="DR225" s="5">
        <v>14</v>
      </c>
      <c r="DS225" s="5">
        <v>14</v>
      </c>
      <c r="DT225" s="4"/>
      <c r="DU225" s="3" t="s">
        <v>167</v>
      </c>
      <c r="DV225" s="3">
        <v>100</v>
      </c>
      <c r="DW225" s="4" t="s">
        <v>168</v>
      </c>
      <c r="DX225" s="4" t="s">
        <v>351</v>
      </c>
      <c r="DY225" s="3" t="s">
        <v>3433</v>
      </c>
    </row>
    <row r="226" spans="1:129" x14ac:dyDescent="0.3">
      <c r="A226" s="3" t="s">
        <v>3434</v>
      </c>
      <c r="B226" s="3" t="s">
        <v>3434</v>
      </c>
      <c r="C226" s="3" t="s">
        <v>3434</v>
      </c>
      <c r="D226" s="4"/>
      <c r="E226" s="3" t="s">
        <v>2000</v>
      </c>
      <c r="F226" s="3" t="s">
        <v>2000</v>
      </c>
      <c r="G226" s="3" t="s">
        <v>2077</v>
      </c>
      <c r="H226" s="3" t="s">
        <v>2919</v>
      </c>
      <c r="I226" s="4"/>
      <c r="J226" s="4"/>
      <c r="K226" s="4"/>
      <c r="L226" s="3" t="s">
        <v>2920</v>
      </c>
      <c r="M226" s="3" t="s">
        <v>2833</v>
      </c>
      <c r="N226" s="4"/>
      <c r="O226" s="3" t="s">
        <v>2081</v>
      </c>
      <c r="P226" s="3" t="s">
        <v>3435</v>
      </c>
      <c r="Q226" s="3" t="s">
        <v>3436</v>
      </c>
      <c r="R226" s="4"/>
      <c r="S226" s="3" t="s">
        <v>3437</v>
      </c>
      <c r="T226" s="3" t="s">
        <v>3438</v>
      </c>
      <c r="U226" s="3" t="s">
        <v>3439</v>
      </c>
      <c r="V226" s="3" t="s">
        <v>2089</v>
      </c>
      <c r="W226" s="3" t="s">
        <v>3440</v>
      </c>
      <c r="X226" s="3" t="s">
        <v>3441</v>
      </c>
      <c r="Y226" s="3"/>
      <c r="Z226" s="3"/>
      <c r="AA226" s="3"/>
      <c r="AB226" s="3"/>
      <c r="AC226" s="3"/>
      <c r="AD226" s="3"/>
      <c r="AE226" s="3"/>
      <c r="AF226" s="3"/>
      <c r="AG226" s="3"/>
      <c r="AH226" s="3"/>
      <c r="AI226" s="3"/>
      <c r="AJ226" s="3" t="s">
        <v>3442</v>
      </c>
      <c r="AK226" s="3"/>
      <c r="AL226" s="3"/>
      <c r="AM226" s="4"/>
      <c r="AN226" s="4"/>
      <c r="AO226" s="3" t="s">
        <v>2841</v>
      </c>
      <c r="AP226" s="3" t="s">
        <v>3443</v>
      </c>
      <c r="AQ226" s="3" t="s">
        <v>2843</v>
      </c>
      <c r="AR226" s="3" t="s">
        <v>2879</v>
      </c>
      <c r="AS226" s="3" t="s">
        <v>2845</v>
      </c>
      <c r="AT226" s="3" t="s">
        <v>2846</v>
      </c>
      <c r="AU226" s="3" t="s">
        <v>2847</v>
      </c>
      <c r="AV226" s="3" t="s">
        <v>2848</v>
      </c>
      <c r="AW226" s="3" t="s">
        <v>2849</v>
      </c>
      <c r="AX226" s="3" t="s">
        <v>2850</v>
      </c>
      <c r="AY226" s="3" t="s">
        <v>2851</v>
      </c>
      <c r="AZ226" s="3" t="s">
        <v>2852</v>
      </c>
      <c r="BA226" s="3" t="s">
        <v>2853</v>
      </c>
      <c r="BB226" s="3" t="s">
        <v>2854</v>
      </c>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5">
        <v>16</v>
      </c>
      <c r="DR226" s="5">
        <v>14</v>
      </c>
      <c r="DS226" s="5">
        <v>14</v>
      </c>
      <c r="DT226" s="4"/>
      <c r="DU226" s="3" t="s">
        <v>167</v>
      </c>
      <c r="DV226" s="3">
        <v>100</v>
      </c>
      <c r="DW226" s="4" t="s">
        <v>168</v>
      </c>
      <c r="DX226" s="4" t="s">
        <v>351</v>
      </c>
      <c r="DY226" s="3" t="s">
        <v>3444</v>
      </c>
    </row>
    <row r="227" spans="1:129" x14ac:dyDescent="0.3">
      <c r="A227" s="3" t="s">
        <v>3445</v>
      </c>
      <c r="B227" s="3" t="s">
        <v>3445</v>
      </c>
      <c r="C227" s="3" t="s">
        <v>3445</v>
      </c>
      <c r="D227" s="4"/>
      <c r="E227" s="3" t="s">
        <v>2000</v>
      </c>
      <c r="F227" s="3" t="s">
        <v>2000</v>
      </c>
      <c r="G227" s="3" t="s">
        <v>2077</v>
      </c>
      <c r="H227" s="3" t="s">
        <v>2919</v>
      </c>
      <c r="I227" s="4"/>
      <c r="J227" s="4"/>
      <c r="K227" s="4"/>
      <c r="L227" s="3" t="s">
        <v>2920</v>
      </c>
      <c r="M227" s="3" t="s">
        <v>2833</v>
      </c>
      <c r="N227" s="4"/>
      <c r="O227" s="3" t="s">
        <v>2081</v>
      </c>
      <c r="P227" s="3" t="s">
        <v>3446</v>
      </c>
      <c r="Q227" s="3" t="s">
        <v>3447</v>
      </c>
      <c r="R227" s="4"/>
      <c r="S227" s="3" t="s">
        <v>3448</v>
      </c>
      <c r="T227" s="3" t="s">
        <v>3438</v>
      </c>
      <c r="U227" s="3" t="s">
        <v>3449</v>
      </c>
      <c r="V227" s="3" t="s">
        <v>2089</v>
      </c>
      <c r="W227" s="3" t="s">
        <v>3440</v>
      </c>
      <c r="X227" s="3" t="s">
        <v>3441</v>
      </c>
      <c r="Y227" s="3"/>
      <c r="Z227" s="3"/>
      <c r="AA227" s="3"/>
      <c r="AB227" s="3"/>
      <c r="AC227" s="3"/>
      <c r="AD227" s="3"/>
      <c r="AE227" s="3"/>
      <c r="AF227" s="3"/>
      <c r="AG227" s="3"/>
      <c r="AH227" s="3"/>
      <c r="AI227" s="3"/>
      <c r="AJ227" s="3" t="s">
        <v>3450</v>
      </c>
      <c r="AK227" s="3"/>
      <c r="AL227" s="3"/>
      <c r="AM227" s="4"/>
      <c r="AN227" s="4"/>
      <c r="AO227" s="3" t="s">
        <v>2841</v>
      </c>
      <c r="AP227" s="3" t="s">
        <v>3451</v>
      </c>
      <c r="AQ227" s="3" t="s">
        <v>2843</v>
      </c>
      <c r="AR227" s="3" t="s">
        <v>2879</v>
      </c>
      <c r="AS227" s="3" t="s">
        <v>2845</v>
      </c>
      <c r="AT227" s="3" t="s">
        <v>2846</v>
      </c>
      <c r="AU227" s="3" t="s">
        <v>2847</v>
      </c>
      <c r="AV227" s="3" t="s">
        <v>2848</v>
      </c>
      <c r="AW227" s="3" t="s">
        <v>2849</v>
      </c>
      <c r="AX227" s="3" t="s">
        <v>2850</v>
      </c>
      <c r="AY227" s="3" t="s">
        <v>2851</v>
      </c>
      <c r="AZ227" s="3" t="s">
        <v>2852</v>
      </c>
      <c r="BA227" s="3" t="s">
        <v>2853</v>
      </c>
      <c r="BB227" s="3" t="s">
        <v>2854</v>
      </c>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5">
        <v>16</v>
      </c>
      <c r="DR227" s="5">
        <v>14</v>
      </c>
      <c r="DS227" s="5">
        <v>14</v>
      </c>
      <c r="DT227" s="4"/>
      <c r="DU227" s="3" t="s">
        <v>167</v>
      </c>
      <c r="DV227" s="3">
        <v>100</v>
      </c>
      <c r="DW227" s="4" t="s">
        <v>168</v>
      </c>
      <c r="DX227" s="4" t="s">
        <v>351</v>
      </c>
      <c r="DY227" s="3" t="s">
        <v>3452</v>
      </c>
    </row>
    <row r="228" spans="1:129" x14ac:dyDescent="0.3">
      <c r="A228" s="3" t="s">
        <v>3453</v>
      </c>
      <c r="B228" s="3" t="s">
        <v>3453</v>
      </c>
      <c r="C228" s="3" t="s">
        <v>3453</v>
      </c>
      <c r="D228" s="4"/>
      <c r="E228" s="3" t="s">
        <v>2000</v>
      </c>
      <c r="F228" s="3" t="s">
        <v>2000</v>
      </c>
      <c r="G228" s="3" t="s">
        <v>2077</v>
      </c>
      <c r="H228" s="3" t="s">
        <v>2919</v>
      </c>
      <c r="I228" s="4"/>
      <c r="J228" s="4"/>
      <c r="K228" s="4"/>
      <c r="L228" s="3" t="s">
        <v>2920</v>
      </c>
      <c r="M228" s="3" t="s">
        <v>2833</v>
      </c>
      <c r="N228" s="4"/>
      <c r="O228" s="3" t="s">
        <v>2081</v>
      </c>
      <c r="P228" s="3" t="s">
        <v>3454</v>
      </c>
      <c r="Q228" s="3" t="s">
        <v>3455</v>
      </c>
      <c r="R228" s="4"/>
      <c r="S228" s="3" t="s">
        <v>3456</v>
      </c>
      <c r="T228" s="3" t="s">
        <v>3438</v>
      </c>
      <c r="U228" s="3" t="s">
        <v>1649</v>
      </c>
      <c r="V228" s="3" t="s">
        <v>2089</v>
      </c>
      <c r="W228" s="3" t="s">
        <v>3440</v>
      </c>
      <c r="X228" s="3" t="s">
        <v>3457</v>
      </c>
      <c r="Y228" s="3"/>
      <c r="Z228" s="3"/>
      <c r="AA228" s="3"/>
      <c r="AB228" s="3"/>
      <c r="AC228" s="3"/>
      <c r="AD228" s="3"/>
      <c r="AE228" s="3"/>
      <c r="AF228" s="3"/>
      <c r="AG228" s="3"/>
      <c r="AH228" s="3"/>
      <c r="AI228" s="3"/>
      <c r="AJ228" s="3" t="s">
        <v>3458</v>
      </c>
      <c r="AK228" s="3"/>
      <c r="AL228" s="3"/>
      <c r="AM228" s="4"/>
      <c r="AN228" s="4"/>
      <c r="AO228" s="3" t="s">
        <v>2841</v>
      </c>
      <c r="AP228" s="3" t="s">
        <v>3451</v>
      </c>
      <c r="AQ228" s="3" t="s">
        <v>2843</v>
      </c>
      <c r="AR228" s="3" t="s">
        <v>2879</v>
      </c>
      <c r="AS228" s="3" t="s">
        <v>2845</v>
      </c>
      <c r="AT228" s="3" t="s">
        <v>2846</v>
      </c>
      <c r="AU228" s="3" t="s">
        <v>2847</v>
      </c>
      <c r="AV228" s="3" t="s">
        <v>2848</v>
      </c>
      <c r="AW228" s="3" t="s">
        <v>2849</v>
      </c>
      <c r="AX228" s="3" t="s">
        <v>2850</v>
      </c>
      <c r="AY228" s="3" t="s">
        <v>2851</v>
      </c>
      <c r="AZ228" s="3" t="s">
        <v>2852</v>
      </c>
      <c r="BA228" s="3" t="s">
        <v>2853</v>
      </c>
      <c r="BB228" s="3" t="s">
        <v>2854</v>
      </c>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5">
        <v>16</v>
      </c>
      <c r="DR228" s="5">
        <v>14</v>
      </c>
      <c r="DS228" s="5">
        <v>14</v>
      </c>
      <c r="DT228" s="4"/>
      <c r="DU228" s="3" t="s">
        <v>167</v>
      </c>
      <c r="DV228" s="3">
        <v>100</v>
      </c>
      <c r="DW228" s="4" t="s">
        <v>168</v>
      </c>
      <c r="DX228" s="4" t="s">
        <v>351</v>
      </c>
      <c r="DY228" s="3" t="s">
        <v>3459</v>
      </c>
    </row>
    <row r="229" spans="1:129" x14ac:dyDescent="0.3">
      <c r="A229" s="3" t="s">
        <v>3460</v>
      </c>
      <c r="B229" s="3" t="s">
        <v>3460</v>
      </c>
      <c r="C229" s="3" t="s">
        <v>3460</v>
      </c>
      <c r="D229" s="4"/>
      <c r="E229" s="3" t="s">
        <v>2000</v>
      </c>
      <c r="F229" s="3" t="s">
        <v>2000</v>
      </c>
      <c r="G229" s="3" t="s">
        <v>2077</v>
      </c>
      <c r="H229" s="3" t="s">
        <v>2919</v>
      </c>
      <c r="I229" s="4"/>
      <c r="J229" s="4"/>
      <c r="K229" s="4"/>
      <c r="L229" s="3" t="s">
        <v>2920</v>
      </c>
      <c r="M229" s="3" t="s">
        <v>2833</v>
      </c>
      <c r="N229" s="4"/>
      <c r="O229" s="3" t="s">
        <v>2081</v>
      </c>
      <c r="P229" s="3" t="s">
        <v>3461</v>
      </c>
      <c r="Q229" s="3" t="s">
        <v>3462</v>
      </c>
      <c r="R229" s="4"/>
      <c r="S229" s="3" t="s">
        <v>3463</v>
      </c>
      <c r="T229" s="3" t="s">
        <v>3464</v>
      </c>
      <c r="U229" s="3" t="s">
        <v>3465</v>
      </c>
      <c r="V229" s="3"/>
      <c r="W229" s="3"/>
      <c r="X229" s="3"/>
      <c r="Y229" s="3"/>
      <c r="Z229" s="3"/>
      <c r="AA229" s="3"/>
      <c r="AB229" s="3"/>
      <c r="AC229" s="3"/>
      <c r="AD229" s="3"/>
      <c r="AE229" s="3"/>
      <c r="AF229" s="3"/>
      <c r="AG229" s="3"/>
      <c r="AH229" s="3"/>
      <c r="AI229" s="3"/>
      <c r="AJ229" s="3" t="s">
        <v>3466</v>
      </c>
      <c r="AK229" s="3"/>
      <c r="AL229" s="3"/>
      <c r="AM229" s="4"/>
      <c r="AN229" s="4"/>
      <c r="AO229" s="3" t="s">
        <v>2841</v>
      </c>
      <c r="AP229" s="3" t="s">
        <v>3443</v>
      </c>
      <c r="AQ229" s="3" t="s">
        <v>2843</v>
      </c>
      <c r="AR229" s="3" t="s">
        <v>2879</v>
      </c>
      <c r="AS229" s="3" t="s">
        <v>2845</v>
      </c>
      <c r="AT229" s="3" t="s">
        <v>2846</v>
      </c>
      <c r="AU229" s="3" t="s">
        <v>2847</v>
      </c>
      <c r="AV229" s="3" t="s">
        <v>2848</v>
      </c>
      <c r="AW229" s="3" t="s">
        <v>2849</v>
      </c>
      <c r="AX229" s="3" t="s">
        <v>2850</v>
      </c>
      <c r="AY229" s="3" t="s">
        <v>2851</v>
      </c>
      <c r="AZ229" s="3" t="s">
        <v>2852</v>
      </c>
      <c r="BA229" s="3" t="s">
        <v>2853</v>
      </c>
      <c r="BB229" s="3" t="s">
        <v>2854</v>
      </c>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5">
        <v>16</v>
      </c>
      <c r="DR229" s="5">
        <v>14</v>
      </c>
      <c r="DS229" s="5">
        <v>14</v>
      </c>
      <c r="DT229" s="4"/>
      <c r="DU229" s="3" t="s">
        <v>167</v>
      </c>
      <c r="DV229" s="3">
        <v>100</v>
      </c>
      <c r="DW229" s="4" t="s">
        <v>168</v>
      </c>
      <c r="DX229" s="4" t="s">
        <v>351</v>
      </c>
      <c r="DY229" s="3" t="s">
        <v>3467</v>
      </c>
    </row>
    <row r="230" spans="1:129" x14ac:dyDescent="0.3">
      <c r="A230" s="3" t="s">
        <v>3468</v>
      </c>
      <c r="B230" s="3" t="s">
        <v>3468</v>
      </c>
      <c r="C230" s="3" t="s">
        <v>3468</v>
      </c>
      <c r="D230" s="4"/>
      <c r="E230" s="3" t="s">
        <v>2000</v>
      </c>
      <c r="F230" s="3" t="s">
        <v>2000</v>
      </c>
      <c r="G230" s="3" t="s">
        <v>2077</v>
      </c>
      <c r="H230" s="3" t="s">
        <v>2919</v>
      </c>
      <c r="I230" s="4"/>
      <c r="J230" s="4"/>
      <c r="K230" s="4"/>
      <c r="L230" s="3" t="s">
        <v>2920</v>
      </c>
      <c r="M230" s="3" t="s">
        <v>3469</v>
      </c>
      <c r="N230" s="4"/>
      <c r="O230" s="3" t="s">
        <v>2081</v>
      </c>
      <c r="P230" s="3" t="s">
        <v>3470</v>
      </c>
      <c r="Q230" s="3" t="s">
        <v>3471</v>
      </c>
      <c r="R230" s="4"/>
      <c r="S230" s="3" t="s">
        <v>3472</v>
      </c>
      <c r="T230" s="3" t="s">
        <v>3473</v>
      </c>
      <c r="U230" s="3" t="s">
        <v>3474</v>
      </c>
      <c r="V230" s="3"/>
      <c r="W230" s="3"/>
      <c r="X230" s="3"/>
      <c r="Y230" s="3"/>
      <c r="Z230" s="3"/>
      <c r="AA230" s="3"/>
      <c r="AB230" s="3"/>
      <c r="AC230" s="3"/>
      <c r="AD230" s="3"/>
      <c r="AE230" s="3"/>
      <c r="AF230" s="3"/>
      <c r="AG230" s="3"/>
      <c r="AH230" s="3"/>
      <c r="AI230" s="3"/>
      <c r="AJ230" s="3" t="s">
        <v>3475</v>
      </c>
      <c r="AK230" s="3"/>
      <c r="AL230" s="3"/>
      <c r="AM230" s="4"/>
      <c r="AN230" s="4"/>
      <c r="AO230" s="3" t="s">
        <v>159</v>
      </c>
      <c r="AP230" s="3" t="s">
        <v>2458</v>
      </c>
      <c r="AQ230" s="3" t="s">
        <v>3476</v>
      </c>
      <c r="AR230" s="3" t="s">
        <v>2977</v>
      </c>
      <c r="AS230" s="3" t="s">
        <v>3477</v>
      </c>
      <c r="AT230" s="3" t="s">
        <v>3226</v>
      </c>
      <c r="AU230" s="3" t="s">
        <v>3228</v>
      </c>
      <c r="AV230" s="3" t="s">
        <v>627</v>
      </c>
      <c r="AW230" s="3" t="s">
        <v>3478</v>
      </c>
      <c r="AX230" s="3" t="s">
        <v>3129</v>
      </c>
      <c r="AY230" s="3" t="s">
        <v>3479</v>
      </c>
      <c r="AZ230" s="3" t="s">
        <v>3480</v>
      </c>
      <c r="BA230" s="3" t="s">
        <v>3481</v>
      </c>
      <c r="BB230" s="3" t="s">
        <v>3482</v>
      </c>
      <c r="BC230" s="3" t="s">
        <v>3483</v>
      </c>
      <c r="BD230" s="3" t="s">
        <v>3484</v>
      </c>
      <c r="BE230" s="3" t="s">
        <v>3485</v>
      </c>
      <c r="BF230" s="3" t="s">
        <v>3486</v>
      </c>
      <c r="BG230" s="3" t="s">
        <v>3487</v>
      </c>
      <c r="BH230" s="3" t="s">
        <v>351</v>
      </c>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5">
        <v>16</v>
      </c>
      <c r="DR230" s="5">
        <v>14</v>
      </c>
      <c r="DS230" s="5">
        <v>14</v>
      </c>
      <c r="DT230" s="4"/>
      <c r="DU230" s="3" t="s">
        <v>167</v>
      </c>
      <c r="DV230" s="3">
        <v>100</v>
      </c>
      <c r="DW230" s="4" t="s">
        <v>168</v>
      </c>
      <c r="DX230" s="4" t="s">
        <v>351</v>
      </c>
      <c r="DY230" s="3" t="s">
        <v>3488</v>
      </c>
    </row>
    <row r="231" spans="1:129" x14ac:dyDescent="0.3">
      <c r="A231" s="3" t="s">
        <v>3489</v>
      </c>
      <c r="B231" s="3" t="s">
        <v>3489</v>
      </c>
      <c r="C231" s="3" t="s">
        <v>3489</v>
      </c>
      <c r="D231" s="4"/>
      <c r="E231" s="3" t="s">
        <v>2000</v>
      </c>
      <c r="F231" s="3" t="s">
        <v>2000</v>
      </c>
      <c r="G231" s="3" t="s">
        <v>2077</v>
      </c>
      <c r="H231" s="3" t="s">
        <v>2919</v>
      </c>
      <c r="I231" s="4"/>
      <c r="J231" s="4"/>
      <c r="K231" s="4"/>
      <c r="L231" s="3" t="s">
        <v>2920</v>
      </c>
      <c r="M231" s="3" t="s">
        <v>3469</v>
      </c>
      <c r="N231" s="4"/>
      <c r="O231" s="3" t="s">
        <v>2081</v>
      </c>
      <c r="P231" s="3" t="s">
        <v>3490</v>
      </c>
      <c r="Q231" s="3" t="s">
        <v>3491</v>
      </c>
      <c r="R231" s="4"/>
      <c r="S231" s="3" t="s">
        <v>3472</v>
      </c>
      <c r="T231" s="3" t="s">
        <v>3473</v>
      </c>
      <c r="U231" s="3" t="s">
        <v>3474</v>
      </c>
      <c r="V231" s="3"/>
      <c r="W231" s="3"/>
      <c r="X231" s="3"/>
      <c r="Y231" s="3"/>
      <c r="Z231" s="3"/>
      <c r="AA231" s="3"/>
      <c r="AB231" s="3"/>
      <c r="AC231" s="3"/>
      <c r="AD231" s="3"/>
      <c r="AE231" s="3"/>
      <c r="AF231" s="3"/>
      <c r="AG231" s="3"/>
      <c r="AH231" s="3"/>
      <c r="AI231" s="3"/>
      <c r="AJ231" s="3" t="s">
        <v>3492</v>
      </c>
      <c r="AK231" s="3"/>
      <c r="AL231" s="3"/>
      <c r="AM231" s="4"/>
      <c r="AN231" s="4"/>
      <c r="AO231" s="3" t="s">
        <v>159</v>
      </c>
      <c r="AP231" s="3" t="s">
        <v>2458</v>
      </c>
      <c r="AQ231" s="3" t="s">
        <v>3476</v>
      </c>
      <c r="AR231" s="3" t="s">
        <v>2977</v>
      </c>
      <c r="AS231" s="3" t="s">
        <v>3477</v>
      </c>
      <c r="AT231" s="3" t="s">
        <v>3226</v>
      </c>
      <c r="AU231" s="3" t="s">
        <v>3228</v>
      </c>
      <c r="AV231" s="3" t="s">
        <v>627</v>
      </c>
      <c r="AW231" s="3" t="s">
        <v>3478</v>
      </c>
      <c r="AX231" s="3" t="s">
        <v>3129</v>
      </c>
      <c r="AY231" s="3" t="s">
        <v>3479</v>
      </c>
      <c r="AZ231" s="3" t="s">
        <v>3493</v>
      </c>
      <c r="BA231" s="3" t="s">
        <v>3481</v>
      </c>
      <c r="BB231" s="3" t="s">
        <v>3482</v>
      </c>
      <c r="BC231" s="3" t="s">
        <v>3483</v>
      </c>
      <c r="BD231" s="3" t="s">
        <v>3004</v>
      </c>
      <c r="BE231" s="3" t="s">
        <v>3485</v>
      </c>
      <c r="BF231" s="3" t="s">
        <v>3494</v>
      </c>
      <c r="BG231" s="3" t="s">
        <v>3487</v>
      </c>
      <c r="BH231" s="3" t="s">
        <v>351</v>
      </c>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5">
        <v>16</v>
      </c>
      <c r="DR231" s="5">
        <v>14</v>
      </c>
      <c r="DS231" s="5">
        <v>14</v>
      </c>
      <c r="DT231" s="4"/>
      <c r="DU231" s="3" t="s">
        <v>167</v>
      </c>
      <c r="DV231" s="3">
        <v>100</v>
      </c>
      <c r="DW231" s="4" t="s">
        <v>168</v>
      </c>
      <c r="DX231" s="4" t="s">
        <v>351</v>
      </c>
      <c r="DY231" s="3" t="s">
        <v>3495</v>
      </c>
    </row>
    <row r="232" spans="1:129" x14ac:dyDescent="0.3">
      <c r="A232" s="3" t="s">
        <v>3496</v>
      </c>
      <c r="B232" s="3" t="s">
        <v>3496</v>
      </c>
      <c r="C232" s="3" t="s">
        <v>3496</v>
      </c>
      <c r="D232" s="4"/>
      <c r="E232" s="3" t="s">
        <v>2000</v>
      </c>
      <c r="F232" s="3" t="s">
        <v>2000</v>
      </c>
      <c r="G232" s="3" t="s">
        <v>2077</v>
      </c>
      <c r="H232" s="3" t="s">
        <v>2919</v>
      </c>
      <c r="I232" s="4"/>
      <c r="J232" s="4"/>
      <c r="K232" s="4"/>
      <c r="L232" s="3" t="s">
        <v>2920</v>
      </c>
      <c r="M232" s="3" t="s">
        <v>3469</v>
      </c>
      <c r="N232" s="4"/>
      <c r="O232" s="3" t="s">
        <v>2081</v>
      </c>
      <c r="P232" s="3" t="s">
        <v>3497</v>
      </c>
      <c r="Q232" s="3" t="s">
        <v>3498</v>
      </c>
      <c r="R232" s="4"/>
      <c r="S232" s="3" t="s">
        <v>3472</v>
      </c>
      <c r="T232" s="3" t="s">
        <v>3473</v>
      </c>
      <c r="U232" s="3" t="s">
        <v>3474</v>
      </c>
      <c r="V232" s="3"/>
      <c r="W232" s="3"/>
      <c r="X232" s="3"/>
      <c r="Y232" s="3"/>
      <c r="Z232" s="3"/>
      <c r="AA232" s="3"/>
      <c r="AB232" s="3"/>
      <c r="AC232" s="3"/>
      <c r="AD232" s="3"/>
      <c r="AE232" s="3"/>
      <c r="AF232" s="3"/>
      <c r="AG232" s="3"/>
      <c r="AH232" s="3"/>
      <c r="AI232" s="3"/>
      <c r="AJ232" s="3" t="s">
        <v>3499</v>
      </c>
      <c r="AK232" s="3"/>
      <c r="AL232" s="3"/>
      <c r="AM232" s="4"/>
      <c r="AN232" s="4"/>
      <c r="AO232" s="3" t="s">
        <v>159</v>
      </c>
      <c r="AP232" s="3" t="s">
        <v>2458</v>
      </c>
      <c r="AQ232" s="3" t="s">
        <v>3476</v>
      </c>
      <c r="AR232" s="3" t="s">
        <v>2977</v>
      </c>
      <c r="AS232" s="3" t="s">
        <v>3477</v>
      </c>
      <c r="AT232" s="3" t="s">
        <v>3226</v>
      </c>
      <c r="AU232" s="3" t="s">
        <v>3228</v>
      </c>
      <c r="AV232" s="3" t="s">
        <v>627</v>
      </c>
      <c r="AW232" s="3" t="s">
        <v>3478</v>
      </c>
      <c r="AX232" s="3" t="s">
        <v>3129</v>
      </c>
      <c r="AY232" s="3" t="s">
        <v>3479</v>
      </c>
      <c r="AZ232" s="3" t="s">
        <v>3480</v>
      </c>
      <c r="BA232" s="3" t="s">
        <v>3481</v>
      </c>
      <c r="BB232" s="3" t="s">
        <v>3482</v>
      </c>
      <c r="BC232" s="3" t="s">
        <v>3483</v>
      </c>
      <c r="BD232" s="3" t="s">
        <v>3484</v>
      </c>
      <c r="BE232" s="3" t="s">
        <v>3485</v>
      </c>
      <c r="BF232" s="3" t="s">
        <v>3486</v>
      </c>
      <c r="BG232" s="3" t="s">
        <v>3487</v>
      </c>
      <c r="BH232" s="3" t="s">
        <v>351</v>
      </c>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5">
        <v>16</v>
      </c>
      <c r="DR232" s="5">
        <v>14</v>
      </c>
      <c r="DS232" s="5">
        <v>14</v>
      </c>
      <c r="DT232" s="4"/>
      <c r="DU232" s="3" t="s">
        <v>167</v>
      </c>
      <c r="DV232" s="3">
        <v>100</v>
      </c>
      <c r="DW232" s="4" t="s">
        <v>168</v>
      </c>
      <c r="DX232" s="4" t="s">
        <v>351</v>
      </c>
      <c r="DY232" s="3" t="s">
        <v>3500</v>
      </c>
    </row>
    <row r="233" spans="1:129" x14ac:dyDescent="0.3">
      <c r="A233" s="3" t="s">
        <v>3501</v>
      </c>
      <c r="B233" s="3" t="s">
        <v>3501</v>
      </c>
      <c r="C233" s="3" t="s">
        <v>3501</v>
      </c>
      <c r="D233" s="4"/>
      <c r="E233" s="3" t="s">
        <v>2000</v>
      </c>
      <c r="F233" s="3" t="s">
        <v>2000</v>
      </c>
      <c r="G233" s="3" t="s">
        <v>2077</v>
      </c>
      <c r="H233" s="3" t="s">
        <v>3502</v>
      </c>
      <c r="I233" s="4"/>
      <c r="J233" s="4"/>
      <c r="K233" s="4"/>
      <c r="L233" s="3" t="s">
        <v>3503</v>
      </c>
      <c r="M233" s="3" t="s">
        <v>2833</v>
      </c>
      <c r="N233" s="4"/>
      <c r="O233" s="3" t="s">
        <v>2081</v>
      </c>
      <c r="P233" s="3" t="s">
        <v>3504</v>
      </c>
      <c r="Q233" s="3" t="s">
        <v>3505</v>
      </c>
      <c r="R233" s="4"/>
      <c r="S233" s="3" t="s">
        <v>3506</v>
      </c>
      <c r="T233" s="3" t="s">
        <v>3507</v>
      </c>
      <c r="U233" s="3" t="s">
        <v>3508</v>
      </c>
      <c r="V233" s="3" t="s">
        <v>3509</v>
      </c>
      <c r="W233" s="3" t="s">
        <v>3439</v>
      </c>
      <c r="X233" s="3" t="s">
        <v>2089</v>
      </c>
      <c r="Y233" s="3"/>
      <c r="Z233" s="3"/>
      <c r="AA233" s="3"/>
      <c r="AB233" s="3"/>
      <c r="AC233" s="3"/>
      <c r="AD233" s="3"/>
      <c r="AE233" s="3"/>
      <c r="AF233" s="3"/>
      <c r="AG233" s="3"/>
      <c r="AH233" s="3"/>
      <c r="AI233" s="3"/>
      <c r="AJ233" s="3" t="s">
        <v>3510</v>
      </c>
      <c r="AK233" s="3"/>
      <c r="AL233" s="3"/>
      <c r="AM233" s="4"/>
      <c r="AN233" s="4"/>
      <c r="AO233" s="3" t="s">
        <v>2841</v>
      </c>
      <c r="AP233" s="3" t="s">
        <v>3511</v>
      </c>
      <c r="AQ233" s="3" t="s">
        <v>2843</v>
      </c>
      <c r="AR233" s="3" t="s">
        <v>3512</v>
      </c>
      <c r="AS233" s="3" t="s">
        <v>2845</v>
      </c>
      <c r="AT233" s="3" t="s">
        <v>2846</v>
      </c>
      <c r="AU233" s="3" t="s">
        <v>2847</v>
      </c>
      <c r="AV233" s="3" t="s">
        <v>2848</v>
      </c>
      <c r="AW233" s="3" t="s">
        <v>2849</v>
      </c>
      <c r="AX233" s="3" t="s">
        <v>2850</v>
      </c>
      <c r="AY233" s="3" t="s">
        <v>2851</v>
      </c>
      <c r="AZ233" s="3" t="s">
        <v>2852</v>
      </c>
      <c r="BA233" s="3" t="s">
        <v>2853</v>
      </c>
      <c r="BB233" s="3" t="s">
        <v>2854</v>
      </c>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5">
        <v>16</v>
      </c>
      <c r="DR233" s="5">
        <v>14</v>
      </c>
      <c r="DS233" s="5">
        <v>14</v>
      </c>
      <c r="DT233" s="4"/>
      <c r="DU233" s="3" t="s">
        <v>167</v>
      </c>
      <c r="DV233" s="3">
        <v>100</v>
      </c>
      <c r="DW233" s="4" t="s">
        <v>168</v>
      </c>
      <c r="DX233" s="4" t="s">
        <v>351</v>
      </c>
      <c r="DY233" s="3" t="s">
        <v>3513</v>
      </c>
    </row>
    <row r="234" spans="1:129" x14ac:dyDescent="0.3">
      <c r="A234" s="3" t="s">
        <v>3514</v>
      </c>
      <c r="B234" s="3" t="s">
        <v>3514</v>
      </c>
      <c r="C234" s="3" t="s">
        <v>3514</v>
      </c>
      <c r="D234" s="4"/>
      <c r="E234" s="3" t="s">
        <v>2000</v>
      </c>
      <c r="F234" s="3" t="s">
        <v>2000</v>
      </c>
      <c r="G234" s="3" t="s">
        <v>2077</v>
      </c>
      <c r="H234" s="3" t="s">
        <v>3502</v>
      </c>
      <c r="I234" s="4"/>
      <c r="J234" s="4"/>
      <c r="K234" s="4"/>
      <c r="L234" s="3" t="s">
        <v>3503</v>
      </c>
      <c r="M234" s="3" t="s">
        <v>2833</v>
      </c>
      <c r="N234" s="4"/>
      <c r="O234" s="3" t="s">
        <v>2081</v>
      </c>
      <c r="P234" s="3" t="s">
        <v>3515</v>
      </c>
      <c r="Q234" s="3" t="s">
        <v>3516</v>
      </c>
      <c r="R234" s="4"/>
      <c r="S234" s="3" t="s">
        <v>3517</v>
      </c>
      <c r="T234" s="3" t="s">
        <v>3507</v>
      </c>
      <c r="U234" s="3" t="s">
        <v>3508</v>
      </c>
      <c r="V234" s="3" t="s">
        <v>3509</v>
      </c>
      <c r="W234" s="3" t="s">
        <v>3439</v>
      </c>
      <c r="X234" s="3" t="s">
        <v>2089</v>
      </c>
      <c r="Y234" s="3"/>
      <c r="Z234" s="3"/>
      <c r="AA234" s="3"/>
      <c r="AB234" s="3"/>
      <c r="AC234" s="3"/>
      <c r="AD234" s="3"/>
      <c r="AE234" s="3"/>
      <c r="AF234" s="3"/>
      <c r="AG234" s="3"/>
      <c r="AH234" s="3"/>
      <c r="AI234" s="3"/>
      <c r="AJ234" s="3" t="s">
        <v>3518</v>
      </c>
      <c r="AK234" s="3"/>
      <c r="AL234" s="3"/>
      <c r="AM234" s="4"/>
      <c r="AN234" s="4"/>
      <c r="AO234" s="3" t="s">
        <v>2841</v>
      </c>
      <c r="AP234" s="3" t="s">
        <v>3519</v>
      </c>
      <c r="AQ234" s="3" t="s">
        <v>2843</v>
      </c>
      <c r="AR234" s="3" t="s">
        <v>2893</v>
      </c>
      <c r="AS234" s="3" t="s">
        <v>2845</v>
      </c>
      <c r="AT234" s="3" t="s">
        <v>2846</v>
      </c>
      <c r="AU234" s="3" t="s">
        <v>2847</v>
      </c>
      <c r="AV234" s="3" t="s">
        <v>2848</v>
      </c>
      <c r="AW234" s="3" t="s">
        <v>2849</v>
      </c>
      <c r="AX234" s="3" t="s">
        <v>2850</v>
      </c>
      <c r="AY234" s="3" t="s">
        <v>2851</v>
      </c>
      <c r="AZ234" s="3" t="s">
        <v>2852</v>
      </c>
      <c r="BA234" s="3" t="s">
        <v>2853</v>
      </c>
      <c r="BB234" s="3" t="s">
        <v>2854</v>
      </c>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5">
        <v>16</v>
      </c>
      <c r="DR234" s="5">
        <v>14</v>
      </c>
      <c r="DS234" s="5">
        <v>14</v>
      </c>
      <c r="DT234" s="4"/>
      <c r="DU234" s="3" t="s">
        <v>167</v>
      </c>
      <c r="DV234" s="3">
        <v>100</v>
      </c>
      <c r="DW234" s="4" t="s">
        <v>168</v>
      </c>
      <c r="DX234" s="4" t="s">
        <v>351</v>
      </c>
      <c r="DY234" s="3" t="s">
        <v>3520</v>
      </c>
    </row>
    <row r="235" spans="1:129" x14ac:dyDescent="0.3">
      <c r="A235" s="3" t="s">
        <v>3521</v>
      </c>
      <c r="B235" s="3" t="s">
        <v>3521</v>
      </c>
      <c r="C235" s="3" t="s">
        <v>3521</v>
      </c>
      <c r="D235" s="4"/>
      <c r="E235" s="3" t="s">
        <v>2000</v>
      </c>
      <c r="F235" s="3" t="s">
        <v>2000</v>
      </c>
      <c r="G235" s="3" t="s">
        <v>2077</v>
      </c>
      <c r="H235" s="3" t="s">
        <v>3522</v>
      </c>
      <c r="I235" s="4"/>
      <c r="J235" s="4"/>
      <c r="K235" s="4"/>
      <c r="L235" s="3" t="s">
        <v>3523</v>
      </c>
      <c r="M235" s="3" t="s">
        <v>2921</v>
      </c>
      <c r="N235" s="4"/>
      <c r="O235" s="3" t="s">
        <v>2081</v>
      </c>
      <c r="P235" s="3" t="s">
        <v>3524</v>
      </c>
      <c r="Q235" s="3" t="s">
        <v>3525</v>
      </c>
      <c r="R235" s="4"/>
      <c r="S235" s="3" t="s">
        <v>2085</v>
      </c>
      <c r="T235" s="3" t="s">
        <v>3526</v>
      </c>
      <c r="U235" s="3" t="s">
        <v>2929</v>
      </c>
      <c r="V235" s="3" t="s">
        <v>2926</v>
      </c>
      <c r="W235" s="3" t="s">
        <v>2927</v>
      </c>
      <c r="X235" s="3" t="s">
        <v>2928</v>
      </c>
      <c r="Y235" s="3" t="s">
        <v>2930</v>
      </c>
      <c r="Z235" s="3" t="s">
        <v>277</v>
      </c>
      <c r="AA235" s="3" t="s">
        <v>2839</v>
      </c>
      <c r="AB235" s="3" t="s">
        <v>2931</v>
      </c>
      <c r="AC235" s="3" t="s">
        <v>2090</v>
      </c>
      <c r="AD235" s="3" t="s">
        <v>2932</v>
      </c>
      <c r="AE235" s="3" t="s">
        <v>2933</v>
      </c>
      <c r="AF235" s="3" t="s">
        <v>3069</v>
      </c>
      <c r="AG235" s="3"/>
      <c r="AH235" s="3"/>
      <c r="AI235" s="3"/>
      <c r="AJ235" s="3" t="s">
        <v>3527</v>
      </c>
      <c r="AK235" s="3"/>
      <c r="AL235" s="3"/>
      <c r="AM235" s="4"/>
      <c r="AN235" s="4"/>
      <c r="AO235" s="3" t="s">
        <v>2841</v>
      </c>
      <c r="AP235" s="3" t="s">
        <v>2872</v>
      </c>
      <c r="AQ235" s="3" t="s">
        <v>2843</v>
      </c>
      <c r="AR235" s="3" t="s">
        <v>2873</v>
      </c>
      <c r="AS235" s="3" t="s">
        <v>2845</v>
      </c>
      <c r="AT235" s="3" t="s">
        <v>2846</v>
      </c>
      <c r="AU235" s="3" t="s">
        <v>2847</v>
      </c>
      <c r="AV235" s="3" t="s">
        <v>2848</v>
      </c>
      <c r="AW235" s="3" t="s">
        <v>2849</v>
      </c>
      <c r="AX235" s="3" t="s">
        <v>2850</v>
      </c>
      <c r="AY235" s="3" t="s">
        <v>2851</v>
      </c>
      <c r="AZ235" s="3" t="s">
        <v>2852</v>
      </c>
      <c r="BA235" s="3" t="s">
        <v>2853</v>
      </c>
      <c r="BB235" s="3" t="s">
        <v>2854</v>
      </c>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5">
        <v>16</v>
      </c>
      <c r="DR235" s="5">
        <v>14</v>
      </c>
      <c r="DS235" s="5">
        <v>14</v>
      </c>
      <c r="DT235" s="4"/>
      <c r="DU235" s="3" t="s">
        <v>167</v>
      </c>
      <c r="DV235" s="3">
        <v>100</v>
      </c>
      <c r="DW235" s="4" t="s">
        <v>168</v>
      </c>
      <c r="DX235" s="4" t="s">
        <v>351</v>
      </c>
      <c r="DY235" s="3" t="s">
        <v>3528</v>
      </c>
    </row>
    <row r="236" spans="1:129" x14ac:dyDescent="0.3">
      <c r="A236" s="3" t="s">
        <v>3529</v>
      </c>
      <c r="B236" s="3" t="s">
        <v>3529</v>
      </c>
      <c r="C236" s="3" t="s">
        <v>3529</v>
      </c>
      <c r="D236" s="4"/>
      <c r="E236" s="3" t="s">
        <v>2000</v>
      </c>
      <c r="F236" s="3" t="s">
        <v>2000</v>
      </c>
      <c r="G236" s="3" t="s">
        <v>2077</v>
      </c>
      <c r="H236" s="3" t="s">
        <v>3522</v>
      </c>
      <c r="I236" s="4"/>
      <c r="J236" s="4"/>
      <c r="K236" s="4"/>
      <c r="L236" s="3" t="s">
        <v>3523</v>
      </c>
      <c r="M236" s="3" t="s">
        <v>2921</v>
      </c>
      <c r="N236" s="4"/>
      <c r="O236" s="3" t="s">
        <v>2081</v>
      </c>
      <c r="P236" s="3" t="s">
        <v>3530</v>
      </c>
      <c r="Q236" s="3" t="s">
        <v>3531</v>
      </c>
      <c r="R236" s="4"/>
      <c r="S236" s="3" t="s">
        <v>2085</v>
      </c>
      <c r="T236" s="3" t="s">
        <v>3532</v>
      </c>
      <c r="U236" s="3" t="s">
        <v>2929</v>
      </c>
      <c r="V236" s="3" t="s">
        <v>2926</v>
      </c>
      <c r="W236" s="3" t="s">
        <v>2927</v>
      </c>
      <c r="X236" s="3" t="s">
        <v>2928</v>
      </c>
      <c r="Y236" s="3" t="s">
        <v>2930</v>
      </c>
      <c r="Z236" s="3" t="s">
        <v>277</v>
      </c>
      <c r="AA236" s="3" t="s">
        <v>2839</v>
      </c>
      <c r="AB236" s="3" t="s">
        <v>2931</v>
      </c>
      <c r="AC236" s="3" t="s">
        <v>2090</v>
      </c>
      <c r="AD236" s="3" t="s">
        <v>2932</v>
      </c>
      <c r="AE236" s="3" t="s">
        <v>2933</v>
      </c>
      <c r="AF236" s="3" t="s">
        <v>3069</v>
      </c>
      <c r="AG236" s="3"/>
      <c r="AH236" s="3"/>
      <c r="AI236" s="3"/>
      <c r="AJ236" s="3" t="s">
        <v>3533</v>
      </c>
      <c r="AK236" s="3"/>
      <c r="AL236" s="3"/>
      <c r="AM236" s="4"/>
      <c r="AN236" s="4"/>
      <c r="AO236" s="3" t="s">
        <v>2841</v>
      </c>
      <c r="AP236" s="3" t="s">
        <v>2842</v>
      </c>
      <c r="AQ236" s="3" t="s">
        <v>2843</v>
      </c>
      <c r="AR236" s="3" t="s">
        <v>2844</v>
      </c>
      <c r="AS236" s="3" t="s">
        <v>2845</v>
      </c>
      <c r="AT236" s="3" t="s">
        <v>2846</v>
      </c>
      <c r="AU236" s="3" t="s">
        <v>2847</v>
      </c>
      <c r="AV236" s="3" t="s">
        <v>2848</v>
      </c>
      <c r="AW236" s="3" t="s">
        <v>2849</v>
      </c>
      <c r="AX236" s="3" t="s">
        <v>2850</v>
      </c>
      <c r="AY236" s="3" t="s">
        <v>2851</v>
      </c>
      <c r="AZ236" s="3" t="s">
        <v>2852</v>
      </c>
      <c r="BA236" s="3" t="s">
        <v>2853</v>
      </c>
      <c r="BB236" s="3" t="s">
        <v>2854</v>
      </c>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5">
        <v>16</v>
      </c>
      <c r="DR236" s="5">
        <v>14</v>
      </c>
      <c r="DS236" s="5">
        <v>14</v>
      </c>
      <c r="DT236" s="4"/>
      <c r="DU236" s="3" t="s">
        <v>167</v>
      </c>
      <c r="DV236" s="3">
        <v>100</v>
      </c>
      <c r="DW236" s="4" t="s">
        <v>168</v>
      </c>
      <c r="DX236" s="4" t="s">
        <v>351</v>
      </c>
      <c r="DY236" s="3" t="s">
        <v>3534</v>
      </c>
    </row>
    <row r="237" spans="1:129" x14ac:dyDescent="0.3">
      <c r="A237" s="3" t="s">
        <v>3535</v>
      </c>
      <c r="B237" s="3" t="s">
        <v>3535</v>
      </c>
      <c r="C237" s="3" t="s">
        <v>3535</v>
      </c>
      <c r="D237" s="4"/>
      <c r="E237" s="3" t="s">
        <v>2000</v>
      </c>
      <c r="F237" s="3" t="s">
        <v>2000</v>
      </c>
      <c r="G237" s="3" t="s">
        <v>2077</v>
      </c>
      <c r="H237" s="3" t="s">
        <v>3522</v>
      </c>
      <c r="I237" s="4"/>
      <c r="J237" s="4"/>
      <c r="K237" s="4"/>
      <c r="L237" s="3" t="s">
        <v>3523</v>
      </c>
      <c r="M237" s="3" t="s">
        <v>2921</v>
      </c>
      <c r="N237" s="4"/>
      <c r="O237" s="3" t="s">
        <v>2081</v>
      </c>
      <c r="P237" s="3" t="s">
        <v>3536</v>
      </c>
      <c r="Q237" s="3" t="s">
        <v>3537</v>
      </c>
      <c r="R237" s="4"/>
      <c r="S237" s="3" t="s">
        <v>2085</v>
      </c>
      <c r="T237" s="3" t="s">
        <v>3532</v>
      </c>
      <c r="U237" s="3" t="s">
        <v>2929</v>
      </c>
      <c r="V237" s="3" t="s">
        <v>2926</v>
      </c>
      <c r="W237" s="3" t="s">
        <v>2927</v>
      </c>
      <c r="X237" s="3" t="s">
        <v>2928</v>
      </c>
      <c r="Y237" s="3" t="s">
        <v>2930</v>
      </c>
      <c r="Z237" s="3" t="s">
        <v>277</v>
      </c>
      <c r="AA237" s="3" t="s">
        <v>2839</v>
      </c>
      <c r="AB237" s="3" t="s">
        <v>2931</v>
      </c>
      <c r="AC237" s="3" t="s">
        <v>2090</v>
      </c>
      <c r="AD237" s="3" t="s">
        <v>2932</v>
      </c>
      <c r="AE237" s="3" t="s">
        <v>2933</v>
      </c>
      <c r="AF237" s="3" t="s">
        <v>3069</v>
      </c>
      <c r="AG237" s="3"/>
      <c r="AH237" s="3"/>
      <c r="AI237" s="3"/>
      <c r="AJ237" s="3" t="s">
        <v>3538</v>
      </c>
      <c r="AK237" s="3"/>
      <c r="AL237" s="3"/>
      <c r="AM237" s="4"/>
      <c r="AN237" s="4"/>
      <c r="AO237" s="3" t="s">
        <v>2841</v>
      </c>
      <c r="AP237" s="3" t="s">
        <v>2860</v>
      </c>
      <c r="AQ237" s="3" t="s">
        <v>2843</v>
      </c>
      <c r="AR237" s="3" t="s">
        <v>2861</v>
      </c>
      <c r="AS237" s="3" t="s">
        <v>2845</v>
      </c>
      <c r="AT237" s="3" t="s">
        <v>2846</v>
      </c>
      <c r="AU237" s="3" t="s">
        <v>2847</v>
      </c>
      <c r="AV237" s="3" t="s">
        <v>2848</v>
      </c>
      <c r="AW237" s="3" t="s">
        <v>2849</v>
      </c>
      <c r="AX237" s="3" t="s">
        <v>2850</v>
      </c>
      <c r="AY237" s="3" t="s">
        <v>2851</v>
      </c>
      <c r="AZ237" s="3" t="s">
        <v>2852</v>
      </c>
      <c r="BA237" s="3" t="s">
        <v>2853</v>
      </c>
      <c r="BB237" s="3" t="s">
        <v>2854</v>
      </c>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5">
        <v>16</v>
      </c>
      <c r="DR237" s="5">
        <v>14</v>
      </c>
      <c r="DS237" s="5">
        <v>14</v>
      </c>
      <c r="DT237" s="4"/>
      <c r="DU237" s="3" t="s">
        <v>167</v>
      </c>
      <c r="DV237" s="3">
        <v>100</v>
      </c>
      <c r="DW237" s="4" t="s">
        <v>168</v>
      </c>
      <c r="DX237" s="4" t="s">
        <v>351</v>
      </c>
      <c r="DY237" s="3" t="s">
        <v>3539</v>
      </c>
    </row>
    <row r="238" spans="1:129" x14ac:dyDescent="0.3">
      <c r="A238" s="3" t="s">
        <v>3540</v>
      </c>
      <c r="B238" s="3" t="s">
        <v>3540</v>
      </c>
      <c r="C238" s="3" t="s">
        <v>3540</v>
      </c>
      <c r="D238" s="4"/>
      <c r="E238" s="3" t="s">
        <v>2000</v>
      </c>
      <c r="F238" s="3" t="s">
        <v>2000</v>
      </c>
      <c r="G238" s="3" t="s">
        <v>2077</v>
      </c>
      <c r="H238" s="3" t="s">
        <v>3522</v>
      </c>
      <c r="I238" s="4"/>
      <c r="J238" s="4"/>
      <c r="K238" s="4"/>
      <c r="L238" s="3" t="s">
        <v>3523</v>
      </c>
      <c r="M238" s="3" t="s">
        <v>2921</v>
      </c>
      <c r="N238" s="4"/>
      <c r="O238" s="3" t="s">
        <v>2081</v>
      </c>
      <c r="P238" s="3" t="s">
        <v>3541</v>
      </c>
      <c r="Q238" s="3" t="s">
        <v>3542</v>
      </c>
      <c r="R238" s="4"/>
      <c r="S238" s="3" t="s">
        <v>2085</v>
      </c>
      <c r="T238" s="3" t="s">
        <v>3526</v>
      </c>
      <c r="U238" s="3" t="s">
        <v>2929</v>
      </c>
      <c r="V238" s="3" t="s">
        <v>2926</v>
      </c>
      <c r="W238" s="3" t="s">
        <v>2927</v>
      </c>
      <c r="X238" s="3" t="s">
        <v>2928</v>
      </c>
      <c r="Y238" s="3" t="s">
        <v>2930</v>
      </c>
      <c r="Z238" s="3" t="s">
        <v>277</v>
      </c>
      <c r="AA238" s="3" t="s">
        <v>2839</v>
      </c>
      <c r="AB238" s="3" t="s">
        <v>2931</v>
      </c>
      <c r="AC238" s="3" t="s">
        <v>2932</v>
      </c>
      <c r="AD238" s="3" t="s">
        <v>2933</v>
      </c>
      <c r="AE238" s="3" t="s">
        <v>3069</v>
      </c>
      <c r="AF238" s="3" t="s">
        <v>3070</v>
      </c>
      <c r="AG238" s="3"/>
      <c r="AH238" s="3"/>
      <c r="AI238" s="3"/>
      <c r="AJ238" s="3" t="s">
        <v>3543</v>
      </c>
      <c r="AK238" s="3"/>
      <c r="AL238" s="3"/>
      <c r="AM238" s="4"/>
      <c r="AN238" s="4"/>
      <c r="AO238" s="3" t="s">
        <v>2841</v>
      </c>
      <c r="AP238" s="3" t="s">
        <v>3238</v>
      </c>
      <c r="AQ238" s="3" t="s">
        <v>2843</v>
      </c>
      <c r="AR238" s="3" t="s">
        <v>2879</v>
      </c>
      <c r="AS238" s="3" t="s">
        <v>2845</v>
      </c>
      <c r="AT238" s="3" t="s">
        <v>2846</v>
      </c>
      <c r="AU238" s="3" t="s">
        <v>2847</v>
      </c>
      <c r="AV238" s="3" t="s">
        <v>2848</v>
      </c>
      <c r="AW238" s="3" t="s">
        <v>2849</v>
      </c>
      <c r="AX238" s="3" t="s">
        <v>2850</v>
      </c>
      <c r="AY238" s="3" t="s">
        <v>2851</v>
      </c>
      <c r="AZ238" s="3" t="s">
        <v>2852</v>
      </c>
      <c r="BA238" s="3" t="s">
        <v>2853</v>
      </c>
      <c r="BB238" s="3" t="s">
        <v>2854</v>
      </c>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5">
        <v>16</v>
      </c>
      <c r="DR238" s="5">
        <v>14</v>
      </c>
      <c r="DS238" s="5">
        <v>14</v>
      </c>
      <c r="DT238" s="4"/>
      <c r="DU238" s="3" t="s">
        <v>167</v>
      </c>
      <c r="DV238" s="3">
        <v>100</v>
      </c>
      <c r="DW238" s="4" t="s">
        <v>168</v>
      </c>
      <c r="DX238" s="4" t="s">
        <v>351</v>
      </c>
      <c r="DY238" s="3" t="s">
        <v>3544</v>
      </c>
    </row>
    <row r="239" spans="1:129" x14ac:dyDescent="0.3">
      <c r="A239" s="3" t="s">
        <v>3545</v>
      </c>
      <c r="B239" s="3" t="s">
        <v>3545</v>
      </c>
      <c r="C239" s="3" t="s">
        <v>3545</v>
      </c>
      <c r="D239" s="4"/>
      <c r="E239" s="3" t="s">
        <v>2000</v>
      </c>
      <c r="F239" s="3" t="s">
        <v>2000</v>
      </c>
      <c r="G239" s="3" t="s">
        <v>2077</v>
      </c>
      <c r="H239" s="3" t="s">
        <v>3522</v>
      </c>
      <c r="I239" s="4"/>
      <c r="J239" s="4"/>
      <c r="K239" s="4"/>
      <c r="L239" s="3" t="s">
        <v>3523</v>
      </c>
      <c r="M239" s="3" t="s">
        <v>2921</v>
      </c>
      <c r="N239" s="4"/>
      <c r="O239" s="3" t="s">
        <v>2081</v>
      </c>
      <c r="P239" s="3" t="s">
        <v>3546</v>
      </c>
      <c r="Q239" s="3" t="s">
        <v>3547</v>
      </c>
      <c r="R239" s="4"/>
      <c r="S239" s="3" t="s">
        <v>2085</v>
      </c>
      <c r="T239" s="3" t="s">
        <v>3548</v>
      </c>
      <c r="U239" s="3" t="s">
        <v>2929</v>
      </c>
      <c r="V239" s="3" t="s">
        <v>2926</v>
      </c>
      <c r="W239" s="3" t="s">
        <v>2927</v>
      </c>
      <c r="X239" s="3" t="s">
        <v>2928</v>
      </c>
      <c r="Y239" s="3" t="s">
        <v>2930</v>
      </c>
      <c r="Z239" s="3" t="s">
        <v>277</v>
      </c>
      <c r="AA239" s="3" t="s">
        <v>2839</v>
      </c>
      <c r="AB239" s="3" t="s">
        <v>2931</v>
      </c>
      <c r="AC239" s="3" t="s">
        <v>2932</v>
      </c>
      <c r="AD239" s="3" t="s">
        <v>2933</v>
      </c>
      <c r="AE239" s="3" t="s">
        <v>3069</v>
      </c>
      <c r="AF239" s="3" t="s">
        <v>3070</v>
      </c>
      <c r="AG239" s="3"/>
      <c r="AH239" s="3"/>
      <c r="AI239" s="3"/>
      <c r="AJ239" s="3" t="s">
        <v>3549</v>
      </c>
      <c r="AK239" s="3"/>
      <c r="AL239" s="3"/>
      <c r="AM239" s="4"/>
      <c r="AN239" s="4"/>
      <c r="AO239" s="3" t="s">
        <v>2841</v>
      </c>
      <c r="AP239" s="3" t="s">
        <v>3550</v>
      </c>
      <c r="AQ239" s="3" t="s">
        <v>2843</v>
      </c>
      <c r="AR239" s="3" t="s">
        <v>2844</v>
      </c>
      <c r="AS239" s="3" t="s">
        <v>2845</v>
      </c>
      <c r="AT239" s="3" t="s">
        <v>2846</v>
      </c>
      <c r="AU239" s="3" t="s">
        <v>2847</v>
      </c>
      <c r="AV239" s="3" t="s">
        <v>2848</v>
      </c>
      <c r="AW239" s="3" t="s">
        <v>2849</v>
      </c>
      <c r="AX239" s="3" t="s">
        <v>2850</v>
      </c>
      <c r="AY239" s="3" t="s">
        <v>2851</v>
      </c>
      <c r="AZ239" s="3" t="s">
        <v>2852</v>
      </c>
      <c r="BA239" s="3" t="s">
        <v>2853</v>
      </c>
      <c r="BB239" s="3" t="s">
        <v>2854</v>
      </c>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5">
        <v>16</v>
      </c>
      <c r="DR239" s="5">
        <v>14</v>
      </c>
      <c r="DS239" s="5">
        <v>14</v>
      </c>
      <c r="DT239" s="4"/>
      <c r="DU239" s="3" t="s">
        <v>167</v>
      </c>
      <c r="DV239" s="3">
        <v>100</v>
      </c>
      <c r="DW239" s="4" t="s">
        <v>168</v>
      </c>
      <c r="DX239" s="4" t="s">
        <v>351</v>
      </c>
      <c r="DY239" s="3" t="s">
        <v>3551</v>
      </c>
    </row>
    <row r="240" spans="1:129" x14ac:dyDescent="0.3">
      <c r="A240" s="3" t="s">
        <v>3552</v>
      </c>
      <c r="B240" s="3" t="s">
        <v>3552</v>
      </c>
      <c r="C240" s="3" t="s">
        <v>3552</v>
      </c>
      <c r="D240" s="4"/>
      <c r="E240" s="3" t="s">
        <v>2000</v>
      </c>
      <c r="F240" s="3" t="s">
        <v>2000</v>
      </c>
      <c r="G240" s="3" t="s">
        <v>2077</v>
      </c>
      <c r="H240" s="3" t="s">
        <v>3522</v>
      </c>
      <c r="I240" s="4"/>
      <c r="J240" s="4"/>
      <c r="K240" s="4"/>
      <c r="L240" s="3" t="s">
        <v>3523</v>
      </c>
      <c r="M240" s="3" t="s">
        <v>2921</v>
      </c>
      <c r="N240" s="4"/>
      <c r="O240" s="3" t="s">
        <v>2081</v>
      </c>
      <c r="P240" s="3" t="s">
        <v>3553</v>
      </c>
      <c r="Q240" s="3" t="s">
        <v>3554</v>
      </c>
      <c r="R240" s="4"/>
      <c r="S240" s="3" t="s">
        <v>3555</v>
      </c>
      <c r="T240" s="3" t="s">
        <v>2925</v>
      </c>
      <c r="U240" s="3" t="s">
        <v>2836</v>
      </c>
      <c r="V240" s="3" t="s">
        <v>2926</v>
      </c>
      <c r="W240" s="3" t="s">
        <v>2927</v>
      </c>
      <c r="X240" s="3" t="s">
        <v>2928</v>
      </c>
      <c r="Y240" s="3" t="s">
        <v>2930</v>
      </c>
      <c r="Z240" s="3" t="s">
        <v>277</v>
      </c>
      <c r="AA240" s="3" t="s">
        <v>2839</v>
      </c>
      <c r="AB240" s="3" t="s">
        <v>2931</v>
      </c>
      <c r="AC240" s="3" t="s">
        <v>2932</v>
      </c>
      <c r="AD240" s="3" t="s">
        <v>2933</v>
      </c>
      <c r="AE240" s="3" t="s">
        <v>3069</v>
      </c>
      <c r="AF240" s="3"/>
      <c r="AG240" s="3"/>
      <c r="AH240" s="3"/>
      <c r="AI240" s="3"/>
      <c r="AJ240" s="3" t="s">
        <v>3556</v>
      </c>
      <c r="AK240" s="3"/>
      <c r="AL240" s="3"/>
      <c r="AM240" s="4"/>
      <c r="AN240" s="4"/>
      <c r="AO240" s="3" t="s">
        <v>2841</v>
      </c>
      <c r="AP240" s="3" t="s">
        <v>2860</v>
      </c>
      <c r="AQ240" s="3" t="s">
        <v>2843</v>
      </c>
      <c r="AR240" s="3" t="s">
        <v>2861</v>
      </c>
      <c r="AS240" s="3" t="s">
        <v>2845</v>
      </c>
      <c r="AT240" s="3" t="s">
        <v>2846</v>
      </c>
      <c r="AU240" s="3" t="s">
        <v>2847</v>
      </c>
      <c r="AV240" s="3" t="s">
        <v>2848</v>
      </c>
      <c r="AW240" s="3" t="s">
        <v>2849</v>
      </c>
      <c r="AX240" s="3" t="s">
        <v>2850</v>
      </c>
      <c r="AY240" s="3" t="s">
        <v>2851</v>
      </c>
      <c r="AZ240" s="3" t="s">
        <v>2852</v>
      </c>
      <c r="BA240" s="3" t="s">
        <v>2853</v>
      </c>
      <c r="BB240" s="3" t="s">
        <v>2854</v>
      </c>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5">
        <v>16</v>
      </c>
      <c r="DR240" s="5">
        <v>14</v>
      </c>
      <c r="DS240" s="5">
        <v>14</v>
      </c>
      <c r="DT240" s="4"/>
      <c r="DU240" s="3" t="s">
        <v>167</v>
      </c>
      <c r="DV240" s="3">
        <v>100</v>
      </c>
      <c r="DW240" s="4" t="s">
        <v>168</v>
      </c>
      <c r="DX240" s="4" t="s">
        <v>351</v>
      </c>
      <c r="DY240" s="3" t="s">
        <v>3557</v>
      </c>
    </row>
    <row r="241" spans="1:129" x14ac:dyDescent="0.3">
      <c r="A241" s="3" t="s">
        <v>3558</v>
      </c>
      <c r="B241" s="3" t="s">
        <v>3558</v>
      </c>
      <c r="C241" s="3" t="s">
        <v>3558</v>
      </c>
      <c r="D241" s="4"/>
      <c r="E241" s="3" t="s">
        <v>2000</v>
      </c>
      <c r="F241" s="3" t="s">
        <v>2000</v>
      </c>
      <c r="G241" s="3" t="s">
        <v>2077</v>
      </c>
      <c r="H241" s="3" t="s">
        <v>3522</v>
      </c>
      <c r="I241" s="4"/>
      <c r="J241" s="4"/>
      <c r="K241" s="4"/>
      <c r="L241" s="3" t="s">
        <v>3523</v>
      </c>
      <c r="M241" s="3" t="s">
        <v>2921</v>
      </c>
      <c r="N241" s="4"/>
      <c r="O241" s="3" t="s">
        <v>2081</v>
      </c>
      <c r="P241" s="3" t="s">
        <v>3559</v>
      </c>
      <c r="Q241" s="3" t="s">
        <v>3560</v>
      </c>
      <c r="R241" s="4"/>
      <c r="S241" s="3" t="s">
        <v>3555</v>
      </c>
      <c r="T241" s="3" t="s">
        <v>2925</v>
      </c>
      <c r="U241" s="3" t="s">
        <v>2836</v>
      </c>
      <c r="V241" s="3" t="s">
        <v>2926</v>
      </c>
      <c r="W241" s="3" t="s">
        <v>2927</v>
      </c>
      <c r="X241" s="3" t="s">
        <v>2928</v>
      </c>
      <c r="Y241" s="3" t="s">
        <v>2930</v>
      </c>
      <c r="Z241" s="3" t="s">
        <v>277</v>
      </c>
      <c r="AA241" s="3" t="s">
        <v>2839</v>
      </c>
      <c r="AB241" s="3" t="s">
        <v>2931</v>
      </c>
      <c r="AC241" s="3" t="s">
        <v>2932</v>
      </c>
      <c r="AD241" s="3" t="s">
        <v>2933</v>
      </c>
      <c r="AE241" s="3" t="s">
        <v>3069</v>
      </c>
      <c r="AF241" s="3"/>
      <c r="AG241" s="3"/>
      <c r="AH241" s="3"/>
      <c r="AI241" s="3"/>
      <c r="AJ241" s="3" t="s">
        <v>3561</v>
      </c>
      <c r="AK241" s="3"/>
      <c r="AL241" s="3"/>
      <c r="AM241" s="4"/>
      <c r="AN241" s="4"/>
      <c r="AO241" s="3" t="s">
        <v>2841</v>
      </c>
      <c r="AP241" s="3" t="s">
        <v>2860</v>
      </c>
      <c r="AQ241" s="3" t="s">
        <v>2843</v>
      </c>
      <c r="AR241" s="3" t="s">
        <v>2861</v>
      </c>
      <c r="AS241" s="3" t="s">
        <v>2845</v>
      </c>
      <c r="AT241" s="3" t="s">
        <v>2846</v>
      </c>
      <c r="AU241" s="3" t="s">
        <v>2847</v>
      </c>
      <c r="AV241" s="3" t="s">
        <v>2848</v>
      </c>
      <c r="AW241" s="3" t="s">
        <v>2849</v>
      </c>
      <c r="AX241" s="3" t="s">
        <v>2850</v>
      </c>
      <c r="AY241" s="3" t="s">
        <v>2851</v>
      </c>
      <c r="AZ241" s="3" t="s">
        <v>2852</v>
      </c>
      <c r="BA241" s="3" t="s">
        <v>2853</v>
      </c>
      <c r="BB241" s="3" t="s">
        <v>2854</v>
      </c>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5">
        <v>16</v>
      </c>
      <c r="DR241" s="5">
        <v>14</v>
      </c>
      <c r="DS241" s="5">
        <v>14</v>
      </c>
      <c r="DT241" s="4"/>
      <c r="DU241" s="3" t="s">
        <v>167</v>
      </c>
      <c r="DV241" s="3">
        <v>100</v>
      </c>
      <c r="DW241" s="4" t="s">
        <v>168</v>
      </c>
      <c r="DX241" s="4" t="s">
        <v>351</v>
      </c>
      <c r="DY241" s="3" t="s">
        <v>3562</v>
      </c>
    </row>
    <row r="242" spans="1:129" x14ac:dyDescent="0.3">
      <c r="A242" s="3" t="s">
        <v>3563</v>
      </c>
      <c r="B242" s="3" t="s">
        <v>3563</v>
      </c>
      <c r="C242" s="3" t="s">
        <v>3563</v>
      </c>
      <c r="D242" s="4"/>
      <c r="E242" s="3" t="s">
        <v>2000</v>
      </c>
      <c r="F242" s="3" t="s">
        <v>2000</v>
      </c>
      <c r="G242" s="3" t="s">
        <v>2077</v>
      </c>
      <c r="H242" s="3" t="s">
        <v>3522</v>
      </c>
      <c r="I242" s="4"/>
      <c r="J242" s="4"/>
      <c r="K242" s="4"/>
      <c r="L242" s="3" t="s">
        <v>3523</v>
      </c>
      <c r="M242" s="3" t="s">
        <v>3175</v>
      </c>
      <c r="N242" s="4"/>
      <c r="O242" s="3" t="s">
        <v>2081</v>
      </c>
      <c r="P242" s="3" t="s">
        <v>3564</v>
      </c>
      <c r="Q242" s="3" t="s">
        <v>3565</v>
      </c>
      <c r="R242" s="4"/>
      <c r="S242" s="3" t="s">
        <v>3566</v>
      </c>
      <c r="T242" s="3" t="s">
        <v>3567</v>
      </c>
      <c r="U242" s="3" t="s">
        <v>2926</v>
      </c>
      <c r="V242" s="3" t="s">
        <v>3568</v>
      </c>
      <c r="W242" s="3" t="s">
        <v>3090</v>
      </c>
      <c r="X242" s="3" t="s">
        <v>3569</v>
      </c>
      <c r="Y242" s="3" t="s">
        <v>3570</v>
      </c>
      <c r="Z242" s="3"/>
      <c r="AA242" s="3"/>
      <c r="AB242" s="3"/>
      <c r="AC242" s="3"/>
      <c r="AD242" s="3"/>
      <c r="AE242" s="3"/>
      <c r="AF242" s="3"/>
      <c r="AG242" s="3"/>
      <c r="AH242" s="3"/>
      <c r="AI242" s="3"/>
      <c r="AJ242" s="3" t="s">
        <v>3571</v>
      </c>
      <c r="AK242" s="3"/>
      <c r="AL242" s="3"/>
      <c r="AM242" s="4"/>
      <c r="AN242" s="4"/>
      <c r="AO242" s="3" t="s">
        <v>2841</v>
      </c>
      <c r="AP242" s="3" t="s">
        <v>3572</v>
      </c>
      <c r="AQ242" s="3" t="s">
        <v>2843</v>
      </c>
      <c r="AR242" s="3" t="s">
        <v>2861</v>
      </c>
      <c r="AS242" s="3" t="s">
        <v>2845</v>
      </c>
      <c r="AT242" s="3" t="s">
        <v>2846</v>
      </c>
      <c r="AU242" s="3" t="s">
        <v>2847</v>
      </c>
      <c r="AV242" s="3" t="s">
        <v>2848</v>
      </c>
      <c r="AW242" s="3" t="s">
        <v>2849</v>
      </c>
      <c r="AX242" s="3" t="s">
        <v>2850</v>
      </c>
      <c r="AY242" s="3" t="s">
        <v>2851</v>
      </c>
      <c r="AZ242" s="3" t="s">
        <v>2852</v>
      </c>
      <c r="BA242" s="3" t="s">
        <v>2853</v>
      </c>
      <c r="BB242" s="3" t="s">
        <v>2854</v>
      </c>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5">
        <v>16</v>
      </c>
      <c r="DR242" s="5">
        <v>14</v>
      </c>
      <c r="DS242" s="5">
        <v>14</v>
      </c>
      <c r="DT242" s="4"/>
      <c r="DU242" s="3" t="s">
        <v>167</v>
      </c>
      <c r="DV242" s="3">
        <v>100</v>
      </c>
      <c r="DW242" s="4" t="s">
        <v>168</v>
      </c>
      <c r="DX242" s="4" t="s">
        <v>351</v>
      </c>
      <c r="DY242" s="3" t="s">
        <v>3573</v>
      </c>
    </row>
    <row r="243" spans="1:129" x14ac:dyDescent="0.3">
      <c r="A243" s="3" t="s">
        <v>3574</v>
      </c>
      <c r="B243" s="3" t="s">
        <v>3574</v>
      </c>
      <c r="C243" s="3" t="s">
        <v>3574</v>
      </c>
      <c r="D243" s="4"/>
      <c r="E243" s="3" t="s">
        <v>2000</v>
      </c>
      <c r="F243" s="3" t="s">
        <v>2000</v>
      </c>
      <c r="G243" s="3" t="s">
        <v>2077</v>
      </c>
      <c r="H243" s="3" t="s">
        <v>3522</v>
      </c>
      <c r="I243" s="4"/>
      <c r="J243" s="4"/>
      <c r="K243" s="4"/>
      <c r="L243" s="3" t="s">
        <v>3523</v>
      </c>
      <c r="M243" s="3" t="s">
        <v>3175</v>
      </c>
      <c r="N243" s="4"/>
      <c r="O243" s="3" t="s">
        <v>2081</v>
      </c>
      <c r="P243" s="3" t="s">
        <v>3575</v>
      </c>
      <c r="Q243" s="3" t="s">
        <v>3576</v>
      </c>
      <c r="R243" s="4"/>
      <c r="S243" s="3" t="s">
        <v>207</v>
      </c>
      <c r="T243" s="3" t="s">
        <v>3577</v>
      </c>
      <c r="U243" s="3" t="s">
        <v>2926</v>
      </c>
      <c r="V243" s="3" t="s">
        <v>2760</v>
      </c>
      <c r="W243" s="3" t="s">
        <v>3578</v>
      </c>
      <c r="X243" s="3" t="s">
        <v>3569</v>
      </c>
      <c r="Y243" s="3" t="s">
        <v>2763</v>
      </c>
      <c r="Z243" s="3"/>
      <c r="AA243" s="3"/>
      <c r="AB243" s="3"/>
      <c r="AC243" s="3"/>
      <c r="AD243" s="3"/>
      <c r="AE243" s="3"/>
      <c r="AF243" s="3"/>
      <c r="AG243" s="3"/>
      <c r="AH243" s="3"/>
      <c r="AI243" s="3"/>
      <c r="AJ243" s="3" t="s">
        <v>3579</v>
      </c>
      <c r="AK243" s="3"/>
      <c r="AL243" s="3"/>
      <c r="AM243" s="4"/>
      <c r="AN243" s="4"/>
      <c r="AO243" s="3" t="s">
        <v>2841</v>
      </c>
      <c r="AP243" s="3" t="s">
        <v>3580</v>
      </c>
      <c r="AQ243" s="3" t="s">
        <v>2843</v>
      </c>
      <c r="AR243" s="3" t="s">
        <v>216</v>
      </c>
      <c r="AS243" s="3" t="s">
        <v>2845</v>
      </c>
      <c r="AT243" s="3" t="s">
        <v>2846</v>
      </c>
      <c r="AU243" s="3" t="s">
        <v>2847</v>
      </c>
      <c r="AV243" s="3" t="s">
        <v>2848</v>
      </c>
      <c r="AW243" s="3" t="s">
        <v>2849</v>
      </c>
      <c r="AX243" s="3" t="s">
        <v>2850</v>
      </c>
      <c r="AY243" s="3" t="s">
        <v>2851</v>
      </c>
      <c r="AZ243" s="3" t="s">
        <v>2852</v>
      </c>
      <c r="BA243" s="3" t="s">
        <v>2853</v>
      </c>
      <c r="BB243" s="3" t="s">
        <v>2854</v>
      </c>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5">
        <v>16</v>
      </c>
      <c r="DR243" s="5">
        <v>14</v>
      </c>
      <c r="DS243" s="5">
        <v>14</v>
      </c>
      <c r="DT243" s="4"/>
      <c r="DU243" s="3" t="s">
        <v>167</v>
      </c>
      <c r="DV243" s="3">
        <v>100</v>
      </c>
      <c r="DW243" s="4" t="s">
        <v>168</v>
      </c>
      <c r="DX243" s="4" t="s">
        <v>351</v>
      </c>
      <c r="DY243" s="3" t="s">
        <v>3581</v>
      </c>
    </row>
    <row r="244" spans="1:129" x14ac:dyDescent="0.3">
      <c r="A244" s="3" t="s">
        <v>3582</v>
      </c>
      <c r="B244" s="3" t="s">
        <v>3582</v>
      </c>
      <c r="C244" s="3" t="s">
        <v>3582</v>
      </c>
      <c r="D244" s="4"/>
      <c r="E244" s="3" t="s">
        <v>2000</v>
      </c>
      <c r="F244" s="3" t="s">
        <v>2000</v>
      </c>
      <c r="G244" s="3" t="s">
        <v>2077</v>
      </c>
      <c r="H244" s="3" t="s">
        <v>3522</v>
      </c>
      <c r="I244" s="4"/>
      <c r="J244" s="4"/>
      <c r="K244" s="4"/>
      <c r="L244" s="3" t="s">
        <v>3523</v>
      </c>
      <c r="M244" s="3" t="s">
        <v>3175</v>
      </c>
      <c r="N244" s="4"/>
      <c r="O244" s="3" t="s">
        <v>2081</v>
      </c>
      <c r="P244" s="3" t="s">
        <v>3583</v>
      </c>
      <c r="Q244" s="3" t="s">
        <v>3584</v>
      </c>
      <c r="R244" s="4"/>
      <c r="S244" s="3" t="s">
        <v>3566</v>
      </c>
      <c r="T244" s="3" t="s">
        <v>3585</v>
      </c>
      <c r="U244" s="3" t="s">
        <v>2926</v>
      </c>
      <c r="V244" s="3" t="s">
        <v>3088</v>
      </c>
      <c r="W244" s="3" t="s">
        <v>3090</v>
      </c>
      <c r="X244" s="3" t="s">
        <v>3586</v>
      </c>
      <c r="Y244" s="3" t="s">
        <v>3587</v>
      </c>
      <c r="Z244" s="3"/>
      <c r="AA244" s="3"/>
      <c r="AB244" s="3"/>
      <c r="AC244" s="3"/>
      <c r="AD244" s="3"/>
      <c r="AE244" s="3"/>
      <c r="AF244" s="3"/>
      <c r="AG244" s="3"/>
      <c r="AH244" s="3"/>
      <c r="AI244" s="3"/>
      <c r="AJ244" s="3" t="s">
        <v>3588</v>
      </c>
      <c r="AK244" s="3"/>
      <c r="AL244" s="3"/>
      <c r="AM244" s="4"/>
      <c r="AN244" s="4"/>
      <c r="AO244" s="3" t="s">
        <v>2841</v>
      </c>
      <c r="AP244" s="3" t="s">
        <v>3443</v>
      </c>
      <c r="AQ244" s="3" t="s">
        <v>2843</v>
      </c>
      <c r="AR244" s="3" t="s">
        <v>216</v>
      </c>
      <c r="AS244" s="3" t="s">
        <v>2845</v>
      </c>
      <c r="AT244" s="3" t="s">
        <v>2846</v>
      </c>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5">
        <v>16</v>
      </c>
      <c r="DR244" s="5">
        <v>14</v>
      </c>
      <c r="DS244" s="5">
        <v>14</v>
      </c>
      <c r="DT244" s="4"/>
      <c r="DU244" s="3" t="s">
        <v>167</v>
      </c>
      <c r="DV244" s="3">
        <v>100</v>
      </c>
      <c r="DW244" s="4" t="s">
        <v>168</v>
      </c>
      <c r="DX244" s="4" t="s">
        <v>351</v>
      </c>
      <c r="DY244" s="3" t="s">
        <v>3589</v>
      </c>
    </row>
    <row r="245" spans="1:129" x14ac:dyDescent="0.3">
      <c r="A245" s="3" t="s">
        <v>3590</v>
      </c>
      <c r="B245" s="3" t="s">
        <v>3590</v>
      </c>
      <c r="C245" s="3" t="s">
        <v>3590</v>
      </c>
      <c r="D245" s="4"/>
      <c r="E245" s="3" t="s">
        <v>2000</v>
      </c>
      <c r="F245" s="3" t="s">
        <v>2000</v>
      </c>
      <c r="G245" s="3" t="s">
        <v>2077</v>
      </c>
      <c r="H245" s="3" t="s">
        <v>3522</v>
      </c>
      <c r="I245" s="4"/>
      <c r="J245" s="4"/>
      <c r="K245" s="4"/>
      <c r="L245" s="3" t="s">
        <v>3523</v>
      </c>
      <c r="M245" s="3" t="s">
        <v>3175</v>
      </c>
      <c r="N245" s="4"/>
      <c r="O245" s="3" t="s">
        <v>2081</v>
      </c>
      <c r="P245" s="3" t="s">
        <v>3591</v>
      </c>
      <c r="Q245" s="3" t="s">
        <v>3592</v>
      </c>
      <c r="R245" s="4"/>
      <c r="S245" s="3" t="s">
        <v>3566</v>
      </c>
      <c r="T245" s="3" t="s">
        <v>3585</v>
      </c>
      <c r="U245" s="3" t="s">
        <v>2926</v>
      </c>
      <c r="V245" s="3" t="s">
        <v>3088</v>
      </c>
      <c r="W245" s="3" t="s">
        <v>3090</v>
      </c>
      <c r="X245" s="3" t="s">
        <v>3586</v>
      </c>
      <c r="Y245" s="3" t="s">
        <v>3587</v>
      </c>
      <c r="Z245" s="3"/>
      <c r="AA245" s="3"/>
      <c r="AB245" s="3"/>
      <c r="AC245" s="3"/>
      <c r="AD245" s="3"/>
      <c r="AE245" s="3"/>
      <c r="AF245" s="3"/>
      <c r="AG245" s="3"/>
      <c r="AH245" s="3"/>
      <c r="AI245" s="3"/>
      <c r="AJ245" s="3" t="s">
        <v>3593</v>
      </c>
      <c r="AK245" s="3"/>
      <c r="AL245" s="3"/>
      <c r="AM245" s="4"/>
      <c r="AN245" s="4"/>
      <c r="AO245" s="3" t="s">
        <v>2841</v>
      </c>
      <c r="AP245" s="3" t="s">
        <v>3189</v>
      </c>
      <c r="AQ245" s="3" t="s">
        <v>2843</v>
      </c>
      <c r="AR245" s="3" t="s">
        <v>216</v>
      </c>
      <c r="AS245" s="3" t="s">
        <v>2845</v>
      </c>
      <c r="AT245" s="3" t="s">
        <v>2846</v>
      </c>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5">
        <v>16</v>
      </c>
      <c r="DR245" s="5">
        <v>14</v>
      </c>
      <c r="DS245" s="5">
        <v>14</v>
      </c>
      <c r="DT245" s="4"/>
      <c r="DU245" s="3" t="s">
        <v>167</v>
      </c>
      <c r="DV245" s="3">
        <v>100</v>
      </c>
      <c r="DW245" s="4" t="s">
        <v>168</v>
      </c>
      <c r="DX245" s="4" t="s">
        <v>351</v>
      </c>
      <c r="DY245" s="3" t="s">
        <v>3594</v>
      </c>
    </row>
    <row r="246" spans="1:129" x14ac:dyDescent="0.3">
      <c r="A246" s="3" t="s">
        <v>3595</v>
      </c>
      <c r="B246" s="3" t="s">
        <v>3595</v>
      </c>
      <c r="C246" s="3" t="s">
        <v>3595</v>
      </c>
      <c r="D246" s="4"/>
      <c r="E246" s="3" t="s">
        <v>2000</v>
      </c>
      <c r="F246" s="3" t="s">
        <v>2000</v>
      </c>
      <c r="G246" s="3" t="s">
        <v>2077</v>
      </c>
      <c r="H246" s="3" t="s">
        <v>3522</v>
      </c>
      <c r="I246" s="4"/>
      <c r="J246" s="4"/>
      <c r="K246" s="4"/>
      <c r="L246" s="3" t="s">
        <v>3523</v>
      </c>
      <c r="M246" s="3" t="s">
        <v>3175</v>
      </c>
      <c r="N246" s="4"/>
      <c r="O246" s="3" t="s">
        <v>2081</v>
      </c>
      <c r="P246" s="3" t="s">
        <v>3596</v>
      </c>
      <c r="Q246" s="3" t="s">
        <v>3597</v>
      </c>
      <c r="R246" s="4"/>
      <c r="S246" s="3" t="s">
        <v>3566</v>
      </c>
      <c r="T246" s="3" t="s">
        <v>3585</v>
      </c>
      <c r="U246" s="3" t="s">
        <v>2926</v>
      </c>
      <c r="V246" s="3" t="s">
        <v>3088</v>
      </c>
      <c r="W246" s="3" t="s">
        <v>3090</v>
      </c>
      <c r="X246" s="3" t="s">
        <v>3586</v>
      </c>
      <c r="Y246" s="3" t="s">
        <v>3587</v>
      </c>
      <c r="Z246" s="3"/>
      <c r="AA246" s="3"/>
      <c r="AB246" s="3"/>
      <c r="AC246" s="3"/>
      <c r="AD246" s="3"/>
      <c r="AE246" s="3"/>
      <c r="AF246" s="3"/>
      <c r="AG246" s="3"/>
      <c r="AH246" s="3"/>
      <c r="AI246" s="3"/>
      <c r="AJ246" s="3" t="s">
        <v>3598</v>
      </c>
      <c r="AK246" s="3"/>
      <c r="AL246" s="3"/>
      <c r="AM246" s="4"/>
      <c r="AN246" s="4"/>
      <c r="AO246" s="3" t="s">
        <v>2841</v>
      </c>
      <c r="AP246" s="3" t="s">
        <v>3443</v>
      </c>
      <c r="AQ246" s="3" t="s">
        <v>2843</v>
      </c>
      <c r="AR246" s="3" t="s">
        <v>216</v>
      </c>
      <c r="AS246" s="3" t="s">
        <v>2845</v>
      </c>
      <c r="AT246" s="3" t="s">
        <v>2846</v>
      </c>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5">
        <v>16</v>
      </c>
      <c r="DR246" s="5">
        <v>14</v>
      </c>
      <c r="DS246" s="5">
        <v>14</v>
      </c>
      <c r="DT246" s="4"/>
      <c r="DU246" s="3" t="s">
        <v>167</v>
      </c>
      <c r="DV246" s="3">
        <v>100</v>
      </c>
      <c r="DW246" s="4" t="s">
        <v>168</v>
      </c>
      <c r="DX246" s="4" t="s">
        <v>351</v>
      </c>
      <c r="DY246" s="3" t="s">
        <v>3599</v>
      </c>
    </row>
  </sheetData>
  <conditionalFormatting sqref="A14:A54">
    <cfRule type="duplicateValues" dxfId="10" priority="11"/>
  </conditionalFormatting>
  <conditionalFormatting sqref="A133:A141">
    <cfRule type="duplicateValues" dxfId="9" priority="9"/>
  </conditionalFormatting>
  <conditionalFormatting sqref="A154:A161">
    <cfRule type="duplicateValues" dxfId="8" priority="8"/>
  </conditionalFormatting>
  <conditionalFormatting sqref="A60:B60">
    <cfRule type="duplicateValues" dxfId="7" priority="10"/>
  </conditionalFormatting>
  <conditionalFormatting sqref="B14:B54">
    <cfRule type="duplicateValues" dxfId="6" priority="3"/>
  </conditionalFormatting>
  <conditionalFormatting sqref="B133:B141">
    <cfRule type="duplicateValues" dxfId="5" priority="2"/>
  </conditionalFormatting>
  <conditionalFormatting sqref="B154:B161">
    <cfRule type="duplicateValues" dxfId="4" priority="1"/>
  </conditionalFormatting>
  <conditionalFormatting sqref="C14:C54">
    <cfRule type="duplicateValues" dxfId="3" priority="7"/>
  </conditionalFormatting>
  <conditionalFormatting sqref="C60">
    <cfRule type="duplicateValues" dxfId="2" priority="6"/>
  </conditionalFormatting>
  <conditionalFormatting sqref="C133:C141">
    <cfRule type="duplicateValues" dxfId="1" priority="5"/>
  </conditionalFormatting>
  <conditionalFormatting sqref="C154:C161">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P</dc:creator>
  <cp:lastModifiedBy>J P</cp:lastModifiedBy>
  <dcterms:created xsi:type="dcterms:W3CDTF">2025-09-04T11:14:57Z</dcterms:created>
  <dcterms:modified xsi:type="dcterms:W3CDTF">2025-09-08T05:51:51Z</dcterms:modified>
</cp:coreProperties>
</file>