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a78591bac25f475/Desktop/"/>
    </mc:Choice>
  </mc:AlternateContent>
  <xr:revisionPtr revIDLastSave="14" documentId="11_FE4A9F52414F54B6A977194F377BDCD5D3104999" xr6:coauthVersionLast="45" xr6:coauthVersionMax="45" xr10:uidLastSave="{97D791C8-7DEE-456C-ACDC-A5FCC46BFD7F}"/>
  <bookViews>
    <workbookView xWindow="28680" yWindow="-120" windowWidth="19440" windowHeight="15000" activeTab="2" xr2:uid="{00000000-000D-0000-FFFF-FFFF00000000}"/>
  </bookViews>
  <sheets>
    <sheet name="Count" sheetId="1" r:id="rId1"/>
    <sheet name="Countif" sheetId="2" r:id="rId2"/>
    <sheet name="Counti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3" l="1"/>
  <c r="F13" i="2"/>
  <c r="E14" i="1"/>
  <c r="B14" i="1"/>
</calcChain>
</file>

<file path=xl/sharedStrings.xml><?xml version="1.0" encoding="utf-8"?>
<sst xmlns="http://schemas.openxmlformats.org/spreadsheetml/2006/main" count="99" uniqueCount="22">
  <si>
    <t>Count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</si>
  <si>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</si>
  <si>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</si>
  <si>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</si>
  <si>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</si>
  <si>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</si>
  <si>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</si>
  <si>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</si>
  <si>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</si>
  <si>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</si>
  <si>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</si>
  <si>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</si>
  <si>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</si>
  <si>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</si>
  <si>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</si>
  <si>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</si>
  <si>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</si>
  <si>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</si>
  <si>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</si>
  <si>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</si>
  <si>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Countif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</si>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</sst>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workbookViewId="0">
      <selection activeCell="B14" sqref="B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7" ht="15.6" x14ac:dyDescent="0.3">
      <c r="B1" s="1" t="s">
        <v>0</v>
      </c>
    </row>
    <row r="3" spans="2:7" ht="12.6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7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7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7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7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7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7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7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7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7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7" x14ac:dyDescent="0.2">
      <c r="B13" s="5"/>
      <c r="C13" s="5"/>
      <c r="D13" s="5"/>
      <c r="E13" s="5"/>
      <c r="F13" s="5"/>
      <c r="G13" s="5"/>
    </row>
    <row r="14" spans="2:7" ht="14.4" x14ac:dyDescent="0.2">
      <c r="B14" s="7">
        <f>+COUNTA(B4:B12)</f>
        <v>9</v>
      </c>
      <c r="C14" s="5"/>
      <c r="D14" s="5"/>
      <c r="E14" s="4">
        <f>+COUNT(E3:E12)</f>
        <v>9</v>
      </c>
      <c r="F14" s="5"/>
      <c r="G14" s="5"/>
    </row>
    <row r="16" spans="2:7" x14ac:dyDescent="0.2">
      <c r="B16" s="4"/>
      <c r="C16" s="4"/>
      <c r="D16" s="4"/>
      <c r="E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4"/>
  <sheetViews>
    <sheetView workbookViewId="0">
      <selection activeCell="F14" sqref="F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8" ht="15.6" x14ac:dyDescent="0.3">
      <c r="B1" s="1" t="s">
        <v>20</v>
      </c>
    </row>
    <row r="3" spans="2:8" ht="12.6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8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8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8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8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8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8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8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8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8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8" x14ac:dyDescent="0.2">
      <c r="B13" s="5"/>
      <c r="C13" s="5"/>
      <c r="D13" s="5"/>
      <c r="E13" s="5"/>
      <c r="F13" s="5">
        <f>+COUNTIF(F4:F12,"&gt;60")</f>
        <v>6</v>
      </c>
      <c r="G13" s="5"/>
      <c r="H13" s="5"/>
    </row>
    <row r="14" spans="2:8" x14ac:dyDescent="0.2"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tabSelected="1" workbookViewId="0">
      <selection activeCell="F14" sqref="F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1" t="s">
        <v>21</v>
      </c>
    </row>
    <row r="3" spans="2:6" ht="12.6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x14ac:dyDescent="0.2">
      <c r="B13" s="5"/>
      <c r="C13" s="5"/>
      <c r="D13" s="5"/>
      <c r="E13" s="5"/>
      <c r="F13" s="5"/>
    </row>
    <row r="14" spans="2:6" ht="14.4" x14ac:dyDescent="0.3">
      <c r="F14" s="8">
        <f>+COUNTIFS(D4:D12,"Yes",F4:F12,"&gt;60")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Krista Shepard</cp:lastModifiedBy>
  <dcterms:created xsi:type="dcterms:W3CDTF">2016-02-25T19:53:45Z</dcterms:created>
  <dcterms:modified xsi:type="dcterms:W3CDTF">2020-03-22T04:43:35Z</dcterms:modified>
</cp:coreProperties>
</file>