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lmes\College study\Graduate Studies\2017 Summer\CS 7646\Project\ML4T_2017Summer\mc3p1_assess_learners\Report\"/>
    </mc:Choice>
  </mc:AlternateContent>
  <bookViews>
    <workbookView xWindow="0" yWindow="0" windowWidth="23040" windowHeight="9084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7" i="1"/>
</calcChain>
</file>

<file path=xl/sharedStrings.xml><?xml version="1.0" encoding="utf-8"?>
<sst xmlns="http://schemas.openxmlformats.org/spreadsheetml/2006/main" count="15" uniqueCount="6">
  <si>
    <t>Leaf Size</t>
  </si>
  <si>
    <t>RMSE in Sample</t>
  </si>
  <si>
    <t>RMSE out of Sample</t>
  </si>
  <si>
    <t>RMSE sum</t>
  </si>
  <si>
    <t>Number of Bags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</si>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</sst>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I40" sqref="I40"/>
    </sheetView>
  </sheetViews>
  <sheetFormatPr defaultRowHeight="14.4" x14ac:dyDescent="0.3"/>
  <cols>
    <col min="2" max="2" width="14.77734375" style="1" customWidth="1"/>
    <col min="3" max="3" width="17.77734375" style="1" customWidth="1"/>
    <col min="4" max="4" width="10.33203125" style="1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2">
        <v>1</v>
      </c>
      <c r="B2" s="3">
        <v>7.5194477714805104E-5</v>
      </c>
      <c r="C2" s="3">
        <v>9.09531063124446E-3</v>
      </c>
      <c r="D2" s="3">
        <v>9.09531063124446E-3</v>
      </c>
    </row>
    <row r="3" spans="1:4" x14ac:dyDescent="0.3">
      <c r="A3" s="2">
        <v>2</v>
      </c>
      <c r="B3" s="3">
        <v>0</v>
      </c>
      <c r="C3" s="3">
        <v>8.6430046005936904E-3</v>
      </c>
      <c r="D3" s="3">
        <v>8.6430046005936904E-3</v>
      </c>
    </row>
    <row r="4" spans="1:4" x14ac:dyDescent="0.3">
      <c r="A4" s="2">
        <v>3</v>
      </c>
      <c r="B4" s="3">
        <v>3.7150647076959701E-3</v>
      </c>
      <c r="C4" s="3">
        <v>8.0798162755336706E-3</v>
      </c>
      <c r="D4" s="3">
        <v>8.0798162755336706E-3</v>
      </c>
    </row>
    <row r="5" spans="1:4" x14ac:dyDescent="0.3">
      <c r="A5" s="2">
        <v>4</v>
      </c>
      <c r="B5" s="3">
        <v>4.6652422766258602E-3</v>
      </c>
      <c r="C5" s="3">
        <v>7.9387328990229798E-3</v>
      </c>
      <c r="D5" s="3">
        <v>7.9387328990229798E-3</v>
      </c>
    </row>
    <row r="6" spans="1:4" x14ac:dyDescent="0.3">
      <c r="A6" s="2">
        <v>5</v>
      </c>
      <c r="B6" s="3">
        <v>5.4313292519471102E-3</v>
      </c>
      <c r="C6" s="3">
        <v>7.6636848258764597E-3</v>
      </c>
      <c r="D6" s="3">
        <v>7.6636848258764597E-3</v>
      </c>
    </row>
    <row r="7" spans="1:4" x14ac:dyDescent="0.3">
      <c r="A7" s="2">
        <f>A6+1</f>
        <v>6</v>
      </c>
      <c r="B7" s="3">
        <v>5.6338069953227399E-3</v>
      </c>
      <c r="C7" s="3">
        <v>7.4508133432021799E-3</v>
      </c>
      <c r="D7" s="3">
        <v>7.4508133432021799E-3</v>
      </c>
    </row>
    <row r="8" spans="1:4" x14ac:dyDescent="0.3">
      <c r="A8" s="2">
        <f t="shared" ref="A8:A52" si="0">A7+1</f>
        <v>7</v>
      </c>
      <c r="B8" s="3">
        <v>5.6581045624357097E-3</v>
      </c>
      <c r="C8" s="3">
        <v>7.5811365766769697E-3</v>
      </c>
      <c r="D8" s="3">
        <v>7.5811365766769697E-3</v>
      </c>
    </row>
    <row r="9" spans="1:4" x14ac:dyDescent="0.3">
      <c r="A9" s="2">
        <f t="shared" si="0"/>
        <v>8</v>
      </c>
      <c r="B9" s="3">
        <v>5.8812267235316597E-3</v>
      </c>
      <c r="C9" s="3">
        <v>7.6085880762085997E-3</v>
      </c>
      <c r="D9" s="3">
        <v>7.6085880762085997E-3</v>
      </c>
    </row>
    <row r="10" spans="1:4" x14ac:dyDescent="0.3">
      <c r="A10" s="2">
        <f t="shared" si="0"/>
        <v>9</v>
      </c>
      <c r="B10" s="3">
        <v>5.7826918274011098E-3</v>
      </c>
      <c r="C10" s="3">
        <v>7.51909114586589E-3</v>
      </c>
      <c r="D10" s="3">
        <v>7.51909114586589E-3</v>
      </c>
    </row>
    <row r="11" spans="1:4" x14ac:dyDescent="0.3">
      <c r="A11" s="2">
        <f t="shared" si="0"/>
        <v>10</v>
      </c>
      <c r="B11" s="3">
        <v>5.9316248329324703E-3</v>
      </c>
      <c r="C11" s="3">
        <v>7.5479338155712101E-3</v>
      </c>
      <c r="D11" s="3">
        <v>7.5479338155712101E-3</v>
      </c>
    </row>
    <row r="12" spans="1:4" x14ac:dyDescent="0.3">
      <c r="A12" s="2">
        <f t="shared" si="0"/>
        <v>11</v>
      </c>
      <c r="B12" s="3">
        <v>6.2184940412624099E-3</v>
      </c>
      <c r="C12" s="3">
        <v>7.5241568115235096E-3</v>
      </c>
      <c r="D12" s="3">
        <v>7.5241568115235096E-3</v>
      </c>
    </row>
    <row r="13" spans="1:4" x14ac:dyDescent="0.3">
      <c r="A13" s="2">
        <f t="shared" si="0"/>
        <v>12</v>
      </c>
      <c r="B13" s="3">
        <v>6.1890351575575797E-3</v>
      </c>
      <c r="C13" s="3">
        <v>7.48948660866535E-3</v>
      </c>
      <c r="D13" s="3">
        <v>7.48948660866535E-3</v>
      </c>
    </row>
    <row r="14" spans="1:4" x14ac:dyDescent="0.3">
      <c r="A14" s="2">
        <f t="shared" si="0"/>
        <v>13</v>
      </c>
      <c r="B14" s="3">
        <v>6.56478813827591E-3</v>
      </c>
      <c r="C14" s="3">
        <v>7.3551698381038901E-3</v>
      </c>
      <c r="D14" s="3">
        <v>7.3551698381038901E-3</v>
      </c>
    </row>
    <row r="15" spans="1:4" x14ac:dyDescent="0.3">
      <c r="A15" s="2">
        <f t="shared" si="0"/>
        <v>14</v>
      </c>
      <c r="B15" s="3">
        <v>6.5070348540444897E-3</v>
      </c>
      <c r="C15" s="3">
        <v>7.7650670669119999E-3</v>
      </c>
      <c r="D15" s="3">
        <v>7.7650670669119999E-3</v>
      </c>
    </row>
    <row r="16" spans="1:4" x14ac:dyDescent="0.3">
      <c r="A16" s="2">
        <f t="shared" si="0"/>
        <v>15</v>
      </c>
      <c r="B16" s="3">
        <v>6.3557508568886801E-3</v>
      </c>
      <c r="C16" s="3">
        <v>7.3087348241550002E-3</v>
      </c>
      <c r="D16" s="3">
        <v>7.3087348241550002E-3</v>
      </c>
    </row>
    <row r="17" spans="1:4" x14ac:dyDescent="0.3">
      <c r="A17" s="2">
        <f t="shared" si="0"/>
        <v>16</v>
      </c>
      <c r="B17" s="3">
        <v>6.8035342597841404E-3</v>
      </c>
      <c r="C17" s="3">
        <v>7.10372895294171E-3</v>
      </c>
      <c r="D17" s="3">
        <v>7.10372895294171E-3</v>
      </c>
    </row>
    <row r="18" spans="1:4" x14ac:dyDescent="0.3">
      <c r="A18" s="2">
        <f t="shared" si="0"/>
        <v>17</v>
      </c>
      <c r="B18" s="3">
        <v>6.6430318482457703E-3</v>
      </c>
      <c r="C18" s="3">
        <v>7.6170109601643001E-3</v>
      </c>
      <c r="D18" s="3">
        <v>7.6170109601643001E-3</v>
      </c>
    </row>
    <row r="19" spans="1:4" x14ac:dyDescent="0.3">
      <c r="A19" s="2">
        <f t="shared" si="0"/>
        <v>18</v>
      </c>
      <c r="B19" s="3">
        <v>6.6924737223816796E-3</v>
      </c>
      <c r="C19" s="3">
        <v>7.5343431108685502E-3</v>
      </c>
      <c r="D19" s="3">
        <v>7.5343431108685502E-3</v>
      </c>
    </row>
    <row r="20" spans="1:4" x14ac:dyDescent="0.3">
      <c r="A20" s="2">
        <f t="shared" si="0"/>
        <v>19</v>
      </c>
      <c r="B20" s="3">
        <v>6.8377927463672003E-3</v>
      </c>
      <c r="C20" s="3">
        <v>7.6571251813142603E-3</v>
      </c>
      <c r="D20" s="3">
        <v>7.6571251813142603E-3</v>
      </c>
    </row>
    <row r="21" spans="1:4" x14ac:dyDescent="0.3">
      <c r="A21" s="2">
        <f t="shared" si="0"/>
        <v>20</v>
      </c>
      <c r="B21" s="3">
        <v>6.9965441108235703E-3</v>
      </c>
      <c r="C21" s="3">
        <v>7.67230855465052E-3</v>
      </c>
      <c r="D21" s="3">
        <v>7.67230855465052E-3</v>
      </c>
    </row>
    <row r="22" spans="1:4" x14ac:dyDescent="0.3">
      <c r="A22" s="2">
        <f t="shared" si="0"/>
        <v>21</v>
      </c>
      <c r="B22" s="3">
        <v>6.9287675932874502E-3</v>
      </c>
      <c r="C22" s="3">
        <v>7.8526762836878001E-3</v>
      </c>
      <c r="D22" s="3">
        <v>7.8526762836878001E-3</v>
      </c>
    </row>
    <row r="23" spans="1:4" x14ac:dyDescent="0.3">
      <c r="A23" s="2">
        <f t="shared" si="0"/>
        <v>22</v>
      </c>
      <c r="B23" s="3">
        <v>6.9661855992448098E-3</v>
      </c>
      <c r="C23" s="3">
        <v>7.5933349225547602E-3</v>
      </c>
      <c r="D23" s="3">
        <v>7.5933349225547602E-3</v>
      </c>
    </row>
    <row r="24" spans="1:4" x14ac:dyDescent="0.3">
      <c r="A24" s="2">
        <f t="shared" si="0"/>
        <v>23</v>
      </c>
      <c r="B24" s="3">
        <v>7.21274455308029E-3</v>
      </c>
      <c r="C24" s="3">
        <v>7.2995783512657102E-3</v>
      </c>
      <c r="D24" s="3">
        <v>7.2995783512657102E-3</v>
      </c>
    </row>
    <row r="25" spans="1:4" x14ac:dyDescent="0.3">
      <c r="A25" s="2">
        <f t="shared" si="0"/>
        <v>24</v>
      </c>
      <c r="B25" s="3">
        <v>6.9474134643509903E-3</v>
      </c>
      <c r="C25" s="3">
        <v>7.4438988372275998E-3</v>
      </c>
      <c r="D25" s="3">
        <v>7.4438988372275998E-3</v>
      </c>
    </row>
    <row r="26" spans="1:4" x14ac:dyDescent="0.3">
      <c r="A26" s="2">
        <f t="shared" si="0"/>
        <v>25</v>
      </c>
      <c r="B26" s="3">
        <v>7.1111073607660804E-3</v>
      </c>
      <c r="C26" s="3">
        <v>7.64136545219825E-3</v>
      </c>
      <c r="D26" s="3">
        <v>7.64136545219825E-3</v>
      </c>
    </row>
    <row r="27" spans="1:4" x14ac:dyDescent="0.3">
      <c r="A27" s="2">
        <f t="shared" si="0"/>
        <v>26</v>
      </c>
      <c r="B27" s="3">
        <v>7.2185600901271798E-3</v>
      </c>
      <c r="C27" s="3">
        <v>7.7091669378636504E-3</v>
      </c>
      <c r="D27" s="3">
        <v>7.7091669378636504E-3</v>
      </c>
    </row>
    <row r="28" spans="1:4" x14ac:dyDescent="0.3">
      <c r="A28" s="2">
        <f t="shared" si="0"/>
        <v>27</v>
      </c>
      <c r="B28" s="3">
        <v>7.1907971713954504E-3</v>
      </c>
      <c r="C28" s="3">
        <v>7.4443851248069898E-3</v>
      </c>
      <c r="D28" s="3">
        <v>7.4443851248069898E-3</v>
      </c>
    </row>
    <row r="29" spans="1:4" x14ac:dyDescent="0.3">
      <c r="A29" s="2">
        <f t="shared" si="0"/>
        <v>28</v>
      </c>
      <c r="B29" s="3">
        <v>7.2093093173075697E-3</v>
      </c>
      <c r="C29" s="3">
        <v>7.2584913441424599E-3</v>
      </c>
      <c r="D29" s="3">
        <v>7.2584913441424599E-3</v>
      </c>
    </row>
    <row r="30" spans="1:4" x14ac:dyDescent="0.3">
      <c r="A30" s="2">
        <f t="shared" si="0"/>
        <v>29</v>
      </c>
      <c r="B30" s="3">
        <v>7.4050698260485397E-3</v>
      </c>
      <c r="C30" s="3">
        <v>7.6820143974883799E-3</v>
      </c>
      <c r="D30" s="3">
        <v>7.6820143974883799E-3</v>
      </c>
    </row>
    <row r="31" spans="1:4" x14ac:dyDescent="0.3">
      <c r="A31" s="2">
        <f t="shared" si="0"/>
        <v>30</v>
      </c>
      <c r="B31" s="3">
        <v>7.0380448157813602E-3</v>
      </c>
      <c r="C31" s="3">
        <v>7.7726334927902402E-3</v>
      </c>
      <c r="D31" s="3">
        <v>7.7726334927902402E-3</v>
      </c>
    </row>
    <row r="32" spans="1:4" x14ac:dyDescent="0.3">
      <c r="A32" s="2">
        <f t="shared" si="0"/>
        <v>31</v>
      </c>
      <c r="B32" s="3">
        <v>7.2187005069094699E-3</v>
      </c>
      <c r="C32" s="3">
        <v>7.5240744552251097E-3</v>
      </c>
      <c r="D32" s="3">
        <v>7.5240744552251097E-3</v>
      </c>
    </row>
    <row r="33" spans="1:4" x14ac:dyDescent="0.3">
      <c r="A33" s="2">
        <f t="shared" si="0"/>
        <v>32</v>
      </c>
      <c r="B33" s="3">
        <v>7.4262284757148304E-3</v>
      </c>
      <c r="C33" s="3">
        <v>7.7188071393585597E-3</v>
      </c>
      <c r="D33" s="3">
        <v>7.7188071393585597E-3</v>
      </c>
    </row>
    <row r="34" spans="1:4" x14ac:dyDescent="0.3">
      <c r="A34" s="2">
        <f t="shared" si="0"/>
        <v>33</v>
      </c>
      <c r="B34" s="3">
        <v>7.1507300348944E-3</v>
      </c>
      <c r="C34" s="3">
        <v>7.7069327354041097E-3</v>
      </c>
      <c r="D34" s="3">
        <v>7.7069327354041097E-3</v>
      </c>
    </row>
    <row r="35" spans="1:4" x14ac:dyDescent="0.3">
      <c r="A35" s="2">
        <f t="shared" si="0"/>
        <v>34</v>
      </c>
      <c r="B35" s="3">
        <v>7.4469917393814502E-3</v>
      </c>
      <c r="C35" s="3">
        <v>7.9089866109810208E-3</v>
      </c>
      <c r="D35" s="3">
        <v>7.9089866109810208E-3</v>
      </c>
    </row>
    <row r="36" spans="1:4" x14ac:dyDescent="0.3">
      <c r="A36" s="2">
        <f t="shared" si="0"/>
        <v>35</v>
      </c>
      <c r="B36" s="3">
        <v>7.1105361750749604E-3</v>
      </c>
      <c r="C36" s="3">
        <v>7.6757015819925696E-3</v>
      </c>
      <c r="D36" s="3">
        <v>7.6757015819925696E-3</v>
      </c>
    </row>
    <row r="37" spans="1:4" x14ac:dyDescent="0.3">
      <c r="A37" s="2">
        <f t="shared" si="0"/>
        <v>36</v>
      </c>
      <c r="B37" s="3">
        <v>7.2777013719679496E-3</v>
      </c>
      <c r="C37" s="3">
        <v>7.5010805124086002E-3</v>
      </c>
      <c r="D37" s="3">
        <v>7.5010805124086002E-3</v>
      </c>
    </row>
    <row r="38" spans="1:4" x14ac:dyDescent="0.3">
      <c r="A38" s="2">
        <f t="shared" si="0"/>
        <v>37</v>
      </c>
      <c r="B38" s="3">
        <v>7.5092742865173097E-3</v>
      </c>
      <c r="C38" s="3">
        <v>7.5226357406158297E-3</v>
      </c>
      <c r="D38" s="3">
        <v>7.5226357406158297E-3</v>
      </c>
    </row>
    <row r="39" spans="1:4" x14ac:dyDescent="0.3">
      <c r="A39" s="2">
        <f t="shared" si="0"/>
        <v>38</v>
      </c>
      <c r="B39" s="3">
        <v>7.4026219461299598E-3</v>
      </c>
      <c r="C39" s="3">
        <v>7.9084073410203605E-3</v>
      </c>
      <c r="D39" s="3">
        <v>7.9084073410203605E-3</v>
      </c>
    </row>
    <row r="40" spans="1:4" x14ac:dyDescent="0.3">
      <c r="A40" s="2">
        <f t="shared" si="0"/>
        <v>39</v>
      </c>
      <c r="B40" s="3">
        <v>7.34245875109914E-3</v>
      </c>
      <c r="C40" s="3">
        <v>7.8764218415878409E-3</v>
      </c>
      <c r="D40" s="3">
        <v>7.8764218415878409E-3</v>
      </c>
    </row>
    <row r="41" spans="1:4" x14ac:dyDescent="0.3">
      <c r="A41" s="2">
        <f t="shared" si="0"/>
        <v>40</v>
      </c>
      <c r="B41" s="3">
        <v>7.7337545441012803E-3</v>
      </c>
      <c r="C41" s="3">
        <v>7.82760507912705E-3</v>
      </c>
      <c r="D41" s="3">
        <v>7.82760507912705E-3</v>
      </c>
    </row>
    <row r="42" spans="1:4" x14ac:dyDescent="0.3">
      <c r="A42" s="2">
        <f t="shared" si="0"/>
        <v>41</v>
      </c>
      <c r="B42" s="3">
        <v>7.4583504014175796E-3</v>
      </c>
      <c r="C42" s="3">
        <v>8.22668292705688E-3</v>
      </c>
      <c r="D42" s="3">
        <v>8.22668292705688E-3</v>
      </c>
    </row>
    <row r="43" spans="1:4" x14ac:dyDescent="0.3">
      <c r="A43" s="2">
        <f t="shared" si="0"/>
        <v>42</v>
      </c>
      <c r="B43" s="3">
        <v>7.2548268381702301E-3</v>
      </c>
      <c r="C43" s="3">
        <v>7.8404750962441996E-3</v>
      </c>
      <c r="D43" s="3">
        <v>7.8404750962441996E-3</v>
      </c>
    </row>
    <row r="44" spans="1:4" x14ac:dyDescent="0.3">
      <c r="A44" s="2">
        <f t="shared" si="0"/>
        <v>43</v>
      </c>
      <c r="B44" s="3">
        <v>7.4903931815282904E-3</v>
      </c>
      <c r="C44" s="3">
        <v>7.7801458317643497E-3</v>
      </c>
      <c r="D44" s="3">
        <v>7.7801458317643497E-3</v>
      </c>
    </row>
    <row r="45" spans="1:4" x14ac:dyDescent="0.3">
      <c r="A45" s="2">
        <f t="shared" si="0"/>
        <v>44</v>
      </c>
      <c r="B45" s="3">
        <v>7.7066491046124102E-3</v>
      </c>
      <c r="C45" s="3">
        <v>7.6371239858876597E-3</v>
      </c>
      <c r="D45" s="3">
        <v>7.6371239858876597E-3</v>
      </c>
    </row>
    <row r="46" spans="1:4" x14ac:dyDescent="0.3">
      <c r="A46" s="2">
        <f t="shared" si="0"/>
        <v>45</v>
      </c>
      <c r="B46" s="3">
        <v>7.40065628625122E-3</v>
      </c>
      <c r="C46" s="3">
        <v>7.8731424803025092E-3</v>
      </c>
      <c r="D46" s="3">
        <v>7.8731424803025092E-3</v>
      </c>
    </row>
    <row r="47" spans="1:4" x14ac:dyDescent="0.3">
      <c r="A47" s="2">
        <f t="shared" si="0"/>
        <v>46</v>
      </c>
      <c r="B47" s="3">
        <v>7.66487630254229E-3</v>
      </c>
      <c r="C47" s="3">
        <v>8.3498631955323307E-3</v>
      </c>
      <c r="D47" s="3">
        <v>8.3498631955323307E-3</v>
      </c>
    </row>
    <row r="48" spans="1:4" x14ac:dyDescent="0.3">
      <c r="A48" s="2">
        <f t="shared" si="0"/>
        <v>47</v>
      </c>
      <c r="B48" s="3">
        <v>7.48760995360201E-3</v>
      </c>
      <c r="C48" s="3">
        <v>8.2624528159519102E-3</v>
      </c>
      <c r="D48" s="3">
        <v>8.2624528159519102E-3</v>
      </c>
    </row>
    <row r="49" spans="1:4" x14ac:dyDescent="0.3">
      <c r="A49" s="2">
        <f t="shared" si="0"/>
        <v>48</v>
      </c>
      <c r="B49" s="3">
        <v>7.3731564156326703E-3</v>
      </c>
      <c r="C49" s="3">
        <v>7.9402388537193804E-3</v>
      </c>
      <c r="D49" s="3">
        <v>7.9402388537193804E-3</v>
      </c>
    </row>
    <row r="50" spans="1:4" x14ac:dyDescent="0.3">
      <c r="A50" s="2">
        <f t="shared" si="0"/>
        <v>49</v>
      </c>
      <c r="B50" s="3">
        <v>7.4040173419155598E-3</v>
      </c>
      <c r="C50" s="3">
        <v>7.7826314957873998E-3</v>
      </c>
      <c r="D50" s="3">
        <v>7.7826314957873998E-3</v>
      </c>
    </row>
    <row r="51" spans="1:4" x14ac:dyDescent="0.3">
      <c r="A51" s="2">
        <f t="shared" si="0"/>
        <v>50</v>
      </c>
      <c r="B51" s="3">
        <v>7.6791791684714802E-3</v>
      </c>
      <c r="C51" s="3">
        <v>7.58916872207224E-3</v>
      </c>
      <c r="D51" s="3">
        <v>7.58916872207224E-3</v>
      </c>
    </row>
    <row r="52" spans="1:4" x14ac:dyDescent="0.3">
      <c r="A52" s="2">
        <f t="shared" si="0"/>
        <v>51</v>
      </c>
      <c r="B52" s="3">
        <v>7.5151845263479499E-3</v>
      </c>
      <c r="C52" s="3">
        <v>7.9642409289954197E-3</v>
      </c>
      <c r="D52" s="3">
        <v>7.9642409289954197E-3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G42" sqref="G42"/>
    </sheetView>
  </sheetViews>
  <sheetFormatPr defaultRowHeight="14.4" x14ac:dyDescent="0.3"/>
  <cols>
    <col min="2" max="2" width="14.44140625" customWidth="1"/>
    <col min="3" max="3" width="17.33203125" customWidth="1"/>
    <col min="4" max="4" width="10.554687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2">
        <v>1</v>
      </c>
      <c r="B2" s="3">
        <v>2.4576870816920898E-3</v>
      </c>
      <c r="C2" s="3">
        <v>6.1033896301381898E-3</v>
      </c>
      <c r="D2" s="3">
        <v>8.5610767118302795E-3</v>
      </c>
    </row>
    <row r="3" spans="1:4" x14ac:dyDescent="0.3">
      <c r="A3" s="2">
        <v>2</v>
      </c>
      <c r="B3" s="3">
        <v>2.55678922314283E-3</v>
      </c>
      <c r="C3" s="3">
        <v>6.49164087757586E-3</v>
      </c>
      <c r="D3" s="3">
        <v>9.0484301007187004E-3</v>
      </c>
    </row>
    <row r="4" spans="1:4" x14ac:dyDescent="0.3">
      <c r="A4" s="2">
        <v>3</v>
      </c>
      <c r="B4" s="3">
        <v>2.9205131633748098E-3</v>
      </c>
      <c r="C4" s="3">
        <v>6.3362505711862501E-3</v>
      </c>
      <c r="D4" s="3">
        <v>9.2567637345610607E-3</v>
      </c>
    </row>
    <row r="5" spans="1:4" x14ac:dyDescent="0.3">
      <c r="A5" s="2">
        <v>4</v>
      </c>
      <c r="B5" s="3">
        <v>3.46175189392272E-3</v>
      </c>
      <c r="C5" s="3">
        <v>5.89381280599413E-3</v>
      </c>
      <c r="D5" s="3">
        <v>9.3555646999168608E-3</v>
      </c>
    </row>
    <row r="6" spans="1:4" x14ac:dyDescent="0.3">
      <c r="A6" s="2">
        <v>5</v>
      </c>
      <c r="B6" s="3">
        <v>3.8862201368423002E-3</v>
      </c>
      <c r="C6" s="3">
        <v>6.2577631171516698E-3</v>
      </c>
      <c r="D6" s="3">
        <v>1.0143983253993899E-2</v>
      </c>
    </row>
    <row r="7" spans="1:4" x14ac:dyDescent="0.3">
      <c r="A7" s="2">
        <f>A6+1</f>
        <v>6</v>
      </c>
      <c r="B7" s="3">
        <v>4.3609351435535699E-3</v>
      </c>
      <c r="C7" s="3">
        <v>6.3036129536093999E-3</v>
      </c>
      <c r="D7" s="3">
        <v>1.06645480971629E-2</v>
      </c>
    </row>
    <row r="8" spans="1:4" x14ac:dyDescent="0.3">
      <c r="A8" s="2">
        <f t="shared" ref="A8:A52" si="0">A7+1</f>
        <v>7</v>
      </c>
      <c r="B8" s="3">
        <v>4.4254475765156103E-3</v>
      </c>
      <c r="C8" s="3">
        <v>6.4380925307824799E-3</v>
      </c>
      <c r="D8" s="3">
        <v>1.0863540107298E-2</v>
      </c>
    </row>
    <row r="9" spans="1:4" x14ac:dyDescent="0.3">
      <c r="A9" s="2">
        <f t="shared" si="0"/>
        <v>8</v>
      </c>
      <c r="B9" s="3">
        <v>4.7000049408272597E-3</v>
      </c>
      <c r="C9" s="3">
        <v>6.4401421614721597E-3</v>
      </c>
      <c r="D9" s="3">
        <v>1.1140147102299399E-2</v>
      </c>
    </row>
    <row r="10" spans="1:4" x14ac:dyDescent="0.3">
      <c r="A10" s="2">
        <f t="shared" si="0"/>
        <v>9</v>
      </c>
      <c r="B10" s="3">
        <v>5.0185264790077698E-3</v>
      </c>
      <c r="C10" s="3">
        <v>5.9115936220685596E-3</v>
      </c>
      <c r="D10" s="3">
        <v>1.09301201010763E-2</v>
      </c>
    </row>
    <row r="11" spans="1:4" x14ac:dyDescent="0.3">
      <c r="A11" s="2">
        <f t="shared" si="0"/>
        <v>10</v>
      </c>
      <c r="B11" s="3">
        <v>5.04550205286366E-3</v>
      </c>
      <c r="C11" s="3">
        <v>6.1397205714693696E-3</v>
      </c>
      <c r="D11" s="3">
        <v>1.1185222624333E-2</v>
      </c>
    </row>
    <row r="12" spans="1:4" x14ac:dyDescent="0.3">
      <c r="A12" s="2">
        <f t="shared" si="0"/>
        <v>11</v>
      </c>
      <c r="B12" s="3">
        <v>5.1491193637676104E-3</v>
      </c>
      <c r="C12" s="3">
        <v>6.19604624413696E-3</v>
      </c>
      <c r="D12" s="3">
        <v>1.13451656079045E-2</v>
      </c>
    </row>
    <row r="13" spans="1:4" x14ac:dyDescent="0.3">
      <c r="A13" s="2">
        <f t="shared" si="0"/>
        <v>12</v>
      </c>
      <c r="B13" s="3">
        <v>5.3432010362760201E-3</v>
      </c>
      <c r="C13" s="3">
        <v>6.1156562998655097E-3</v>
      </c>
      <c r="D13" s="3">
        <v>1.1458857336141499E-2</v>
      </c>
    </row>
    <row r="14" spans="1:4" x14ac:dyDescent="0.3">
      <c r="A14" s="2">
        <f t="shared" si="0"/>
        <v>13</v>
      </c>
      <c r="B14" s="3">
        <v>5.2566186901477603E-3</v>
      </c>
      <c r="C14" s="3">
        <v>6.2509494329935703E-3</v>
      </c>
      <c r="D14" s="3">
        <v>1.15075681231413E-2</v>
      </c>
    </row>
    <row r="15" spans="1:4" x14ac:dyDescent="0.3">
      <c r="A15" s="2">
        <f t="shared" si="0"/>
        <v>14</v>
      </c>
      <c r="B15" s="3">
        <v>5.4795615695467301E-3</v>
      </c>
      <c r="C15" s="3">
        <v>6.4347366173679301E-3</v>
      </c>
      <c r="D15" s="3">
        <v>1.19142981869146E-2</v>
      </c>
    </row>
    <row r="16" spans="1:4" x14ac:dyDescent="0.3">
      <c r="A16" s="2">
        <f t="shared" si="0"/>
        <v>15</v>
      </c>
      <c r="B16" s="3">
        <v>5.6088074368087796E-3</v>
      </c>
      <c r="C16" s="3">
        <v>5.9835668283427E-3</v>
      </c>
      <c r="D16" s="3">
        <v>1.15923742651514E-2</v>
      </c>
    </row>
    <row r="17" spans="1:4" x14ac:dyDescent="0.3">
      <c r="A17" s="2">
        <f t="shared" si="0"/>
        <v>16</v>
      </c>
      <c r="B17" s="3">
        <v>5.5047015529003799E-3</v>
      </c>
      <c r="C17" s="3">
        <v>6.26466336866027E-3</v>
      </c>
      <c r="D17" s="3">
        <v>1.17693649215606E-2</v>
      </c>
    </row>
    <row r="18" spans="1:4" x14ac:dyDescent="0.3">
      <c r="A18" s="2">
        <f t="shared" si="0"/>
        <v>17</v>
      </c>
      <c r="B18" s="3">
        <v>5.56439856650003E-3</v>
      </c>
      <c r="C18" s="3">
        <v>6.4478493893741903E-3</v>
      </c>
      <c r="D18" s="3">
        <v>1.2012247955874199E-2</v>
      </c>
    </row>
    <row r="19" spans="1:4" x14ac:dyDescent="0.3">
      <c r="A19" s="2">
        <f t="shared" si="0"/>
        <v>18</v>
      </c>
      <c r="B19" s="3">
        <v>5.70200043957213E-3</v>
      </c>
      <c r="C19" s="3">
        <v>6.1871574138295197E-3</v>
      </c>
      <c r="D19" s="3">
        <v>1.18891578534016E-2</v>
      </c>
    </row>
    <row r="20" spans="1:4" x14ac:dyDescent="0.3">
      <c r="A20" s="2">
        <f t="shared" si="0"/>
        <v>19</v>
      </c>
      <c r="B20" s="3">
        <v>5.7554203429294E-3</v>
      </c>
      <c r="C20" s="3">
        <v>6.5828753088668897E-3</v>
      </c>
      <c r="D20" s="3">
        <v>1.2338295651796199E-2</v>
      </c>
    </row>
    <row r="21" spans="1:4" x14ac:dyDescent="0.3">
      <c r="A21" s="2">
        <f t="shared" si="0"/>
        <v>20</v>
      </c>
      <c r="B21" s="3">
        <v>5.8447102089186397E-3</v>
      </c>
      <c r="C21" s="3">
        <v>6.1288105698005801E-3</v>
      </c>
      <c r="D21" s="3">
        <v>1.19735207787192E-2</v>
      </c>
    </row>
    <row r="22" spans="1:4" x14ac:dyDescent="0.3">
      <c r="A22" s="2">
        <f t="shared" si="0"/>
        <v>21</v>
      </c>
      <c r="B22" s="3">
        <v>5.9016583934129903E-3</v>
      </c>
      <c r="C22" s="3">
        <v>6.2500522437399803E-3</v>
      </c>
      <c r="D22" s="3">
        <v>1.2151710637152899E-2</v>
      </c>
    </row>
    <row r="23" spans="1:4" x14ac:dyDescent="0.3">
      <c r="A23" s="2">
        <f t="shared" si="0"/>
        <v>22</v>
      </c>
      <c r="B23" s="3">
        <v>5.8194978960727298E-3</v>
      </c>
      <c r="C23" s="3">
        <v>6.5668012126667797E-3</v>
      </c>
      <c r="D23" s="3">
        <v>1.23862991087395E-2</v>
      </c>
    </row>
    <row r="24" spans="1:4" x14ac:dyDescent="0.3">
      <c r="A24" s="2">
        <f t="shared" si="0"/>
        <v>23</v>
      </c>
      <c r="B24" s="3">
        <v>5.8407299913321702E-3</v>
      </c>
      <c r="C24" s="3">
        <v>6.5809132325739704E-3</v>
      </c>
      <c r="D24" s="3">
        <v>1.24216432239061E-2</v>
      </c>
    </row>
    <row r="25" spans="1:4" x14ac:dyDescent="0.3">
      <c r="A25" s="2">
        <f t="shared" si="0"/>
        <v>24</v>
      </c>
      <c r="B25" s="3">
        <v>5.9043008129404601E-3</v>
      </c>
      <c r="C25" s="3">
        <v>6.6051073627400002E-3</v>
      </c>
      <c r="D25" s="3">
        <v>1.25094081756804E-2</v>
      </c>
    </row>
    <row r="26" spans="1:4" x14ac:dyDescent="0.3">
      <c r="A26" s="2">
        <f t="shared" si="0"/>
        <v>25</v>
      </c>
      <c r="B26" s="3">
        <v>5.9391959784515199E-3</v>
      </c>
      <c r="C26" s="3">
        <v>6.6872999868315304E-3</v>
      </c>
      <c r="D26" s="3">
        <v>1.2626495965283001E-2</v>
      </c>
    </row>
    <row r="27" spans="1:4" x14ac:dyDescent="0.3">
      <c r="A27" s="2">
        <f t="shared" si="0"/>
        <v>26</v>
      </c>
      <c r="B27" s="3">
        <v>6.1131029702640302E-3</v>
      </c>
      <c r="C27" s="3">
        <v>6.3675303455306802E-3</v>
      </c>
      <c r="D27" s="3">
        <v>1.2480633315794701E-2</v>
      </c>
    </row>
    <row r="28" spans="1:4" x14ac:dyDescent="0.3">
      <c r="A28" s="2">
        <f t="shared" si="0"/>
        <v>27</v>
      </c>
      <c r="B28" s="3">
        <v>6.1781261560449E-3</v>
      </c>
      <c r="C28" s="3">
        <v>6.4754236780127199E-3</v>
      </c>
      <c r="D28" s="3">
        <v>1.2653549834057601E-2</v>
      </c>
    </row>
    <row r="29" spans="1:4" x14ac:dyDescent="0.3">
      <c r="A29" s="2">
        <f t="shared" si="0"/>
        <v>28</v>
      </c>
      <c r="B29" s="3">
        <v>6.0795144524543598E-3</v>
      </c>
      <c r="C29" s="3">
        <v>6.6713420067952504E-3</v>
      </c>
      <c r="D29" s="3">
        <v>1.27508564592496E-2</v>
      </c>
    </row>
    <row r="30" spans="1:4" x14ac:dyDescent="0.3">
      <c r="A30" s="2">
        <f t="shared" si="0"/>
        <v>29</v>
      </c>
      <c r="B30" s="3">
        <v>6.0205243213604601E-3</v>
      </c>
      <c r="C30" s="3">
        <v>6.7335587499263404E-3</v>
      </c>
      <c r="D30" s="3">
        <v>1.2754083071286801E-2</v>
      </c>
    </row>
    <row r="31" spans="1:4" x14ac:dyDescent="0.3">
      <c r="A31" s="2">
        <f t="shared" si="0"/>
        <v>30</v>
      </c>
      <c r="B31" s="3">
        <v>6.1781814970955596E-3</v>
      </c>
      <c r="C31" s="3">
        <v>6.3417397737203802E-3</v>
      </c>
      <c r="D31" s="3">
        <v>1.2519921270815901E-2</v>
      </c>
    </row>
    <row r="32" spans="1:4" x14ac:dyDescent="0.3">
      <c r="A32" s="2">
        <f t="shared" si="0"/>
        <v>31</v>
      </c>
      <c r="B32" s="3">
        <v>6.21185203244198E-3</v>
      </c>
      <c r="C32" s="3">
        <v>6.6516508507292E-3</v>
      </c>
      <c r="D32" s="3">
        <v>1.2863502883171099E-2</v>
      </c>
    </row>
    <row r="33" spans="1:4" x14ac:dyDescent="0.3">
      <c r="A33" s="2">
        <f t="shared" si="0"/>
        <v>32</v>
      </c>
      <c r="B33" s="3">
        <v>6.1192665928290497E-3</v>
      </c>
      <c r="C33" s="3">
        <v>6.7077391047709401E-3</v>
      </c>
      <c r="D33" s="3">
        <v>1.28270056975999E-2</v>
      </c>
    </row>
    <row r="34" spans="1:4" x14ac:dyDescent="0.3">
      <c r="A34" s="2">
        <f t="shared" si="0"/>
        <v>33</v>
      </c>
      <c r="B34" s="3">
        <v>6.1443940800812898E-3</v>
      </c>
      <c r="C34" s="3">
        <v>6.75935686335178E-3</v>
      </c>
      <c r="D34" s="3">
        <v>1.2903750943433E-2</v>
      </c>
    </row>
    <row r="35" spans="1:4" x14ac:dyDescent="0.3">
      <c r="A35" s="2">
        <f t="shared" si="0"/>
        <v>34</v>
      </c>
      <c r="B35" s="3">
        <v>6.2518969333823704E-3</v>
      </c>
      <c r="C35" s="3">
        <v>6.5303040723605201E-3</v>
      </c>
      <c r="D35" s="3">
        <v>1.2782201005742899E-2</v>
      </c>
    </row>
    <row r="36" spans="1:4" x14ac:dyDescent="0.3">
      <c r="A36" s="2">
        <f t="shared" si="0"/>
        <v>35</v>
      </c>
      <c r="B36" s="3">
        <v>6.2972783168055903E-3</v>
      </c>
      <c r="C36" s="3">
        <v>6.58688320477889E-3</v>
      </c>
      <c r="D36" s="3">
        <v>1.2884161521584401E-2</v>
      </c>
    </row>
    <row r="37" spans="1:4" x14ac:dyDescent="0.3">
      <c r="A37" s="2">
        <f t="shared" si="0"/>
        <v>36</v>
      </c>
      <c r="B37" s="3">
        <v>6.36426382396762E-3</v>
      </c>
      <c r="C37" s="3">
        <v>6.4818640950712603E-3</v>
      </c>
      <c r="D37" s="3">
        <v>1.2846127919038801E-2</v>
      </c>
    </row>
    <row r="38" spans="1:4" x14ac:dyDescent="0.3">
      <c r="A38" s="2">
        <f t="shared" si="0"/>
        <v>37</v>
      </c>
      <c r="B38" s="3">
        <v>6.3832021028538896E-3</v>
      </c>
      <c r="C38" s="3">
        <v>6.3962900978722899E-3</v>
      </c>
      <c r="D38" s="3">
        <v>1.2779492200726101E-2</v>
      </c>
    </row>
    <row r="39" spans="1:4" x14ac:dyDescent="0.3">
      <c r="A39" s="2">
        <f t="shared" si="0"/>
        <v>38</v>
      </c>
      <c r="B39" s="3">
        <v>6.3854906777237198E-3</v>
      </c>
      <c r="C39" s="3">
        <v>6.4079072489867999E-3</v>
      </c>
      <c r="D39" s="3">
        <v>1.27933979267105E-2</v>
      </c>
    </row>
    <row r="40" spans="1:4" x14ac:dyDescent="0.3">
      <c r="A40" s="2">
        <f t="shared" si="0"/>
        <v>39</v>
      </c>
      <c r="B40" s="3">
        <v>6.3698493220756096E-3</v>
      </c>
      <c r="C40" s="3">
        <v>6.52595746900036E-3</v>
      </c>
      <c r="D40" s="3">
        <v>1.28958067910759E-2</v>
      </c>
    </row>
    <row r="41" spans="1:4" x14ac:dyDescent="0.3">
      <c r="A41" s="2">
        <f t="shared" si="0"/>
        <v>40</v>
      </c>
      <c r="B41" s="3">
        <v>6.4947281850294197E-3</v>
      </c>
      <c r="C41" s="3">
        <v>6.5160360362580202E-3</v>
      </c>
      <c r="D41" s="3">
        <v>1.3010764221287399E-2</v>
      </c>
    </row>
    <row r="42" spans="1:4" x14ac:dyDescent="0.3">
      <c r="A42" s="2">
        <f t="shared" si="0"/>
        <v>41</v>
      </c>
      <c r="B42" s="3">
        <v>6.4969776642244403E-3</v>
      </c>
      <c r="C42" s="3">
        <v>6.7279277392961502E-3</v>
      </c>
      <c r="D42" s="3">
        <v>1.3224905403520599E-2</v>
      </c>
    </row>
    <row r="43" spans="1:4" x14ac:dyDescent="0.3">
      <c r="A43" s="2">
        <f t="shared" si="0"/>
        <v>42</v>
      </c>
      <c r="B43" s="3">
        <v>6.2492612621613602E-3</v>
      </c>
      <c r="C43" s="3">
        <v>6.7654058786552401E-3</v>
      </c>
      <c r="D43" s="3">
        <v>1.30146671408166E-2</v>
      </c>
    </row>
    <row r="44" spans="1:4" x14ac:dyDescent="0.3">
      <c r="A44" s="2">
        <f t="shared" si="0"/>
        <v>43</v>
      </c>
      <c r="B44" s="3">
        <v>6.5045464962678002E-3</v>
      </c>
      <c r="C44" s="3">
        <v>6.6839163208990702E-3</v>
      </c>
      <c r="D44" s="3">
        <v>1.3188462817166799E-2</v>
      </c>
    </row>
    <row r="45" spans="1:4" x14ac:dyDescent="0.3">
      <c r="A45" s="2">
        <f t="shared" si="0"/>
        <v>44</v>
      </c>
      <c r="B45" s="3">
        <v>6.5379107410558296E-3</v>
      </c>
      <c r="C45" s="3">
        <v>6.7103561466963797E-3</v>
      </c>
      <c r="D45" s="3">
        <v>1.32482668877522E-2</v>
      </c>
    </row>
    <row r="46" spans="1:4" x14ac:dyDescent="0.3">
      <c r="A46" s="2">
        <f t="shared" si="0"/>
        <v>45</v>
      </c>
      <c r="B46" s="3">
        <v>6.4928870826033601E-3</v>
      </c>
      <c r="C46" s="3">
        <v>6.8352664020433201E-3</v>
      </c>
      <c r="D46" s="3">
        <v>1.3328153484646599E-2</v>
      </c>
    </row>
    <row r="47" spans="1:4" x14ac:dyDescent="0.3">
      <c r="A47" s="2">
        <f t="shared" si="0"/>
        <v>46</v>
      </c>
      <c r="B47" s="3">
        <v>6.5043230000605204E-3</v>
      </c>
      <c r="C47" s="3">
        <v>7.2403499731522498E-3</v>
      </c>
      <c r="D47" s="3">
        <v>1.3744672973212701E-2</v>
      </c>
    </row>
    <row r="48" spans="1:4" x14ac:dyDescent="0.3">
      <c r="A48" s="2">
        <f t="shared" si="0"/>
        <v>47</v>
      </c>
      <c r="B48" s="3">
        <v>6.6283286060176702E-3</v>
      </c>
      <c r="C48" s="3">
        <v>6.8785929948873498E-3</v>
      </c>
      <c r="D48" s="3">
        <v>1.3506921600904999E-2</v>
      </c>
    </row>
    <row r="49" spans="1:4" x14ac:dyDescent="0.3">
      <c r="A49" s="2">
        <f t="shared" si="0"/>
        <v>48</v>
      </c>
      <c r="B49" s="3">
        <v>6.4899142298413103E-3</v>
      </c>
      <c r="C49" s="3">
        <v>6.5092889614268802E-3</v>
      </c>
      <c r="D49" s="3">
        <v>1.29992031912682E-2</v>
      </c>
    </row>
    <row r="50" spans="1:4" x14ac:dyDescent="0.3">
      <c r="A50" s="2">
        <f t="shared" si="0"/>
        <v>49</v>
      </c>
      <c r="B50" s="3">
        <v>6.6423784668504203E-3</v>
      </c>
      <c r="C50" s="3">
        <v>6.8840884900772002E-3</v>
      </c>
      <c r="D50" s="3">
        <v>1.3526466956927601E-2</v>
      </c>
    </row>
    <row r="51" spans="1:4" x14ac:dyDescent="0.3">
      <c r="A51" s="2">
        <f t="shared" si="0"/>
        <v>50</v>
      </c>
      <c r="B51" s="3">
        <v>6.6357791740215E-3</v>
      </c>
      <c r="C51" s="3">
        <v>6.3741147661597998E-3</v>
      </c>
      <c r="D51" s="3">
        <v>1.3009893940181301E-2</v>
      </c>
    </row>
    <row r="52" spans="1:4" x14ac:dyDescent="0.3">
      <c r="A52" s="2">
        <f t="shared" si="0"/>
        <v>51</v>
      </c>
      <c r="B52" s="3">
        <v>6.7659508260381499E-3</v>
      </c>
      <c r="C52" s="3">
        <v>6.8021505286202603E-3</v>
      </c>
      <c r="D52" s="3">
        <v>1.3568101354658401E-2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M14" sqref="M14"/>
    </sheetView>
  </sheetViews>
  <sheetFormatPr defaultRowHeight="14.4" x14ac:dyDescent="0.3"/>
  <cols>
    <col min="1" max="1" width="14.6640625" customWidth="1"/>
    <col min="2" max="2" width="15.44140625" customWidth="1"/>
    <col min="3" max="3" width="18" customWidth="1"/>
    <col min="4" max="4" width="11.21875" customWidth="1"/>
  </cols>
  <sheetData>
    <row r="1" spans="1:4" x14ac:dyDescent="0.3">
      <c r="A1" s="2" t="s">
        <v>4</v>
      </c>
      <c r="B1" s="3" t="s">
        <v>1</v>
      </c>
      <c r="C1" s="3" t="s">
        <v>2</v>
      </c>
      <c r="D1" s="3" t="s">
        <v>3</v>
      </c>
    </row>
    <row r="2" spans="1:4" x14ac:dyDescent="0.3">
      <c r="A2" s="2">
        <v>1</v>
      </c>
      <c r="B2" s="3" t="s">
        <v>5</v>
      </c>
      <c r="C2" s="3" t="s">
        <v>5</v>
      </c>
      <c r="D2" s="3" t="s">
        <v>5</v>
      </c>
    </row>
    <row r="3" spans="1:4" x14ac:dyDescent="0.3">
      <c r="A3" s="2">
        <v>2</v>
      </c>
      <c r="B3" s="3">
        <v>6.3962078103190004E-3</v>
      </c>
      <c r="C3" s="3">
        <v>7.9477809154895607E-3</v>
      </c>
      <c r="D3" s="3">
        <v>1.43439887258085E-2</v>
      </c>
    </row>
    <row r="4" spans="1:4" x14ac:dyDescent="0.3">
      <c r="A4" s="2">
        <v>3</v>
      </c>
      <c r="B4" s="3">
        <v>5.4676349272732303E-3</v>
      </c>
      <c r="C4" s="3">
        <v>7.1697401801370199E-3</v>
      </c>
      <c r="D4" s="3">
        <v>1.26373751074102E-2</v>
      </c>
    </row>
    <row r="5" spans="1:4" x14ac:dyDescent="0.3">
      <c r="A5" s="2">
        <v>4</v>
      </c>
      <c r="B5" s="3">
        <v>4.8445564916417801E-3</v>
      </c>
      <c r="C5" s="3">
        <v>6.8289495773808896E-3</v>
      </c>
      <c r="D5" s="3">
        <v>1.16735060690226E-2</v>
      </c>
    </row>
    <row r="6" spans="1:4" x14ac:dyDescent="0.3">
      <c r="A6" s="2">
        <v>5</v>
      </c>
      <c r="B6" s="3">
        <v>4.7813352717690901E-3</v>
      </c>
      <c r="C6" s="3">
        <v>6.9937396561556E-3</v>
      </c>
      <c r="D6" s="3">
        <v>1.1775074927924701E-2</v>
      </c>
    </row>
    <row r="7" spans="1:4" x14ac:dyDescent="0.3">
      <c r="A7" s="2">
        <f>A6+1</f>
        <v>6</v>
      </c>
      <c r="B7" s="3">
        <v>4.4737078195641001E-3</v>
      </c>
      <c r="C7" s="3">
        <v>6.7515065659859404E-3</v>
      </c>
      <c r="D7" s="3">
        <v>1.1225214385550001E-2</v>
      </c>
    </row>
    <row r="8" spans="1:4" x14ac:dyDescent="0.3">
      <c r="A8" s="2">
        <f t="shared" ref="A8:A52" si="0">A7+1</f>
        <v>7</v>
      </c>
      <c r="B8" s="3">
        <v>4.4893419359198399E-3</v>
      </c>
      <c r="C8" s="3">
        <v>6.4448028784114802E-3</v>
      </c>
      <c r="D8" s="3">
        <v>1.09341448143313E-2</v>
      </c>
    </row>
    <row r="9" spans="1:4" x14ac:dyDescent="0.3">
      <c r="A9" s="2">
        <f t="shared" si="0"/>
        <v>8</v>
      </c>
      <c r="B9" s="3">
        <v>4.6985532437603004E-3</v>
      </c>
      <c r="C9" s="3">
        <v>6.4796660866585799E-3</v>
      </c>
      <c r="D9" s="3">
        <v>1.11782193304188E-2</v>
      </c>
    </row>
    <row r="10" spans="1:4" x14ac:dyDescent="0.3">
      <c r="A10" s="2">
        <f t="shared" si="0"/>
        <v>9</v>
      </c>
      <c r="B10" s="3">
        <v>4.5800126423069703E-3</v>
      </c>
      <c r="C10" s="3">
        <v>6.36097334133961E-3</v>
      </c>
      <c r="D10" s="3">
        <v>1.09409859836465E-2</v>
      </c>
    </row>
    <row r="11" spans="1:4" x14ac:dyDescent="0.3">
      <c r="A11" s="2">
        <f t="shared" si="0"/>
        <v>10</v>
      </c>
      <c r="B11" s="3">
        <v>4.3646430740563198E-3</v>
      </c>
      <c r="C11" s="3">
        <v>6.5586515658804401E-3</v>
      </c>
      <c r="D11" s="3">
        <v>1.0923294639936699E-2</v>
      </c>
    </row>
    <row r="12" spans="1:4" x14ac:dyDescent="0.3">
      <c r="A12" s="2">
        <f t="shared" si="0"/>
        <v>11</v>
      </c>
      <c r="B12" s="3">
        <v>4.51265015500744E-3</v>
      </c>
      <c r="C12" s="3">
        <v>6.2589576225212697E-3</v>
      </c>
      <c r="D12" s="3">
        <v>1.07716077775287E-2</v>
      </c>
    </row>
    <row r="13" spans="1:4" x14ac:dyDescent="0.3">
      <c r="A13" s="2">
        <f t="shared" si="0"/>
        <v>12</v>
      </c>
      <c r="B13" s="3">
        <v>4.27415848583088E-3</v>
      </c>
      <c r="C13" s="3">
        <v>6.2615435343464799E-3</v>
      </c>
      <c r="D13" s="3">
        <v>1.05357020201773E-2</v>
      </c>
    </row>
    <row r="14" spans="1:4" x14ac:dyDescent="0.3">
      <c r="A14" s="2">
        <f t="shared" si="0"/>
        <v>13</v>
      </c>
      <c r="B14" s="3">
        <v>4.3859313650301199E-3</v>
      </c>
      <c r="C14" s="3">
        <v>6.2991141439123098E-3</v>
      </c>
      <c r="D14" s="3">
        <v>1.0685045508942399E-2</v>
      </c>
    </row>
    <row r="15" spans="1:4" x14ac:dyDescent="0.3">
      <c r="A15" s="2">
        <f t="shared" si="0"/>
        <v>14</v>
      </c>
      <c r="B15" s="3">
        <v>4.3884289724576003E-3</v>
      </c>
      <c r="C15" s="3">
        <v>6.0647300530164401E-3</v>
      </c>
      <c r="D15" s="3">
        <v>1.0453159025474E-2</v>
      </c>
    </row>
    <row r="16" spans="1:4" x14ac:dyDescent="0.3">
      <c r="A16" s="2">
        <f t="shared" si="0"/>
        <v>15</v>
      </c>
      <c r="B16" s="3">
        <v>4.2152183486295399E-3</v>
      </c>
      <c r="C16" s="3">
        <v>6.59329968150034E-3</v>
      </c>
      <c r="D16" s="3">
        <v>1.0808518030129799E-2</v>
      </c>
    </row>
    <row r="17" spans="1:4" x14ac:dyDescent="0.3">
      <c r="A17" s="2">
        <f t="shared" si="0"/>
        <v>16</v>
      </c>
      <c r="B17" s="3">
        <v>4.3295638242534197E-3</v>
      </c>
      <c r="C17" s="3">
        <v>6.44052728349575E-3</v>
      </c>
      <c r="D17" s="3">
        <v>1.07700911077491E-2</v>
      </c>
    </row>
    <row r="18" spans="1:4" x14ac:dyDescent="0.3">
      <c r="A18" s="2">
        <f t="shared" si="0"/>
        <v>17</v>
      </c>
      <c r="B18" s="3">
        <v>4.3276898594872904E-3</v>
      </c>
      <c r="C18" s="3">
        <v>6.1887868928258202E-3</v>
      </c>
      <c r="D18" s="3">
        <v>1.0516476752313099E-2</v>
      </c>
    </row>
    <row r="19" spans="1:4" x14ac:dyDescent="0.3">
      <c r="A19" s="2">
        <f t="shared" si="0"/>
        <v>18</v>
      </c>
      <c r="B19" s="3">
        <v>4.4337387150981001E-3</v>
      </c>
      <c r="C19" s="3">
        <v>6.0539378175141498E-3</v>
      </c>
      <c r="D19" s="3">
        <v>1.04876765326122E-2</v>
      </c>
    </row>
    <row r="20" spans="1:4" x14ac:dyDescent="0.3">
      <c r="A20" s="2">
        <f t="shared" si="0"/>
        <v>19</v>
      </c>
      <c r="B20" s="3">
        <v>4.3059414769978004E-3</v>
      </c>
      <c r="C20" s="3">
        <v>6.2553288354607996E-3</v>
      </c>
      <c r="D20" s="3">
        <v>1.05612703124586E-2</v>
      </c>
    </row>
    <row r="21" spans="1:4" x14ac:dyDescent="0.3">
      <c r="A21" s="2">
        <f t="shared" si="0"/>
        <v>20</v>
      </c>
      <c r="B21" s="3">
        <v>4.2382242831962604E-3</v>
      </c>
      <c r="C21" s="3">
        <v>6.6099686630834899E-3</v>
      </c>
      <c r="D21" s="3">
        <v>1.08481929462797E-2</v>
      </c>
    </row>
    <row r="22" spans="1:4" x14ac:dyDescent="0.3">
      <c r="A22" s="2">
        <f t="shared" si="0"/>
        <v>21</v>
      </c>
      <c r="B22" s="3">
        <v>4.3728986745021998E-3</v>
      </c>
      <c r="C22" s="3">
        <v>5.6343063974905998E-3</v>
      </c>
      <c r="D22" s="3">
        <v>1.0007205071992801E-2</v>
      </c>
    </row>
    <row r="23" spans="1:4" x14ac:dyDescent="0.3">
      <c r="A23" s="2">
        <f t="shared" si="0"/>
        <v>22</v>
      </c>
      <c r="B23" s="3">
        <v>4.3558284202104497E-3</v>
      </c>
      <c r="C23" s="3">
        <v>5.9970051193268398E-3</v>
      </c>
      <c r="D23" s="3">
        <v>1.0352833539537301E-2</v>
      </c>
    </row>
    <row r="24" spans="1:4" x14ac:dyDescent="0.3">
      <c r="A24" s="2">
        <f t="shared" si="0"/>
        <v>23</v>
      </c>
      <c r="B24" s="3">
        <v>4.3766446363110601E-3</v>
      </c>
      <c r="C24" s="3">
        <v>6.2495075626789196E-3</v>
      </c>
      <c r="D24" s="3">
        <v>1.0626152198989901E-2</v>
      </c>
    </row>
    <row r="25" spans="1:4" x14ac:dyDescent="0.3">
      <c r="A25" s="2">
        <f t="shared" si="0"/>
        <v>24</v>
      </c>
      <c r="B25" s="3">
        <v>4.2706745105301203E-3</v>
      </c>
      <c r="C25" s="3">
        <v>6.3101270822021804E-3</v>
      </c>
      <c r="D25" s="3">
        <v>1.05808015927323E-2</v>
      </c>
    </row>
    <row r="26" spans="1:4" x14ac:dyDescent="0.3">
      <c r="A26" s="2">
        <f t="shared" si="0"/>
        <v>25</v>
      </c>
      <c r="B26" s="3">
        <v>4.1818754014510502E-3</v>
      </c>
      <c r="C26" s="3">
        <v>6.2666426033431604E-3</v>
      </c>
      <c r="D26" s="3">
        <v>1.04485180047942E-2</v>
      </c>
    </row>
    <row r="27" spans="1:4" x14ac:dyDescent="0.3">
      <c r="A27" s="2">
        <f t="shared" si="0"/>
        <v>26</v>
      </c>
      <c r="B27" s="3">
        <v>4.0912277348722197E-3</v>
      </c>
      <c r="C27" s="3">
        <v>6.56399665943686E-3</v>
      </c>
      <c r="D27" s="3">
        <v>1.0655224394309E-2</v>
      </c>
    </row>
    <row r="28" spans="1:4" x14ac:dyDescent="0.3">
      <c r="A28" s="2">
        <f t="shared" si="0"/>
        <v>27</v>
      </c>
      <c r="B28" s="3">
        <v>4.3292306952861298E-3</v>
      </c>
      <c r="C28" s="3">
        <v>5.8808976138150096E-3</v>
      </c>
      <c r="D28" s="3">
        <v>1.0210128309101099E-2</v>
      </c>
    </row>
    <row r="29" spans="1:4" x14ac:dyDescent="0.3">
      <c r="A29" s="2">
        <f t="shared" si="0"/>
        <v>28</v>
      </c>
      <c r="B29" s="3">
        <v>4.3082294023230197E-3</v>
      </c>
      <c r="C29" s="3">
        <v>5.9576589275232104E-3</v>
      </c>
      <c r="D29" s="3">
        <v>1.02658883298462E-2</v>
      </c>
    </row>
    <row r="30" spans="1:4" x14ac:dyDescent="0.3">
      <c r="A30" s="2">
        <f t="shared" si="0"/>
        <v>29</v>
      </c>
      <c r="B30" s="3">
        <v>4.2795637415523197E-3</v>
      </c>
      <c r="C30" s="3">
        <v>6.2206808431231504E-3</v>
      </c>
      <c r="D30" s="3">
        <v>1.0500244584675401E-2</v>
      </c>
    </row>
    <row r="31" spans="1:4" x14ac:dyDescent="0.3">
      <c r="A31" s="2">
        <f t="shared" si="0"/>
        <v>30</v>
      </c>
      <c r="B31" s="3">
        <v>4.1100181200987903E-3</v>
      </c>
      <c r="C31" s="3">
        <v>6.6115381261573503E-3</v>
      </c>
      <c r="D31" s="3">
        <v>1.0721556246256101E-2</v>
      </c>
    </row>
    <row r="32" spans="1:4" x14ac:dyDescent="0.3">
      <c r="A32" s="2">
        <f t="shared" si="0"/>
        <v>31</v>
      </c>
      <c r="B32" s="3">
        <v>4.2399303945251697E-3</v>
      </c>
      <c r="C32" s="3">
        <v>6.2648443471490303E-3</v>
      </c>
      <c r="D32" s="3">
        <v>1.0504774741674199E-2</v>
      </c>
    </row>
    <row r="33" spans="1:4" x14ac:dyDescent="0.3">
      <c r="A33" s="2">
        <f t="shared" si="0"/>
        <v>32</v>
      </c>
      <c r="B33" s="3">
        <v>4.1794520187305303E-3</v>
      </c>
      <c r="C33" s="3">
        <v>6.2593431409899997E-3</v>
      </c>
      <c r="D33" s="3">
        <v>1.04387951597205E-2</v>
      </c>
    </row>
    <row r="34" spans="1:4" x14ac:dyDescent="0.3">
      <c r="A34" s="2">
        <f t="shared" si="0"/>
        <v>33</v>
      </c>
      <c r="B34" s="3">
        <v>4.2677564357410398E-3</v>
      </c>
      <c r="C34" s="3">
        <v>6.0576773115882804E-3</v>
      </c>
      <c r="D34" s="3">
        <v>1.0325433747329299E-2</v>
      </c>
    </row>
    <row r="35" spans="1:4" x14ac:dyDescent="0.3">
      <c r="A35" s="2">
        <f t="shared" si="0"/>
        <v>34</v>
      </c>
      <c r="B35" s="3">
        <v>4.1300111986189002E-3</v>
      </c>
      <c r="C35" s="3">
        <v>6.3192319818865597E-3</v>
      </c>
      <c r="D35" s="3">
        <v>1.0449243180505399E-2</v>
      </c>
    </row>
    <row r="36" spans="1:4" x14ac:dyDescent="0.3">
      <c r="A36" s="2">
        <f t="shared" si="0"/>
        <v>35</v>
      </c>
      <c r="B36" s="3">
        <v>4.2930989275413696E-3</v>
      </c>
      <c r="C36" s="3">
        <v>5.9175253299761704E-3</v>
      </c>
      <c r="D36" s="3">
        <v>1.02106242575175E-2</v>
      </c>
    </row>
    <row r="37" spans="1:4" x14ac:dyDescent="0.3">
      <c r="A37" s="2">
        <f t="shared" si="0"/>
        <v>36</v>
      </c>
      <c r="B37" s="3">
        <v>4.1665516551228996E-3</v>
      </c>
      <c r="C37" s="3">
        <v>6.1387374770908503E-3</v>
      </c>
      <c r="D37" s="3">
        <v>1.0305289132213701E-2</v>
      </c>
    </row>
    <row r="38" spans="1:4" x14ac:dyDescent="0.3">
      <c r="A38" s="2">
        <f t="shared" si="0"/>
        <v>37</v>
      </c>
      <c r="B38" s="3">
        <v>4.3096582666955598E-3</v>
      </c>
      <c r="C38" s="3">
        <v>5.9679831047312797E-3</v>
      </c>
      <c r="D38" s="3">
        <v>1.02776413714268E-2</v>
      </c>
    </row>
    <row r="39" spans="1:4" x14ac:dyDescent="0.3">
      <c r="A39" s="2">
        <f t="shared" si="0"/>
        <v>38</v>
      </c>
      <c r="B39" s="3">
        <v>4.2855932938073897E-3</v>
      </c>
      <c r="C39" s="3">
        <v>6.1544207015549303E-3</v>
      </c>
      <c r="D39" s="3">
        <v>1.0440013995362299E-2</v>
      </c>
    </row>
    <row r="40" spans="1:4" x14ac:dyDescent="0.3">
      <c r="A40" s="2">
        <f t="shared" si="0"/>
        <v>39</v>
      </c>
      <c r="B40" s="3">
        <v>4.1937019713727403E-3</v>
      </c>
      <c r="C40" s="3">
        <v>6.1251483168036696E-3</v>
      </c>
      <c r="D40" s="3">
        <v>1.03188502881764E-2</v>
      </c>
    </row>
    <row r="41" spans="1:4" x14ac:dyDescent="0.3">
      <c r="A41" s="2">
        <f t="shared" si="0"/>
        <v>40</v>
      </c>
      <c r="B41" s="3">
        <v>4.2551130480871103E-3</v>
      </c>
      <c r="C41" s="3">
        <v>5.9348699326266302E-3</v>
      </c>
      <c r="D41" s="3">
        <v>1.01899829807137E-2</v>
      </c>
    </row>
    <row r="42" spans="1:4" x14ac:dyDescent="0.3">
      <c r="A42" s="2">
        <f t="shared" si="0"/>
        <v>41</v>
      </c>
      <c r="B42" s="3">
        <v>4.2716048177772999E-3</v>
      </c>
      <c r="C42" s="3">
        <v>6.1316737155949399E-3</v>
      </c>
      <c r="D42" s="3">
        <v>1.0403278533372201E-2</v>
      </c>
    </row>
    <row r="43" spans="1:4" x14ac:dyDescent="0.3">
      <c r="A43" s="2">
        <f t="shared" si="0"/>
        <v>42</v>
      </c>
      <c r="B43" s="3">
        <v>4.1985212782605702E-3</v>
      </c>
      <c r="C43" s="3">
        <v>6.0686312588737398E-3</v>
      </c>
      <c r="D43" s="3">
        <v>1.02671525371343E-2</v>
      </c>
    </row>
    <row r="44" spans="1:4" x14ac:dyDescent="0.3">
      <c r="A44" s="2">
        <f t="shared" si="0"/>
        <v>43</v>
      </c>
      <c r="B44" s="3">
        <v>4.2412468831238203E-3</v>
      </c>
      <c r="C44" s="3">
        <v>6.0911142716925997E-3</v>
      </c>
      <c r="D44" s="3">
        <v>1.0332361154816399E-2</v>
      </c>
    </row>
    <row r="45" spans="1:4" x14ac:dyDescent="0.3">
      <c r="A45" s="2">
        <f t="shared" si="0"/>
        <v>44</v>
      </c>
      <c r="B45" s="3">
        <v>4.2223599634547901E-3</v>
      </c>
      <c r="C45" s="3">
        <v>6.1429027029804304E-3</v>
      </c>
      <c r="D45" s="3">
        <v>1.0365262666435201E-2</v>
      </c>
    </row>
    <row r="46" spans="1:4" x14ac:dyDescent="0.3">
      <c r="A46" s="2">
        <f t="shared" si="0"/>
        <v>45</v>
      </c>
      <c r="B46" s="3">
        <v>4.2262882150608597E-3</v>
      </c>
      <c r="C46" s="3">
        <v>6.1734653189237697E-3</v>
      </c>
      <c r="D46" s="3">
        <v>1.0399753533984601E-2</v>
      </c>
    </row>
    <row r="47" spans="1:4" x14ac:dyDescent="0.3">
      <c r="A47" s="2">
        <f t="shared" si="0"/>
        <v>46</v>
      </c>
      <c r="B47" s="3">
        <v>4.1535908899240602E-3</v>
      </c>
      <c r="C47" s="3">
        <v>6.4287662819882798E-3</v>
      </c>
      <c r="D47" s="3">
        <v>1.0582357171912299E-2</v>
      </c>
    </row>
    <row r="48" spans="1:4" x14ac:dyDescent="0.3">
      <c r="A48" s="2">
        <f t="shared" si="0"/>
        <v>47</v>
      </c>
      <c r="B48" s="3">
        <v>4.2935350828304198E-3</v>
      </c>
      <c r="C48" s="3">
        <v>5.8914755213191001E-3</v>
      </c>
      <c r="D48" s="3">
        <v>1.0185010604149501E-2</v>
      </c>
    </row>
    <row r="49" spans="1:4" x14ac:dyDescent="0.3">
      <c r="A49" s="2">
        <f t="shared" si="0"/>
        <v>48</v>
      </c>
      <c r="B49" s="3">
        <v>4.2087019277319403E-3</v>
      </c>
      <c r="C49" s="3">
        <v>5.9906721077616501E-3</v>
      </c>
      <c r="D49" s="3">
        <v>1.01993740354936E-2</v>
      </c>
    </row>
    <row r="50" spans="1:4" x14ac:dyDescent="0.3">
      <c r="A50" s="2">
        <f t="shared" si="0"/>
        <v>49</v>
      </c>
      <c r="B50" s="3">
        <v>4.1551461617724697E-3</v>
      </c>
      <c r="C50" s="3">
        <v>6.2017423704037698E-3</v>
      </c>
      <c r="D50" s="3">
        <v>1.0356888532176201E-2</v>
      </c>
    </row>
    <row r="51" spans="1:4" x14ac:dyDescent="0.3">
      <c r="A51" s="2">
        <f t="shared" si="0"/>
        <v>50</v>
      </c>
      <c r="B51" s="3">
        <v>4.1880320874108602E-3</v>
      </c>
      <c r="C51" s="3">
        <v>6.1238464081460097E-3</v>
      </c>
      <c r="D51" s="3">
        <v>1.03118784955568E-2</v>
      </c>
    </row>
    <row r="52" spans="1:4" x14ac:dyDescent="0.3">
      <c r="A52" s="2">
        <f t="shared" si="0"/>
        <v>51</v>
      </c>
      <c r="B52" s="3">
        <v>4.0645941101977896E-3</v>
      </c>
      <c r="C52" s="3">
        <v>6.4855512957747797E-3</v>
      </c>
      <c r="D52" s="3">
        <v>1.0550145405972501E-2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Yuanda Zhu</dc:creator>
  <cp:lastModifiedBy>Yuanda Zhu</cp:lastModifiedBy>
  <dcterms:created xsi:type="dcterms:W3CDTF">2017-06-21T20:50:58Z</dcterms:created>
  <dcterms:modified xsi:type="dcterms:W3CDTF">2017-06-21T21:36:46Z</dcterms:modified>
</cp:coreProperties>
</file>