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go/src/github.com/Univ-Wyo-Education/F21-1010/class/lect/Lect-17/car/"/>
    </mc:Choice>
  </mc:AlternateContent>
  <xr:revisionPtr revIDLastSave="0" documentId="8_{50404559-A820-F94E-866D-89C305A0A296}" xr6:coauthVersionLast="47" xr6:coauthVersionMax="47" xr10:uidLastSave="{00000000-0000-0000-0000-000000000000}"/>
  <bookViews>
    <workbookView xWindow="24780" yWindow="13100" windowWidth="27640" windowHeight="16940" xr2:uid="{87910C6D-E2B7-8741-8ABB-9CDE136F60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B13" i="1"/>
  <c r="G12" i="1"/>
  <c r="G13" i="1" s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<sst xmlns="http://schemas.openxmlformats.org/spreadsheetml/2006/main" count="12" uniqueCount="12">
  <si>
    <t>Personal Budget</t>
  </si>
  <si>
    <t>Food</t>
  </si>
  <si>
    <t>Dental</t>
  </si>
  <si>
    <t>Misc</t>
  </si>
  <si>
    <t>Rent (parking etc)</t>
  </si>
  <si>
    <t>Gas</t>
  </si>
  <si>
    <t>Matin</t>
  </si>
  <si>
    <t>Insurance Van</t>
  </si>
  <si>
    <t>Misc Fun Stuff</t>
  </si>
  <si>
    <t>Internet</t>
  </si>
  <si>
    <t>Phone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</si>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</sst>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F72E-03E4-1240-B4D0-3996F1DD928B}">
  <dimension ref="A1:H18"/>
  <sheetViews>
    <sheetView tabSelected="1" workbookViewId="0">
      <selection activeCell="H14" sqref="H14"/>
    </sheetView>
  </sheetViews>
  <sheetFormatPr baseColWidth="10" defaultRowHeight="16" x14ac:dyDescent="0.2"/>
  <sheetData>
    <row r="1" spans="1:8" x14ac:dyDescent="0.2">
      <c r="A1" t="s">
        <v>0</v>
      </c>
    </row>
    <row r="3" spans="1:8" x14ac:dyDescent="0.2">
      <c r="B3">
        <v>800</v>
      </c>
      <c r="C3" t="s">
        <v>1</v>
      </c>
      <c r="G3">
        <f>(12*B3)</f>
        <v>9600</v>
      </c>
    </row>
    <row r="4" spans="1:8" x14ac:dyDescent="0.2">
      <c r="B4">
        <v>200</v>
      </c>
      <c r="C4" t="s">
        <v>2</v>
      </c>
      <c r="G4">
        <f t="shared" ref="G4:G12" si="0">(12*B4)</f>
        <v>2400</v>
      </c>
    </row>
    <row r="5" spans="1:8" x14ac:dyDescent="0.2">
      <c r="B5">
        <v>200</v>
      </c>
      <c r="C5" t="s">
        <v>3</v>
      </c>
      <c r="G5">
        <f t="shared" si="0"/>
        <v>2400</v>
      </c>
    </row>
    <row r="6" spans="1:8" x14ac:dyDescent="0.2">
      <c r="B6">
        <v>400</v>
      </c>
      <c r="C6" t="s">
        <v>4</v>
      </c>
      <c r="G6">
        <f t="shared" si="0"/>
        <v>4800</v>
      </c>
    </row>
    <row r="7" spans="1:8" x14ac:dyDescent="0.2">
      <c r="B7">
        <v>300</v>
      </c>
      <c r="C7" t="s">
        <v>5</v>
      </c>
      <c r="G7">
        <f t="shared" si="0"/>
        <v>3600</v>
      </c>
    </row>
    <row r="8" spans="1:8" x14ac:dyDescent="0.2">
      <c r="B8">
        <v>300</v>
      </c>
      <c r="C8" t="s">
        <v>6</v>
      </c>
      <c r="G8">
        <f t="shared" si="0"/>
        <v>3600</v>
      </c>
    </row>
    <row r="9" spans="1:8" x14ac:dyDescent="0.2">
      <c r="B9">
        <v>200</v>
      </c>
      <c r="C9" t="s">
        <v>7</v>
      </c>
      <c r="G9">
        <f t="shared" si="0"/>
        <v>2400</v>
      </c>
    </row>
    <row r="10" spans="1:8" x14ac:dyDescent="0.2">
      <c r="B10">
        <v>200</v>
      </c>
      <c r="C10" t="s">
        <v>8</v>
      </c>
      <c r="G10">
        <f t="shared" si="0"/>
        <v>2400</v>
      </c>
    </row>
    <row r="11" spans="1:8" x14ac:dyDescent="0.2">
      <c r="B11">
        <v>100</v>
      </c>
      <c r="C11" t="s">
        <v>9</v>
      </c>
      <c r="G11">
        <f t="shared" si="0"/>
        <v>1200</v>
      </c>
    </row>
    <row r="12" spans="1:8" x14ac:dyDescent="0.2">
      <c r="B12">
        <v>100</v>
      </c>
      <c r="C12" t="s">
        <v>10</v>
      </c>
      <c r="G12">
        <f t="shared" si="0"/>
        <v>1200</v>
      </c>
    </row>
    <row r="13" spans="1:8" x14ac:dyDescent="0.2">
      <c r="B13">
        <f>SUM(B3:B12)</f>
        <v>2800</v>
      </c>
      <c r="G13">
        <f>SUM(G3:G12)</f>
        <v>33600</v>
      </c>
      <c r="H13" t="s">
        <v>11</v>
      </c>
    </row>
    <row r="16" spans="1:8" x14ac:dyDescent="0.2">
      <c r="A16">
        <v>1000000</v>
      </c>
    </row>
    <row r="17" spans="1:1" x14ac:dyDescent="0.2">
      <c r="A17" s="1">
        <v>0.04</v>
      </c>
    </row>
    <row r="18" spans="1:1" x14ac:dyDescent="0.2">
      <c r="A18">
        <f>(A16*A17)</f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2021-11-01T23:56:10Z</dcterms:created>
  <dcterms:modified xsi:type="dcterms:W3CDTF">2021-11-02T00:01:23Z</dcterms:modified>
</cp:coreProperties>
</file>