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Station\2_Personnel\2.1_Cours\2.1.4_Python\Course - Python for Microscopy\"/>
    </mc:Choice>
  </mc:AlternateContent>
  <xr:revisionPtr revIDLastSave="0" documentId="8_{14861148-EEE3-4C65-8693-CDC674F139D6}" xr6:coauthVersionLast="41" xr6:coauthVersionMax="41" xr10:uidLastSave="{00000000-0000-0000-0000-000000000000}"/>
  <bookViews>
    <workbookView xWindow="-96" yWindow="-96" windowWidth="23232" windowHeight="12552" xr2:uid="{805A28B5-808E-4296-92CD-FAFBDB2755C3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4" i="1"/>
  <c r="B3" i="1"/>
</calcChain>
</file>

<file path=xl/sharedStrings.xml><?xml version="1.0" encoding="utf-8"?>
<sst xmlns="http://schemas.openxmlformats.org/spreadsheetml/2006/main" count="2" uniqueCount="2">
  <si>
    <t>c1</t>
  </si>
  <si>
    <t>rho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</si>
</sst>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8EF9C-FF01-456C-A2C8-5BCBB5F0885F}">
  <dimension ref="A1:B9"/>
  <sheetViews>
    <sheetView tabSelected="1" workbookViewId="0">
      <selection activeCell="D12" sqref="D12"/>
    </sheetView>
  </sheetViews>
  <sheetFormatPr baseColWidth="10" defaultRowHeight="14.4" x14ac:dyDescent="0.55000000000000004"/>
  <sheetData>
    <row r="1" spans="1:2" x14ac:dyDescent="0.55000000000000004">
      <c r="A1" t="s">
        <v>0</v>
      </c>
      <c r="B1" s="1" t="s">
        <v>1</v>
      </c>
    </row>
    <row r="2" spans="1:2" x14ac:dyDescent="0.55000000000000004">
      <c r="A2">
        <v>12.5</v>
      </c>
      <c r="B2">
        <v>1000.5</v>
      </c>
    </row>
    <row r="3" spans="1:2" x14ac:dyDescent="0.55000000000000004">
      <c r="A3">
        <v>25</v>
      </c>
      <c r="B3">
        <f>(1004+1001)/2</f>
        <v>1002.5</v>
      </c>
    </row>
    <row r="4" spans="1:2" x14ac:dyDescent="0.55000000000000004">
      <c r="A4">
        <v>50</v>
      </c>
      <c r="B4">
        <f>(1010+1015+1015)/3</f>
        <v>1013.3333333333334</v>
      </c>
    </row>
    <row r="5" spans="1:2" x14ac:dyDescent="0.55000000000000004">
      <c r="A5">
        <v>62.5</v>
      </c>
      <c r="B5">
        <v>1020</v>
      </c>
    </row>
    <row r="6" spans="1:2" x14ac:dyDescent="0.55000000000000004">
      <c r="A6">
        <v>75</v>
      </c>
      <c r="B6">
        <f>(1018+1025)/2</f>
        <v>1021.5</v>
      </c>
    </row>
    <row r="7" spans="1:2" x14ac:dyDescent="0.55000000000000004">
      <c r="A7">
        <v>100</v>
      </c>
      <c r="B7">
        <f>(1028+1031)/2</f>
        <v>1029.5</v>
      </c>
    </row>
    <row r="8" spans="1:2" x14ac:dyDescent="0.55000000000000004">
      <c r="A8">
        <v>125</v>
      </c>
      <c r="B8">
        <f>(1046+1040)/2</f>
        <v>1043</v>
      </c>
    </row>
    <row r="9" spans="1:2" x14ac:dyDescent="0.55000000000000004">
      <c r="A9">
        <v>187.5</v>
      </c>
      <c r="B9">
        <v>1059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KREMPP</dc:creator>
  <cp:lastModifiedBy>Yannick KREMPP</cp:lastModifiedBy>
  <dcterms:created xsi:type="dcterms:W3CDTF">2020-02-16T11:43:03Z</dcterms:created>
  <dcterms:modified xsi:type="dcterms:W3CDTF">2020-02-16T11:53:58Z</dcterms:modified>
</cp:coreProperties>
</file>