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anomalydetection\Test\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4" i="1" l="1"/>
  <c r="ET5" i="1" s="1"/>
  <c r="ET6" i="1" s="1"/>
  <c r="ET7" i="1" s="1"/>
  <c r="ET8" i="1" s="1"/>
  <c r="ET9" i="1" s="1"/>
  <c r="ET10" i="1" s="1"/>
  <c r="ET11" i="1" s="1"/>
  <c r="ET12" i="1" s="1"/>
  <c r="ET13" i="1" s="1"/>
  <c r="ET14" i="1" s="1"/>
  <c r="ET15" i="1" s="1"/>
  <c r="ET16" i="1" s="1"/>
  <c r="ET17" i="1" s="1"/>
  <c r="ET18" i="1" s="1"/>
  <c r="ET19" i="1" s="1"/>
  <c r="ET20" i="1" s="1"/>
  <c r="ET21" i="1" s="1"/>
  <c r="ET22" i="1" s="1"/>
  <c r="ET23" i="1" s="1"/>
  <c r="ET24" i="1" s="1"/>
  <c r="ET25" i="1" s="1"/>
  <c r="ET26" i="1" s="1"/>
  <c r="ET27" i="1" s="1"/>
  <c r="ET28" i="1" s="1"/>
  <c r="ET29" i="1" s="1"/>
  <c r="ET30" i="1" s="1"/>
  <c r="ET31" i="1" s="1"/>
  <c r="ET32" i="1" s="1"/>
  <c r="ET33" i="1" s="1"/>
  <c r="ET34" i="1" s="1"/>
  <c r="ET35" i="1" s="1"/>
  <c r="ET36" i="1" s="1"/>
  <c r="ET37" i="1" s="1"/>
  <c r="ET38" i="1" s="1"/>
  <c r="ET39" i="1" s="1"/>
  <c r="ET40" i="1" s="1"/>
  <c r="ET41" i="1" s="1"/>
  <c r="ET42" i="1" s="1"/>
  <c r="ET43" i="1" s="1"/>
  <c r="ET44" i="1" s="1"/>
  <c r="ET45" i="1" s="1"/>
  <c r="ET46" i="1" s="1"/>
  <c r="ET47" i="1" s="1"/>
  <c r="ET48" i="1" s="1"/>
  <c r="ET49" i="1" s="1"/>
  <c r="ET50" i="1" s="1"/>
  <c r="ET3" i="1"/>
  <c r="ET2" i="1"/>
  <c r="EJ2" i="1"/>
  <c r="EJ3" i="1" s="1"/>
  <c r="EJ4" i="1" s="1"/>
  <c r="EJ5" i="1" s="1"/>
  <c r="EJ6" i="1" s="1"/>
  <c r="EJ7" i="1" s="1"/>
  <c r="EJ8" i="1" s="1"/>
  <c r="EJ9" i="1" s="1"/>
  <c r="EJ10" i="1" s="1"/>
  <c r="EJ11" i="1" s="1"/>
  <c r="EJ12" i="1" s="1"/>
  <c r="EJ13" i="1" s="1"/>
  <c r="EJ14" i="1" s="1"/>
  <c r="EJ15" i="1" s="1"/>
  <c r="EJ16" i="1" s="1"/>
  <c r="EJ17" i="1" s="1"/>
  <c r="EJ18" i="1" s="1"/>
  <c r="EJ19" i="1" s="1"/>
  <c r="EJ20" i="1" s="1"/>
  <c r="EJ21" i="1" s="1"/>
  <c r="EJ22" i="1" s="1"/>
  <c r="EJ23" i="1" s="1"/>
  <c r="EJ24" i="1" s="1"/>
  <c r="EJ25" i="1" s="1"/>
  <c r="EJ26" i="1" s="1"/>
  <c r="EJ27" i="1" s="1"/>
  <c r="EJ28" i="1" s="1"/>
  <c r="EJ29" i="1" s="1"/>
  <c r="EJ30" i="1" s="1"/>
  <c r="EJ31" i="1" s="1"/>
  <c r="EJ32" i="1" s="1"/>
  <c r="EJ33" i="1" s="1"/>
  <c r="EJ34" i="1" s="1"/>
  <c r="EJ35" i="1" s="1"/>
  <c r="EJ36" i="1" s="1"/>
  <c r="EJ37" i="1" s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J49" i="1" s="1"/>
  <c r="EJ50" i="1" s="1"/>
  <c r="DZ2" i="1"/>
  <c r="DZ3" i="1" s="1"/>
  <c r="DZ4" i="1" s="1"/>
  <c r="DZ5" i="1" s="1"/>
  <c r="DZ6" i="1" s="1"/>
  <c r="DZ7" i="1" s="1"/>
  <c r="DZ8" i="1" s="1"/>
  <c r="DZ9" i="1" s="1"/>
  <c r="DZ10" i="1" s="1"/>
  <c r="DZ11" i="1" s="1"/>
  <c r="DZ12" i="1" s="1"/>
  <c r="DZ13" i="1" s="1"/>
  <c r="DZ14" i="1" s="1"/>
  <c r="DZ15" i="1" s="1"/>
  <c r="DZ16" i="1" s="1"/>
  <c r="DZ17" i="1" s="1"/>
  <c r="DZ18" i="1" s="1"/>
  <c r="DZ19" i="1" s="1"/>
  <c r="DZ20" i="1" s="1"/>
  <c r="DZ21" i="1" s="1"/>
  <c r="DZ22" i="1" s="1"/>
  <c r="DZ23" i="1" s="1"/>
  <c r="DZ24" i="1" s="1"/>
  <c r="DZ25" i="1" s="1"/>
  <c r="DZ26" i="1" s="1"/>
  <c r="DZ27" i="1" s="1"/>
  <c r="DZ28" i="1" s="1"/>
  <c r="DZ29" i="1" s="1"/>
  <c r="DZ30" i="1" s="1"/>
  <c r="DZ31" i="1" s="1"/>
  <c r="DZ32" i="1" s="1"/>
  <c r="DZ33" i="1" s="1"/>
  <c r="DZ34" i="1" s="1"/>
  <c r="DZ35" i="1" s="1"/>
  <c r="DZ36" i="1" s="1"/>
  <c r="DZ37" i="1" s="1"/>
  <c r="DZ38" i="1" s="1"/>
  <c r="DZ39" i="1" s="1"/>
  <c r="DZ40" i="1" s="1"/>
  <c r="DZ41" i="1" s="1"/>
  <c r="DZ42" i="1" s="1"/>
  <c r="DZ43" i="1" s="1"/>
  <c r="DZ44" i="1" s="1"/>
  <c r="DZ45" i="1" s="1"/>
  <c r="DZ46" i="1" s="1"/>
  <c r="DZ47" i="1" s="1"/>
  <c r="DZ48" i="1" s="1"/>
  <c r="DZ49" i="1" s="1"/>
  <c r="DZ50" i="1" s="1"/>
  <c r="DP2" i="1"/>
  <c r="DP3" i="1" s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E2" i="1"/>
  <c r="DE3" i="1" s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CU2" i="1"/>
  <c r="CU3" i="1" s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K2" i="1"/>
  <c r="CK3" i="1" s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A3" i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2" i="1"/>
  <c r="BP3" i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2" i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3" i="1"/>
  <c r="W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1</a:t>
            </a:r>
          </a:p>
        </c:rich>
      </c:tx>
      <c:layout>
        <c:manualLayout>
          <c:xMode val="edge"/>
          <c:yMode val="edge"/>
          <c:x val="0.405597112860892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Sheet1!$A$1:$A$2167</c:f>
              <c:numCache>
                <c:formatCode>General</c:formatCode>
                <c:ptCount val="2167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Sheet1!$B$1:$B$2167</c:f>
              <c:numCache>
                <c:formatCode>General</c:formatCode>
                <c:ptCount val="216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EF-4F91-B129-7AC139418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53200"/>
        <c:axId val="973361520"/>
      </c:scatterChart>
      <c:valAx>
        <c:axId val="9733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61520"/>
        <c:crosses val="autoZero"/>
        <c:crossBetween val="midCat"/>
      </c:valAx>
      <c:valAx>
        <c:axId val="9733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Sheet1!$CU$1:$CU$2228</c:f>
              <c:numCache>
                <c:formatCode>General</c:formatCode>
                <c:ptCount val="2228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Sheet1!$CV$1:$CV$2228</c:f>
              <c:numCache>
                <c:formatCode>General</c:formatCode>
                <c:ptCount val="222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D-4851-A7DA-D1ED3CF9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8320"/>
        <c:axId val="1160851648"/>
      </c:scatterChart>
      <c:valAx>
        <c:axId val="11608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51648"/>
        <c:crosses val="autoZero"/>
        <c:crossBetween val="midCat"/>
      </c:valAx>
      <c:valAx>
        <c:axId val="1160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Sheet1!$DE$1:$DE$2228</c:f>
              <c:numCache>
                <c:formatCode>General</c:formatCode>
                <c:ptCount val="2228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Sheet1!$DF$1:$DF$2228</c:f>
              <c:numCache>
                <c:formatCode>General</c:formatCode>
                <c:ptCount val="222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4-4C56-980B-BD0DC303C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72208"/>
        <c:axId val="1078277200"/>
      </c:scatterChart>
      <c:valAx>
        <c:axId val="10782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77200"/>
        <c:crosses val="autoZero"/>
        <c:crossBetween val="midCat"/>
      </c:valAx>
      <c:valAx>
        <c:axId val="10782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Sheet1!$DP$1:$DP$2228</c:f>
              <c:numCache>
                <c:formatCode>General</c:formatCode>
                <c:ptCount val="2228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Sheet1!$DQ$1:$DQ$2228</c:f>
              <c:numCache>
                <c:formatCode>General</c:formatCode>
                <c:ptCount val="222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3-4E55-868A-5EE07FBA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7488"/>
        <c:axId val="1160854976"/>
      </c:scatterChart>
      <c:valAx>
        <c:axId val="11608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54976"/>
        <c:crosses val="autoZero"/>
        <c:crossBetween val="midCat"/>
      </c:valAx>
      <c:valAx>
        <c:axId val="11608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Sheet1!$DZ$1:$DZ$3199</c:f>
              <c:numCache>
                <c:formatCode>General</c:formatCode>
                <c:ptCount val="3199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Sheet1!$EA$1:$EA$3199</c:f>
              <c:numCache>
                <c:formatCode>General</c:formatCode>
                <c:ptCount val="3199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5-49C7-BF6F-42D1FAD70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43456"/>
        <c:axId val="1066641792"/>
      </c:scatterChart>
      <c:valAx>
        <c:axId val="10666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41792"/>
        <c:crosses val="autoZero"/>
        <c:crossBetween val="midCat"/>
      </c:valAx>
      <c:valAx>
        <c:axId val="10666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Sheet1!$EJ$1:$EJ$3199</c:f>
              <c:numCache>
                <c:formatCode>General</c:formatCode>
                <c:ptCount val="3199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Sheet1!$EK$1:$EK$3199</c:f>
              <c:numCache>
                <c:formatCode>General</c:formatCode>
                <c:ptCount val="3199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7-4179-87A7-9F0911DA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23040"/>
        <c:axId val="1077936768"/>
      </c:scatterChart>
      <c:valAx>
        <c:axId val="10779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36768"/>
        <c:crosses val="autoZero"/>
        <c:crossBetween val="midCat"/>
      </c:valAx>
      <c:valAx>
        <c:axId val="10779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15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Sheet1!$ET$1:$ET$3199</c:f>
              <c:numCache>
                <c:formatCode>General</c:formatCode>
                <c:ptCount val="3199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Sheet1!$EU$1:$EU$3199</c:f>
              <c:numCache>
                <c:formatCode>General</c:formatCode>
                <c:ptCount val="3199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F6-4DD9-81CF-D91C1B37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8736"/>
        <c:axId val="1160857888"/>
      </c:scatterChart>
      <c:valAx>
        <c:axId val="11608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57888"/>
        <c:crosses val="autoZero"/>
        <c:crossBetween val="midCat"/>
      </c:valAx>
      <c:valAx>
        <c:axId val="1160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Leave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Sheet1!$FF$1:$FF$150</c:f>
              <c:numCache>
                <c:formatCode>General</c:formatCode>
                <c:ptCount val="150"/>
                <c:pt idx="0">
                  <c:v>8</c:v>
                </c:pt>
                <c:pt idx="1">
                  <c:v>14</c:v>
                </c:pt>
                <c:pt idx="2">
                  <c:v>33</c:v>
                </c:pt>
                <c:pt idx="3">
                  <c:v>0</c:v>
                </c:pt>
                <c:pt idx="4">
                  <c:v>12</c:v>
                </c:pt>
                <c:pt idx="5">
                  <c:v>27</c:v>
                </c:pt>
                <c:pt idx="6">
                  <c:v>7</c:v>
                </c:pt>
                <c:pt idx="7">
                  <c:v>12</c:v>
                </c:pt>
                <c:pt idx="8">
                  <c:v>30</c:v>
                </c:pt>
                <c:pt idx="9">
                  <c:v>9</c:v>
                </c:pt>
                <c:pt idx="10">
                  <c:v>11</c:v>
                </c:pt>
                <c:pt idx="11">
                  <c:v>29</c:v>
                </c:pt>
                <c:pt idx="12">
                  <c:v>4</c:v>
                </c:pt>
                <c:pt idx="13">
                  <c:v>10</c:v>
                </c:pt>
                <c:pt idx="14">
                  <c:v>34</c:v>
                </c:pt>
                <c:pt idx="15">
                  <c:v>7</c:v>
                </c:pt>
                <c:pt idx="16">
                  <c:v>18</c:v>
                </c:pt>
                <c:pt idx="17">
                  <c:v>33</c:v>
                </c:pt>
                <c:pt idx="18">
                  <c:v>6</c:v>
                </c:pt>
                <c:pt idx="19">
                  <c:v>18</c:v>
                </c:pt>
                <c:pt idx="20">
                  <c:v>30</c:v>
                </c:pt>
                <c:pt idx="21">
                  <c:v>3</c:v>
                </c:pt>
                <c:pt idx="22">
                  <c:v>16</c:v>
                </c:pt>
                <c:pt idx="23">
                  <c:v>25</c:v>
                </c:pt>
                <c:pt idx="24">
                  <c:v>8</c:v>
                </c:pt>
                <c:pt idx="25">
                  <c:v>18</c:v>
                </c:pt>
                <c:pt idx="26">
                  <c:v>29</c:v>
                </c:pt>
                <c:pt idx="27">
                  <c:v>7</c:v>
                </c:pt>
                <c:pt idx="28">
                  <c:v>12</c:v>
                </c:pt>
                <c:pt idx="29">
                  <c:v>28</c:v>
                </c:pt>
                <c:pt idx="30">
                  <c:v>5</c:v>
                </c:pt>
                <c:pt idx="31">
                  <c:v>19</c:v>
                </c:pt>
                <c:pt idx="32">
                  <c:v>26</c:v>
                </c:pt>
                <c:pt idx="33">
                  <c:v>6</c:v>
                </c:pt>
                <c:pt idx="34">
                  <c:v>16</c:v>
                </c:pt>
                <c:pt idx="35">
                  <c:v>33</c:v>
                </c:pt>
                <c:pt idx="36">
                  <c:v>7</c:v>
                </c:pt>
                <c:pt idx="37">
                  <c:v>17</c:v>
                </c:pt>
                <c:pt idx="38">
                  <c:v>34</c:v>
                </c:pt>
                <c:pt idx="39">
                  <c:v>8</c:v>
                </c:pt>
                <c:pt idx="40">
                  <c:v>18</c:v>
                </c:pt>
                <c:pt idx="41">
                  <c:v>29</c:v>
                </c:pt>
                <c:pt idx="42">
                  <c:v>6</c:v>
                </c:pt>
                <c:pt idx="43">
                  <c:v>16</c:v>
                </c:pt>
                <c:pt idx="44">
                  <c:v>26</c:v>
                </c:pt>
                <c:pt idx="45">
                  <c:v>8</c:v>
                </c:pt>
                <c:pt idx="46">
                  <c:v>11</c:v>
                </c:pt>
                <c:pt idx="47">
                  <c:v>31</c:v>
                </c:pt>
                <c:pt idx="48">
                  <c:v>3</c:v>
                </c:pt>
                <c:pt idx="49">
                  <c:v>16</c:v>
                </c:pt>
              </c:numCache>
            </c:numRef>
          </c:xVal>
          <c:yVal>
            <c:numRef>
              <c:f>Sheet1!$FG$1:$FG$150</c:f>
              <c:numCache>
                <c:formatCode>General</c:formatCode>
                <c:ptCount val="150"/>
                <c:pt idx="0">
                  <c:v>6</c:v>
                </c:pt>
                <c:pt idx="1">
                  <c:v>17</c:v>
                </c:pt>
                <c:pt idx="2">
                  <c:v>31</c:v>
                </c:pt>
                <c:pt idx="3">
                  <c:v>9</c:v>
                </c:pt>
                <c:pt idx="4">
                  <c:v>19</c:v>
                </c:pt>
                <c:pt idx="5">
                  <c:v>29</c:v>
                </c:pt>
                <c:pt idx="6">
                  <c:v>4</c:v>
                </c:pt>
                <c:pt idx="7">
                  <c:v>14</c:v>
                </c:pt>
                <c:pt idx="8">
                  <c:v>30</c:v>
                </c:pt>
                <c:pt idx="9">
                  <c:v>3</c:v>
                </c:pt>
                <c:pt idx="10">
                  <c:v>12</c:v>
                </c:pt>
                <c:pt idx="11">
                  <c:v>30</c:v>
                </c:pt>
                <c:pt idx="12">
                  <c:v>8</c:v>
                </c:pt>
                <c:pt idx="13">
                  <c:v>13</c:v>
                </c:pt>
                <c:pt idx="14">
                  <c:v>30</c:v>
                </c:pt>
                <c:pt idx="15">
                  <c:v>0</c:v>
                </c:pt>
                <c:pt idx="16">
                  <c:v>18</c:v>
                </c:pt>
                <c:pt idx="17">
                  <c:v>25</c:v>
                </c:pt>
                <c:pt idx="18">
                  <c:v>5</c:v>
                </c:pt>
                <c:pt idx="19">
                  <c:v>11</c:v>
                </c:pt>
                <c:pt idx="20">
                  <c:v>28</c:v>
                </c:pt>
                <c:pt idx="21">
                  <c:v>7</c:v>
                </c:pt>
                <c:pt idx="22">
                  <c:v>14</c:v>
                </c:pt>
                <c:pt idx="23">
                  <c:v>33</c:v>
                </c:pt>
                <c:pt idx="24">
                  <c:v>0</c:v>
                </c:pt>
                <c:pt idx="25">
                  <c:v>10</c:v>
                </c:pt>
                <c:pt idx="26">
                  <c:v>31</c:v>
                </c:pt>
                <c:pt idx="27">
                  <c:v>6</c:v>
                </c:pt>
                <c:pt idx="28">
                  <c:v>18</c:v>
                </c:pt>
                <c:pt idx="29">
                  <c:v>34</c:v>
                </c:pt>
                <c:pt idx="30">
                  <c:v>7</c:v>
                </c:pt>
                <c:pt idx="31">
                  <c:v>16</c:v>
                </c:pt>
                <c:pt idx="32">
                  <c:v>26</c:v>
                </c:pt>
                <c:pt idx="33">
                  <c:v>8</c:v>
                </c:pt>
                <c:pt idx="34">
                  <c:v>11</c:v>
                </c:pt>
                <c:pt idx="35">
                  <c:v>25</c:v>
                </c:pt>
                <c:pt idx="36">
                  <c:v>7</c:v>
                </c:pt>
                <c:pt idx="37">
                  <c:v>18</c:v>
                </c:pt>
                <c:pt idx="38">
                  <c:v>31</c:v>
                </c:pt>
                <c:pt idx="39">
                  <c:v>0</c:v>
                </c:pt>
                <c:pt idx="40">
                  <c:v>12</c:v>
                </c:pt>
                <c:pt idx="41">
                  <c:v>34</c:v>
                </c:pt>
                <c:pt idx="42">
                  <c:v>7</c:v>
                </c:pt>
                <c:pt idx="43">
                  <c:v>12</c:v>
                </c:pt>
                <c:pt idx="44">
                  <c:v>26</c:v>
                </c:pt>
                <c:pt idx="45">
                  <c:v>7</c:v>
                </c:pt>
                <c:pt idx="46">
                  <c:v>18</c:v>
                </c:pt>
                <c:pt idx="47">
                  <c:v>33</c:v>
                </c:pt>
                <c:pt idx="48">
                  <c:v>6</c:v>
                </c:pt>
                <c:pt idx="4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F-422F-9FAA-3F6CB594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05952"/>
        <c:axId val="2014003456"/>
      </c:scatterChart>
      <c:valAx>
        <c:axId val="20140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03456"/>
        <c:crosses val="autoZero"/>
        <c:crossBetween val="midCat"/>
      </c:valAx>
      <c:valAx>
        <c:axId val="20140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Sheet1!$L$1:$L$2167</c:f>
              <c:numCache>
                <c:formatCode>General</c:formatCode>
                <c:ptCount val="2167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Sheet1!$M$1:$M$2167</c:f>
              <c:numCache>
                <c:formatCode>General</c:formatCode>
                <c:ptCount val="216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A-4598-BE8B-EE41F4D2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12384"/>
        <c:axId val="1160903232"/>
      </c:scatterChart>
      <c:valAx>
        <c:axId val="11609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03232"/>
        <c:crosses val="autoZero"/>
        <c:crossBetween val="midCat"/>
      </c:valAx>
      <c:valAx>
        <c:axId val="11609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Sheet1!$W$1:$W$2167</c:f>
              <c:numCache>
                <c:formatCode>General</c:formatCode>
                <c:ptCount val="2167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Sheet1!$X$1:$X$2167</c:f>
              <c:numCache>
                <c:formatCode>General</c:formatCode>
                <c:ptCount val="216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4-46BC-8049-525295CE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50912"/>
        <c:axId val="1077948416"/>
      </c:scatterChart>
      <c:valAx>
        <c:axId val="1077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48416"/>
        <c:crosses val="autoZero"/>
        <c:crossBetween val="midCat"/>
      </c:valAx>
      <c:valAx>
        <c:axId val="10779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Sheet1!$AI$1:$AI$2167</c:f>
              <c:numCache>
                <c:formatCode>General</c:formatCode>
                <c:ptCount val="2167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Sheet1!$AJ$1:$AJ$2167</c:f>
              <c:numCache>
                <c:formatCode>General</c:formatCode>
                <c:ptCount val="216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7-416B-918D-6E3B71B6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58256"/>
        <c:axId val="1014278224"/>
      </c:scatterChart>
      <c:valAx>
        <c:axId val="10142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8224"/>
        <c:crosses val="autoZero"/>
        <c:crossBetween val="midCat"/>
      </c:valAx>
      <c:valAx>
        <c:axId val="10142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5</a:t>
            </a:r>
            <a:endParaRPr lang="en-US"/>
          </a:p>
        </c:rich>
      </c:tx>
      <c:layout>
        <c:manualLayout>
          <c:xMode val="edge"/>
          <c:yMode val="edge"/>
          <c:x val="0.4344930008748906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Sheet1!$AT$1:$AT$2167</c:f>
              <c:numCache>
                <c:formatCode>General</c:formatCode>
                <c:ptCount val="2167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Sheet1!$AU$1:$AU$2167</c:f>
              <c:numCache>
                <c:formatCode>General</c:formatCode>
                <c:ptCount val="216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7-425F-AA9E-58F62B30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33072"/>
        <c:axId val="1073935152"/>
      </c:scatterChart>
      <c:valAx>
        <c:axId val="10739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35152"/>
        <c:crosses val="autoZero"/>
        <c:crossBetween val="midCat"/>
      </c:valAx>
      <c:valAx>
        <c:axId val="10739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Sheet1!$BE$1:$BE$2167</c:f>
              <c:numCache>
                <c:formatCode>General</c:formatCode>
                <c:ptCount val="2167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Sheet1!$BF$1:$BF$2167</c:f>
              <c:numCache>
                <c:formatCode>General</c:formatCode>
                <c:ptCount val="216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E-4AAF-BDFD-37FA4251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21792"/>
        <c:axId val="1077905152"/>
      </c:scatterChart>
      <c:valAx>
        <c:axId val="10779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05152"/>
        <c:crosses val="autoZero"/>
        <c:crossBetween val="midCat"/>
      </c:valAx>
      <c:valAx>
        <c:axId val="10779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2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Sheet1!$BP$1:$BP$2228</c:f>
              <c:numCache>
                <c:formatCode>General</c:formatCode>
                <c:ptCount val="2228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Sheet1!$BQ$1:$BQ$2228</c:f>
              <c:numCache>
                <c:formatCode>General</c:formatCode>
                <c:ptCount val="222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6-41BA-BAD9-10C1BEF3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57056"/>
        <c:axId val="1160859552"/>
      </c:scatterChart>
      <c:valAx>
        <c:axId val="11608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59552"/>
        <c:crosses val="autoZero"/>
        <c:crossBetween val="midCat"/>
      </c:valAx>
      <c:valAx>
        <c:axId val="11608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Sheet1!$CA$1:$CA$2228</c:f>
              <c:numCache>
                <c:formatCode>General</c:formatCode>
                <c:ptCount val="2228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Sheet1!$CB$1:$CB$2228</c:f>
              <c:numCache>
                <c:formatCode>General</c:formatCode>
                <c:ptCount val="222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7-40CC-8CE8-1B39C84A8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88256"/>
        <c:axId val="1160879936"/>
      </c:scatterChart>
      <c:valAx>
        <c:axId val="11608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79936"/>
        <c:crosses val="autoZero"/>
        <c:crossBetween val="midCat"/>
      </c:valAx>
      <c:valAx>
        <c:axId val="1160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Sheet1!$CK$1:$CK$2228</c:f>
              <c:numCache>
                <c:formatCode>General</c:formatCode>
                <c:ptCount val="2228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1.28125</c:v>
                </c:pt>
                <c:pt idx="41">
                  <c:v>1.3125</c:v>
                </c:pt>
                <c:pt idx="42">
                  <c:v>1.34375</c:v>
                </c:pt>
                <c:pt idx="43">
                  <c:v>1.375</c:v>
                </c:pt>
                <c:pt idx="44">
                  <c:v>1.40625</c:v>
                </c:pt>
                <c:pt idx="45">
                  <c:v>1.4375</c:v>
                </c:pt>
                <c:pt idx="46">
                  <c:v>1.46875</c:v>
                </c:pt>
                <c:pt idx="47">
                  <c:v>1.5</c:v>
                </c:pt>
                <c:pt idx="48">
                  <c:v>1.53125</c:v>
                </c:pt>
                <c:pt idx="49">
                  <c:v>1.5625</c:v>
                </c:pt>
              </c:numCache>
            </c:numRef>
          </c:xVal>
          <c:yVal>
            <c:numRef>
              <c:f>Sheet1!$CL$1:$CL$2228</c:f>
              <c:numCache>
                <c:formatCode>General</c:formatCode>
                <c:ptCount val="2228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5A-44ED-A798-3E49F75F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07648"/>
        <c:axId val="1077918464"/>
      </c:scatterChart>
      <c:valAx>
        <c:axId val="10779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18464"/>
        <c:crosses val="autoZero"/>
        <c:crossBetween val="midCat"/>
      </c:valAx>
      <c:valAx>
        <c:axId val="10779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0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15240</xdr:rowOff>
    </xdr:from>
    <xdr:to>
      <xdr:col>10</xdr:col>
      <xdr:colOff>190500</xdr:colOff>
      <xdr:row>16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251460</xdr:colOff>
      <xdr:row>0</xdr:row>
      <xdr:rowOff>114300</xdr:rowOff>
    </xdr:from>
    <xdr:to>
      <xdr:col>20</xdr:col>
      <xdr:colOff>556260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30480</xdr:colOff>
      <xdr:row>0</xdr:row>
      <xdr:rowOff>30480</xdr:rowOff>
    </xdr:from>
    <xdr:to>
      <xdr:col>32</xdr:col>
      <xdr:colOff>335280</xdr:colOff>
      <xdr:row>15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556260</xdr:colOff>
      <xdr:row>1</xdr:row>
      <xdr:rowOff>15240</xdr:rowOff>
    </xdr:from>
    <xdr:to>
      <xdr:col>44</xdr:col>
      <xdr:colOff>251460</xdr:colOff>
      <xdr:row>16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236220</xdr:colOff>
      <xdr:row>1</xdr:row>
      <xdr:rowOff>0</xdr:rowOff>
    </xdr:from>
    <xdr:to>
      <xdr:col>54</xdr:col>
      <xdr:colOff>541020</xdr:colOff>
      <xdr:row>16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198120</xdr:colOff>
      <xdr:row>1</xdr:row>
      <xdr:rowOff>0</xdr:rowOff>
    </xdr:from>
    <xdr:to>
      <xdr:col>65</xdr:col>
      <xdr:colOff>502920</xdr:colOff>
      <xdr:row>16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198120</xdr:colOff>
      <xdr:row>0</xdr:row>
      <xdr:rowOff>91440</xdr:rowOff>
    </xdr:from>
    <xdr:to>
      <xdr:col>76</xdr:col>
      <xdr:colOff>502920</xdr:colOff>
      <xdr:row>15</xdr:row>
      <xdr:rowOff>91440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80</xdr:col>
      <xdr:colOff>175260</xdr:colOff>
      <xdr:row>1</xdr:row>
      <xdr:rowOff>15240</xdr:rowOff>
    </xdr:from>
    <xdr:to>
      <xdr:col>87</xdr:col>
      <xdr:colOff>480060</xdr:colOff>
      <xdr:row>16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198120</xdr:colOff>
      <xdr:row>1</xdr:row>
      <xdr:rowOff>7620</xdr:rowOff>
    </xdr:from>
    <xdr:to>
      <xdr:col>97</xdr:col>
      <xdr:colOff>502920</xdr:colOff>
      <xdr:row>16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100</xdr:col>
      <xdr:colOff>152400</xdr:colOff>
      <xdr:row>1</xdr:row>
      <xdr:rowOff>7620</xdr:rowOff>
    </xdr:from>
    <xdr:to>
      <xdr:col>107</xdr:col>
      <xdr:colOff>457200</xdr:colOff>
      <xdr:row>16</xdr:row>
      <xdr:rowOff>7620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110</xdr:col>
      <xdr:colOff>205740</xdr:colOff>
      <xdr:row>0</xdr:row>
      <xdr:rowOff>167640</xdr:rowOff>
    </xdr:from>
    <xdr:to>
      <xdr:col>117</xdr:col>
      <xdr:colOff>510540</xdr:colOff>
      <xdr:row>15</xdr:row>
      <xdr:rowOff>167640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121</xdr:col>
      <xdr:colOff>152400</xdr:colOff>
      <xdr:row>1</xdr:row>
      <xdr:rowOff>15240</xdr:rowOff>
    </xdr:from>
    <xdr:to>
      <xdr:col>128</xdr:col>
      <xdr:colOff>457200</xdr:colOff>
      <xdr:row>16</xdr:row>
      <xdr:rowOff>15240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131</xdr:col>
      <xdr:colOff>144780</xdr:colOff>
      <xdr:row>0</xdr:row>
      <xdr:rowOff>175260</xdr:rowOff>
    </xdr:from>
    <xdr:to>
      <xdr:col>138</xdr:col>
      <xdr:colOff>449580</xdr:colOff>
      <xdr:row>15</xdr:row>
      <xdr:rowOff>175260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141</xdr:col>
      <xdr:colOff>266700</xdr:colOff>
      <xdr:row>1</xdr:row>
      <xdr:rowOff>7620</xdr:rowOff>
    </xdr:from>
    <xdr:to>
      <xdr:col>148</xdr:col>
      <xdr:colOff>571500</xdr:colOff>
      <xdr:row>16</xdr:row>
      <xdr:rowOff>7620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151</xdr:col>
      <xdr:colOff>182880</xdr:colOff>
      <xdr:row>1</xdr:row>
      <xdr:rowOff>15240</xdr:rowOff>
    </xdr:from>
    <xdr:to>
      <xdr:col>158</xdr:col>
      <xdr:colOff>487680</xdr:colOff>
      <xdr:row>16</xdr:row>
      <xdr:rowOff>15240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164</xdr:col>
      <xdr:colOff>297180</xdr:colOff>
      <xdr:row>4</xdr:row>
      <xdr:rowOff>7620</xdr:rowOff>
    </xdr:from>
    <xdr:to>
      <xdr:col>171</xdr:col>
      <xdr:colOff>601980</xdr:colOff>
      <xdr:row>19</xdr:row>
      <xdr:rowOff>7620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50"/>
  <sheetViews>
    <sheetView tabSelected="1" workbookViewId="0">
      <selection activeCell="G23" sqref="G23"/>
    </sheetView>
  </sheetViews>
  <sheetFormatPr defaultRowHeight="14.4" x14ac:dyDescent="0.3"/>
  <sheetData>
    <row r="1" spans="1:163" x14ac:dyDescent="0.3">
      <c r="A1">
        <v>3.125E-2</v>
      </c>
      <c r="B1">
        <v>22</v>
      </c>
      <c r="L1">
        <v>3.125E-2</v>
      </c>
      <c r="M1">
        <v>22</v>
      </c>
      <c r="W1">
        <v>3.125E-2</v>
      </c>
      <c r="X1">
        <v>22</v>
      </c>
      <c r="AI1">
        <v>3.125E-2</v>
      </c>
      <c r="AJ1">
        <v>22</v>
      </c>
      <c r="AT1">
        <v>3.125E-2</v>
      </c>
      <c r="AU1">
        <v>22</v>
      </c>
      <c r="BE1">
        <v>3.125E-2</v>
      </c>
      <c r="BF1">
        <v>22</v>
      </c>
      <c r="BP1">
        <v>3.125E-2</v>
      </c>
      <c r="BQ1">
        <v>22</v>
      </c>
      <c r="CA1">
        <v>3.125E-2</v>
      </c>
      <c r="CB1">
        <v>22</v>
      </c>
      <c r="CK1">
        <v>3.125E-2</v>
      </c>
      <c r="CL1" s="1">
        <v>20</v>
      </c>
      <c r="CU1">
        <v>3.125E-2</v>
      </c>
      <c r="CV1">
        <v>22</v>
      </c>
      <c r="DE1">
        <v>3.125E-2</v>
      </c>
      <c r="DF1">
        <v>22</v>
      </c>
      <c r="DP1">
        <v>3.125E-2</v>
      </c>
      <c r="DQ1">
        <v>22</v>
      </c>
      <c r="DZ1">
        <v>3.125E-2</v>
      </c>
      <c r="EA1">
        <v>22</v>
      </c>
      <c r="EJ1">
        <v>3.125E-2</v>
      </c>
      <c r="EK1">
        <v>22</v>
      </c>
      <c r="ET1">
        <v>3.125E-2</v>
      </c>
      <c r="EU1">
        <v>22</v>
      </c>
      <c r="FF1">
        <v>8</v>
      </c>
      <c r="FG1">
        <v>6</v>
      </c>
    </row>
    <row r="2" spans="1:163" x14ac:dyDescent="0.3">
      <c r="A2">
        <f>A1+0.03125</f>
        <v>6.25E-2</v>
      </c>
      <c r="B2">
        <v>22</v>
      </c>
      <c r="L2">
        <f>L1+0.03125</f>
        <v>6.25E-2</v>
      </c>
      <c r="M2">
        <v>22</v>
      </c>
      <c r="W2">
        <f>W1+0.03125</f>
        <v>6.25E-2</v>
      </c>
      <c r="X2">
        <v>22</v>
      </c>
      <c r="AI2">
        <f>AI1+0.03125</f>
        <v>6.25E-2</v>
      </c>
      <c r="AJ2">
        <v>22</v>
      </c>
      <c r="AT2">
        <f>AT1+0.03125</f>
        <v>6.25E-2</v>
      </c>
      <c r="AU2">
        <v>22</v>
      </c>
      <c r="BE2">
        <f>BE1+0.03125</f>
        <v>6.25E-2</v>
      </c>
      <c r="BF2">
        <v>22</v>
      </c>
      <c r="BP2">
        <f>BP1+0.03125</f>
        <v>6.25E-2</v>
      </c>
      <c r="BQ2">
        <v>22</v>
      </c>
      <c r="CA2">
        <f>CA1+0.03125</f>
        <v>6.25E-2</v>
      </c>
      <c r="CB2">
        <v>22</v>
      </c>
      <c r="CK2">
        <f>CK1+0.03125</f>
        <v>6.25E-2</v>
      </c>
      <c r="CL2">
        <v>22</v>
      </c>
      <c r="CU2">
        <f>CU1+0.03125</f>
        <v>6.25E-2</v>
      </c>
      <c r="CV2">
        <v>22</v>
      </c>
      <c r="DE2">
        <f>DE1+0.03125</f>
        <v>6.25E-2</v>
      </c>
      <c r="DF2">
        <v>22</v>
      </c>
      <c r="DP2">
        <f>DP1+0.03125</f>
        <v>6.25E-2</v>
      </c>
      <c r="DQ2">
        <v>22</v>
      </c>
      <c r="DZ2">
        <f>DZ1+0.03125</f>
        <v>6.25E-2</v>
      </c>
      <c r="EA2">
        <v>22</v>
      </c>
      <c r="EJ2">
        <f>EJ1+0.03125</f>
        <v>6.25E-2</v>
      </c>
      <c r="EK2">
        <v>22</v>
      </c>
      <c r="ET2">
        <f>ET1+0.03125</f>
        <v>6.25E-2</v>
      </c>
      <c r="EU2">
        <v>22</v>
      </c>
      <c r="FF2">
        <v>14</v>
      </c>
      <c r="FG2">
        <v>17</v>
      </c>
    </row>
    <row r="3" spans="1:163" x14ac:dyDescent="0.3">
      <c r="A3">
        <f t="shared" ref="A3:A50" si="0">A2+0.03125</f>
        <v>9.375E-2</v>
      </c>
      <c r="B3">
        <v>22</v>
      </c>
      <c r="L3">
        <f t="shared" ref="L3:L50" si="1">L2+0.03125</f>
        <v>9.375E-2</v>
      </c>
      <c r="M3">
        <v>22</v>
      </c>
      <c r="W3">
        <f t="shared" ref="W3:W50" si="2">W2+0.03125</f>
        <v>9.375E-2</v>
      </c>
      <c r="X3">
        <v>22</v>
      </c>
      <c r="AI3">
        <f t="shared" ref="AI3:AI50" si="3">AI2+0.03125</f>
        <v>9.375E-2</v>
      </c>
      <c r="AJ3">
        <v>22</v>
      </c>
      <c r="AT3">
        <f t="shared" ref="AT3:AT50" si="4">AT2+0.03125</f>
        <v>9.375E-2</v>
      </c>
      <c r="AU3">
        <v>22</v>
      </c>
      <c r="BE3">
        <f t="shared" ref="BE3:BE50" si="5">BE2+0.03125</f>
        <v>9.375E-2</v>
      </c>
      <c r="BF3">
        <v>22</v>
      </c>
      <c r="BP3">
        <f t="shared" ref="BP3:BP50" si="6">BP2+0.03125</f>
        <v>9.375E-2</v>
      </c>
      <c r="BQ3">
        <v>22</v>
      </c>
      <c r="CA3">
        <f t="shared" ref="CA3:CA50" si="7">CA2+0.03125</f>
        <v>9.375E-2</v>
      </c>
      <c r="CB3">
        <v>22</v>
      </c>
      <c r="CK3">
        <f t="shared" ref="CK3:CK50" si="8">CK2+0.03125</f>
        <v>9.375E-2</v>
      </c>
      <c r="CL3">
        <v>22</v>
      </c>
      <c r="CU3">
        <f t="shared" ref="CU3:CU50" si="9">CU2+0.03125</f>
        <v>9.375E-2</v>
      </c>
      <c r="CV3">
        <v>22</v>
      </c>
      <c r="DE3">
        <f t="shared" ref="DE3:DE50" si="10">DE2+0.03125</f>
        <v>9.375E-2</v>
      </c>
      <c r="DF3">
        <v>22</v>
      </c>
      <c r="DP3">
        <f t="shared" ref="DP3:DP50" si="11">DP2+0.03125</f>
        <v>9.375E-2</v>
      </c>
      <c r="DQ3">
        <v>22</v>
      </c>
      <c r="DZ3">
        <f t="shared" ref="DZ3:DZ50" si="12">DZ2+0.03125</f>
        <v>9.375E-2</v>
      </c>
      <c r="EA3">
        <v>22</v>
      </c>
      <c r="EJ3">
        <f t="shared" ref="EJ3:EJ50" si="13">EJ2+0.03125</f>
        <v>9.375E-2</v>
      </c>
      <c r="EK3">
        <v>22</v>
      </c>
      <c r="ET3">
        <f t="shared" ref="ET3:ET50" si="14">ET2+0.03125</f>
        <v>9.375E-2</v>
      </c>
      <c r="EU3">
        <v>22</v>
      </c>
      <c r="FF3">
        <v>33</v>
      </c>
      <c r="FG3">
        <v>31</v>
      </c>
    </row>
    <row r="4" spans="1:163" x14ac:dyDescent="0.3">
      <c r="A4">
        <f t="shared" si="0"/>
        <v>0.125</v>
      </c>
      <c r="B4">
        <v>22</v>
      </c>
      <c r="L4">
        <f t="shared" si="1"/>
        <v>0.125</v>
      </c>
      <c r="M4">
        <v>22</v>
      </c>
      <c r="W4">
        <f t="shared" si="2"/>
        <v>0.125</v>
      </c>
      <c r="X4">
        <v>22</v>
      </c>
      <c r="AI4">
        <f t="shared" si="3"/>
        <v>0.125</v>
      </c>
      <c r="AJ4">
        <v>22</v>
      </c>
      <c r="AT4">
        <f t="shared" si="4"/>
        <v>0.125</v>
      </c>
      <c r="AU4">
        <v>22</v>
      </c>
      <c r="BE4">
        <f t="shared" si="5"/>
        <v>0.125</v>
      </c>
      <c r="BF4">
        <v>22</v>
      </c>
      <c r="BP4">
        <f t="shared" si="6"/>
        <v>0.125</v>
      </c>
      <c r="BQ4">
        <v>22</v>
      </c>
      <c r="CA4">
        <f t="shared" si="7"/>
        <v>0.125</v>
      </c>
      <c r="CB4">
        <v>22</v>
      </c>
      <c r="CK4">
        <f t="shared" si="8"/>
        <v>0.125</v>
      </c>
      <c r="CL4">
        <v>22</v>
      </c>
      <c r="CU4">
        <f t="shared" si="9"/>
        <v>0.125</v>
      </c>
      <c r="CV4">
        <v>22</v>
      </c>
      <c r="DE4">
        <f t="shared" si="10"/>
        <v>0.125</v>
      </c>
      <c r="DF4">
        <v>22</v>
      </c>
      <c r="DP4">
        <f t="shared" si="11"/>
        <v>0.125</v>
      </c>
      <c r="DQ4">
        <v>22</v>
      </c>
      <c r="DZ4">
        <f t="shared" si="12"/>
        <v>0.125</v>
      </c>
      <c r="EA4">
        <v>22</v>
      </c>
      <c r="EJ4">
        <f t="shared" si="13"/>
        <v>0.125</v>
      </c>
      <c r="EK4">
        <v>22</v>
      </c>
      <c r="ET4">
        <f t="shared" si="14"/>
        <v>0.125</v>
      </c>
      <c r="EU4">
        <v>22</v>
      </c>
      <c r="FF4">
        <v>0</v>
      </c>
      <c r="FG4">
        <v>9</v>
      </c>
    </row>
    <row r="5" spans="1:163" x14ac:dyDescent="0.3">
      <c r="A5">
        <f t="shared" si="0"/>
        <v>0.15625</v>
      </c>
      <c r="B5">
        <v>21</v>
      </c>
      <c r="L5">
        <f t="shared" si="1"/>
        <v>0.15625</v>
      </c>
      <c r="M5">
        <v>21</v>
      </c>
      <c r="W5">
        <f t="shared" si="2"/>
        <v>0.15625</v>
      </c>
      <c r="X5">
        <v>21</v>
      </c>
      <c r="AI5">
        <f t="shared" si="3"/>
        <v>0.15625</v>
      </c>
      <c r="AJ5">
        <v>21</v>
      </c>
      <c r="AT5">
        <f t="shared" si="4"/>
        <v>0.15625</v>
      </c>
      <c r="AU5">
        <v>21</v>
      </c>
      <c r="BE5">
        <f t="shared" si="5"/>
        <v>0.15625</v>
      </c>
      <c r="BF5">
        <v>21</v>
      </c>
      <c r="BP5">
        <f t="shared" si="6"/>
        <v>0.15625</v>
      </c>
      <c r="BQ5">
        <v>21</v>
      </c>
      <c r="CA5">
        <f t="shared" si="7"/>
        <v>0.15625</v>
      </c>
      <c r="CB5">
        <v>21</v>
      </c>
      <c r="CK5">
        <f t="shared" si="8"/>
        <v>0.15625</v>
      </c>
      <c r="CL5" s="1">
        <v>22</v>
      </c>
      <c r="CU5">
        <f t="shared" si="9"/>
        <v>0.15625</v>
      </c>
      <c r="CV5" s="1">
        <v>22</v>
      </c>
      <c r="DE5">
        <f t="shared" si="10"/>
        <v>0.15625</v>
      </c>
      <c r="DF5">
        <v>21</v>
      </c>
      <c r="DP5">
        <f t="shared" si="11"/>
        <v>0.15625</v>
      </c>
      <c r="DQ5">
        <v>21</v>
      </c>
      <c r="DZ5">
        <f t="shared" si="12"/>
        <v>0.15625</v>
      </c>
      <c r="EA5">
        <v>21</v>
      </c>
      <c r="EJ5">
        <f t="shared" si="13"/>
        <v>0.15625</v>
      </c>
      <c r="EK5">
        <v>21</v>
      </c>
      <c r="ET5">
        <f t="shared" si="14"/>
        <v>0.15625</v>
      </c>
      <c r="EU5">
        <v>21</v>
      </c>
      <c r="FF5">
        <v>12</v>
      </c>
      <c r="FG5">
        <v>19</v>
      </c>
    </row>
    <row r="6" spans="1:163" x14ac:dyDescent="0.3">
      <c r="A6">
        <f t="shared" si="0"/>
        <v>0.1875</v>
      </c>
      <c r="B6">
        <v>22</v>
      </c>
      <c r="L6">
        <f t="shared" si="1"/>
        <v>0.1875</v>
      </c>
      <c r="M6">
        <v>22</v>
      </c>
      <c r="W6">
        <f t="shared" si="2"/>
        <v>0.1875</v>
      </c>
      <c r="X6">
        <v>22</v>
      </c>
      <c r="AI6">
        <f t="shared" si="3"/>
        <v>0.1875</v>
      </c>
      <c r="AJ6">
        <v>22</v>
      </c>
      <c r="AT6">
        <f t="shared" si="4"/>
        <v>0.1875</v>
      </c>
      <c r="AU6">
        <v>22</v>
      </c>
      <c r="BE6">
        <f t="shared" si="5"/>
        <v>0.1875</v>
      </c>
      <c r="BF6">
        <v>22</v>
      </c>
      <c r="BP6">
        <f t="shared" si="6"/>
        <v>0.1875</v>
      </c>
      <c r="BQ6">
        <v>22</v>
      </c>
      <c r="CA6">
        <f t="shared" si="7"/>
        <v>0.1875</v>
      </c>
      <c r="CB6">
        <v>22</v>
      </c>
      <c r="CK6">
        <f t="shared" si="8"/>
        <v>0.1875</v>
      </c>
      <c r="CL6">
        <v>22</v>
      </c>
      <c r="CU6">
        <f t="shared" si="9"/>
        <v>0.1875</v>
      </c>
      <c r="CV6">
        <v>22</v>
      </c>
      <c r="DE6">
        <f t="shared" si="10"/>
        <v>0.1875</v>
      </c>
      <c r="DF6">
        <v>22</v>
      </c>
      <c r="DP6">
        <f t="shared" si="11"/>
        <v>0.1875</v>
      </c>
      <c r="DQ6">
        <v>22</v>
      </c>
      <c r="DZ6">
        <f t="shared" si="12"/>
        <v>0.1875</v>
      </c>
      <c r="EA6">
        <v>22</v>
      </c>
      <c r="EJ6">
        <f t="shared" si="13"/>
        <v>0.1875</v>
      </c>
      <c r="EK6">
        <v>22</v>
      </c>
      <c r="ET6">
        <f t="shared" si="14"/>
        <v>0.1875</v>
      </c>
      <c r="EU6">
        <v>22</v>
      </c>
      <c r="FF6">
        <v>27</v>
      </c>
      <c r="FG6">
        <v>29</v>
      </c>
    </row>
    <row r="7" spans="1:163" x14ac:dyDescent="0.3">
      <c r="A7">
        <f t="shared" si="0"/>
        <v>0.21875</v>
      </c>
      <c r="B7">
        <v>20</v>
      </c>
      <c r="L7">
        <f t="shared" si="1"/>
        <v>0.21875</v>
      </c>
      <c r="M7">
        <v>20</v>
      </c>
      <c r="W7">
        <f t="shared" si="2"/>
        <v>0.21875</v>
      </c>
      <c r="X7">
        <v>20</v>
      </c>
      <c r="AI7">
        <f t="shared" si="3"/>
        <v>0.21875</v>
      </c>
      <c r="AJ7">
        <v>20</v>
      </c>
      <c r="AT7">
        <f t="shared" si="4"/>
        <v>0.21875</v>
      </c>
      <c r="AU7" s="1">
        <v>22</v>
      </c>
      <c r="BE7">
        <f t="shared" si="5"/>
        <v>0.21875</v>
      </c>
      <c r="BF7">
        <v>20</v>
      </c>
      <c r="BP7">
        <f t="shared" si="6"/>
        <v>0.21875</v>
      </c>
      <c r="BQ7">
        <v>20</v>
      </c>
      <c r="CA7">
        <f t="shared" si="7"/>
        <v>0.21875</v>
      </c>
      <c r="CB7">
        <v>20</v>
      </c>
      <c r="CK7">
        <f t="shared" si="8"/>
        <v>0.21875</v>
      </c>
      <c r="CL7">
        <v>20</v>
      </c>
      <c r="CU7">
        <f t="shared" si="9"/>
        <v>0.21875</v>
      </c>
      <c r="CV7" s="1">
        <v>22</v>
      </c>
      <c r="DE7">
        <f t="shared" si="10"/>
        <v>0.21875</v>
      </c>
      <c r="DF7">
        <v>20</v>
      </c>
      <c r="DP7">
        <f t="shared" si="11"/>
        <v>0.21875</v>
      </c>
      <c r="DQ7">
        <v>20</v>
      </c>
      <c r="DZ7">
        <f t="shared" si="12"/>
        <v>0.21875</v>
      </c>
      <c r="EA7">
        <v>20</v>
      </c>
      <c r="EJ7">
        <f t="shared" si="13"/>
        <v>0.21875</v>
      </c>
      <c r="EK7">
        <v>20</v>
      </c>
      <c r="ET7">
        <f t="shared" si="14"/>
        <v>0.21875</v>
      </c>
      <c r="EU7">
        <v>20</v>
      </c>
      <c r="FF7">
        <v>7</v>
      </c>
      <c r="FG7">
        <v>4</v>
      </c>
    </row>
    <row r="8" spans="1:163" x14ac:dyDescent="0.3">
      <c r="A8">
        <f t="shared" si="0"/>
        <v>0.25</v>
      </c>
      <c r="B8">
        <v>22</v>
      </c>
      <c r="L8">
        <f t="shared" si="1"/>
        <v>0.25</v>
      </c>
      <c r="M8">
        <v>22</v>
      </c>
      <c r="W8">
        <f t="shared" si="2"/>
        <v>0.25</v>
      </c>
      <c r="X8">
        <v>22</v>
      </c>
      <c r="AI8">
        <f t="shared" si="3"/>
        <v>0.25</v>
      </c>
      <c r="AJ8">
        <v>22</v>
      </c>
      <c r="AT8">
        <f t="shared" si="4"/>
        <v>0.25</v>
      </c>
      <c r="AU8">
        <v>22</v>
      </c>
      <c r="BE8">
        <f t="shared" si="5"/>
        <v>0.25</v>
      </c>
      <c r="BF8">
        <v>22</v>
      </c>
      <c r="BP8">
        <f t="shared" si="6"/>
        <v>0.25</v>
      </c>
      <c r="BQ8">
        <v>22</v>
      </c>
      <c r="CA8">
        <f t="shared" si="7"/>
        <v>0.25</v>
      </c>
      <c r="CB8">
        <v>22</v>
      </c>
      <c r="CK8">
        <f t="shared" si="8"/>
        <v>0.25</v>
      </c>
      <c r="CL8">
        <v>22</v>
      </c>
      <c r="CU8">
        <f t="shared" si="9"/>
        <v>0.25</v>
      </c>
      <c r="CV8">
        <v>22</v>
      </c>
      <c r="DE8">
        <f t="shared" si="10"/>
        <v>0.25</v>
      </c>
      <c r="DF8">
        <v>22</v>
      </c>
      <c r="DP8">
        <f t="shared" si="11"/>
        <v>0.25</v>
      </c>
      <c r="DQ8">
        <v>22</v>
      </c>
      <c r="DZ8">
        <f t="shared" si="12"/>
        <v>0.25</v>
      </c>
      <c r="EA8">
        <v>22</v>
      </c>
      <c r="EJ8">
        <f t="shared" si="13"/>
        <v>0.25</v>
      </c>
      <c r="EK8">
        <v>22</v>
      </c>
      <c r="ET8">
        <f t="shared" si="14"/>
        <v>0.25</v>
      </c>
      <c r="EU8">
        <v>22</v>
      </c>
      <c r="FF8">
        <v>12</v>
      </c>
      <c r="FG8">
        <v>14</v>
      </c>
    </row>
    <row r="9" spans="1:163" x14ac:dyDescent="0.3">
      <c r="A9">
        <f t="shared" si="0"/>
        <v>0.28125</v>
      </c>
      <c r="B9">
        <v>22</v>
      </c>
      <c r="L9">
        <f t="shared" si="1"/>
        <v>0.28125</v>
      </c>
      <c r="M9">
        <v>22</v>
      </c>
      <c r="W9">
        <f t="shared" si="2"/>
        <v>0.28125</v>
      </c>
      <c r="X9">
        <v>22</v>
      </c>
      <c r="AI9">
        <f t="shared" si="3"/>
        <v>0.28125</v>
      </c>
      <c r="AJ9">
        <v>22</v>
      </c>
      <c r="AT9">
        <f t="shared" si="4"/>
        <v>0.28125</v>
      </c>
      <c r="AU9">
        <v>22</v>
      </c>
      <c r="BE9">
        <f t="shared" si="5"/>
        <v>0.28125</v>
      </c>
      <c r="BF9">
        <v>22</v>
      </c>
      <c r="BP9">
        <f t="shared" si="6"/>
        <v>0.28125</v>
      </c>
      <c r="BQ9">
        <v>22</v>
      </c>
      <c r="CA9">
        <f t="shared" si="7"/>
        <v>0.28125</v>
      </c>
      <c r="CB9">
        <v>22</v>
      </c>
      <c r="CK9">
        <f t="shared" si="8"/>
        <v>0.28125</v>
      </c>
      <c r="CL9">
        <v>22</v>
      </c>
      <c r="CU9">
        <f t="shared" si="9"/>
        <v>0.28125</v>
      </c>
      <c r="CV9">
        <v>22</v>
      </c>
      <c r="DE9">
        <f t="shared" si="10"/>
        <v>0.28125</v>
      </c>
      <c r="DF9">
        <v>22</v>
      </c>
      <c r="DP9">
        <f t="shared" si="11"/>
        <v>0.28125</v>
      </c>
      <c r="DQ9">
        <v>22</v>
      </c>
      <c r="DZ9">
        <f t="shared" si="12"/>
        <v>0.28125</v>
      </c>
      <c r="EA9">
        <v>22</v>
      </c>
      <c r="EJ9">
        <f t="shared" si="13"/>
        <v>0.28125</v>
      </c>
      <c r="EK9">
        <v>22</v>
      </c>
      <c r="ET9">
        <f t="shared" si="14"/>
        <v>0.28125</v>
      </c>
      <c r="EU9">
        <v>22</v>
      </c>
      <c r="FF9">
        <v>30</v>
      </c>
      <c r="FG9">
        <v>30</v>
      </c>
    </row>
    <row r="10" spans="1:163" x14ac:dyDescent="0.3">
      <c r="A10">
        <f t="shared" si="0"/>
        <v>0.3125</v>
      </c>
      <c r="B10">
        <v>22</v>
      </c>
      <c r="L10">
        <f t="shared" si="1"/>
        <v>0.3125</v>
      </c>
      <c r="M10">
        <v>22</v>
      </c>
      <c r="W10">
        <f t="shared" si="2"/>
        <v>0.3125</v>
      </c>
      <c r="X10">
        <v>22</v>
      </c>
      <c r="AI10">
        <f t="shared" si="3"/>
        <v>0.3125</v>
      </c>
      <c r="AJ10">
        <v>22</v>
      </c>
      <c r="AT10">
        <f t="shared" si="4"/>
        <v>0.3125</v>
      </c>
      <c r="AU10">
        <v>22</v>
      </c>
      <c r="BE10">
        <f t="shared" si="5"/>
        <v>0.3125</v>
      </c>
      <c r="BF10">
        <v>22</v>
      </c>
      <c r="BP10">
        <f t="shared" si="6"/>
        <v>0.3125</v>
      </c>
      <c r="BQ10">
        <v>22</v>
      </c>
      <c r="CA10">
        <f t="shared" si="7"/>
        <v>0.3125</v>
      </c>
      <c r="CB10">
        <v>22</v>
      </c>
      <c r="CK10">
        <f t="shared" si="8"/>
        <v>0.3125</v>
      </c>
      <c r="CL10">
        <v>22</v>
      </c>
      <c r="CU10">
        <f t="shared" si="9"/>
        <v>0.3125</v>
      </c>
      <c r="CV10">
        <v>22</v>
      </c>
      <c r="DE10">
        <f t="shared" si="10"/>
        <v>0.3125</v>
      </c>
      <c r="DF10">
        <v>22</v>
      </c>
      <c r="DP10">
        <f t="shared" si="11"/>
        <v>0.3125</v>
      </c>
      <c r="DQ10">
        <v>22</v>
      </c>
      <c r="DZ10">
        <f t="shared" si="12"/>
        <v>0.3125</v>
      </c>
      <c r="EA10">
        <v>22</v>
      </c>
      <c r="EJ10">
        <f t="shared" si="13"/>
        <v>0.3125</v>
      </c>
      <c r="EK10">
        <v>22</v>
      </c>
      <c r="ET10">
        <f t="shared" si="14"/>
        <v>0.3125</v>
      </c>
      <c r="EU10">
        <v>22</v>
      </c>
      <c r="FF10">
        <v>9</v>
      </c>
      <c r="FG10">
        <v>3</v>
      </c>
    </row>
    <row r="11" spans="1:163" x14ac:dyDescent="0.3">
      <c r="A11">
        <f t="shared" si="0"/>
        <v>0.34375</v>
      </c>
      <c r="B11">
        <v>21</v>
      </c>
      <c r="L11">
        <f t="shared" si="1"/>
        <v>0.34375</v>
      </c>
      <c r="M11">
        <v>21</v>
      </c>
      <c r="W11">
        <f t="shared" si="2"/>
        <v>0.34375</v>
      </c>
      <c r="X11">
        <v>21</v>
      </c>
      <c r="AI11">
        <f t="shared" si="3"/>
        <v>0.34375</v>
      </c>
      <c r="AJ11">
        <v>21</v>
      </c>
      <c r="AT11">
        <f t="shared" si="4"/>
        <v>0.34375</v>
      </c>
      <c r="AU11">
        <v>21</v>
      </c>
      <c r="BE11">
        <f t="shared" si="5"/>
        <v>0.34375</v>
      </c>
      <c r="BF11">
        <v>21</v>
      </c>
      <c r="BP11">
        <f t="shared" si="6"/>
        <v>0.34375</v>
      </c>
      <c r="BQ11">
        <v>21</v>
      </c>
      <c r="CA11">
        <f t="shared" si="7"/>
        <v>0.34375</v>
      </c>
      <c r="CB11">
        <v>21</v>
      </c>
      <c r="CK11">
        <f t="shared" si="8"/>
        <v>0.34375</v>
      </c>
      <c r="CL11">
        <v>21</v>
      </c>
      <c r="CU11">
        <f t="shared" si="9"/>
        <v>0.34375</v>
      </c>
      <c r="CV11">
        <v>21</v>
      </c>
      <c r="DE11">
        <f t="shared" si="10"/>
        <v>0.34375</v>
      </c>
      <c r="DF11">
        <v>21</v>
      </c>
      <c r="DP11">
        <f t="shared" si="11"/>
        <v>0.34375</v>
      </c>
      <c r="DQ11">
        <v>21</v>
      </c>
      <c r="DZ11">
        <f t="shared" si="12"/>
        <v>0.34375</v>
      </c>
      <c r="EA11">
        <v>21</v>
      </c>
      <c r="EJ11">
        <f t="shared" si="13"/>
        <v>0.34375</v>
      </c>
      <c r="EK11">
        <v>21</v>
      </c>
      <c r="ET11">
        <f t="shared" si="14"/>
        <v>0.34375</v>
      </c>
      <c r="EU11">
        <v>21</v>
      </c>
      <c r="FF11">
        <v>11</v>
      </c>
      <c r="FG11">
        <v>12</v>
      </c>
    </row>
    <row r="12" spans="1:163" x14ac:dyDescent="0.3">
      <c r="A12">
        <f t="shared" si="0"/>
        <v>0.375</v>
      </c>
      <c r="B12">
        <v>20</v>
      </c>
      <c r="L12">
        <f t="shared" si="1"/>
        <v>0.375</v>
      </c>
      <c r="M12">
        <v>20</v>
      </c>
      <c r="W12">
        <f t="shared" si="2"/>
        <v>0.375</v>
      </c>
      <c r="X12">
        <v>20</v>
      </c>
      <c r="AI12">
        <f t="shared" si="3"/>
        <v>0.375</v>
      </c>
      <c r="AJ12">
        <v>20</v>
      </c>
      <c r="AT12">
        <f t="shared" si="4"/>
        <v>0.375</v>
      </c>
      <c r="AU12">
        <v>20</v>
      </c>
      <c r="BE12">
        <f t="shared" si="5"/>
        <v>0.375</v>
      </c>
      <c r="BF12" s="1">
        <v>21</v>
      </c>
      <c r="BP12">
        <f t="shared" si="6"/>
        <v>0.375</v>
      </c>
      <c r="BQ12">
        <v>20</v>
      </c>
      <c r="CA12">
        <f t="shared" si="7"/>
        <v>0.375</v>
      </c>
      <c r="CB12">
        <v>20</v>
      </c>
      <c r="CK12">
        <f t="shared" si="8"/>
        <v>0.375</v>
      </c>
      <c r="CL12">
        <v>20</v>
      </c>
      <c r="CU12">
        <f t="shared" si="9"/>
        <v>0.375</v>
      </c>
      <c r="CV12">
        <v>20</v>
      </c>
      <c r="DE12">
        <f t="shared" si="10"/>
        <v>0.375</v>
      </c>
      <c r="DF12">
        <v>20</v>
      </c>
      <c r="DP12">
        <f t="shared" si="11"/>
        <v>0.375</v>
      </c>
      <c r="DQ12">
        <v>20</v>
      </c>
      <c r="DZ12">
        <f t="shared" si="12"/>
        <v>0.375</v>
      </c>
      <c r="EA12">
        <v>20</v>
      </c>
      <c r="EJ12">
        <f t="shared" si="13"/>
        <v>0.375</v>
      </c>
      <c r="EK12">
        <v>20</v>
      </c>
      <c r="ET12">
        <f t="shared" si="14"/>
        <v>0.375</v>
      </c>
      <c r="EU12">
        <v>20</v>
      </c>
      <c r="FF12">
        <v>29</v>
      </c>
      <c r="FG12">
        <v>30</v>
      </c>
    </row>
    <row r="13" spans="1:163" x14ac:dyDescent="0.3">
      <c r="A13">
        <f t="shared" si="0"/>
        <v>0.40625</v>
      </c>
      <c r="B13">
        <v>21</v>
      </c>
      <c r="L13">
        <f t="shared" si="1"/>
        <v>0.40625</v>
      </c>
      <c r="M13">
        <v>21</v>
      </c>
      <c r="W13">
        <f t="shared" si="2"/>
        <v>0.40625</v>
      </c>
      <c r="X13">
        <v>21</v>
      </c>
      <c r="AI13">
        <f t="shared" si="3"/>
        <v>0.40625</v>
      </c>
      <c r="AJ13">
        <v>21</v>
      </c>
      <c r="AT13">
        <f t="shared" si="4"/>
        <v>0.40625</v>
      </c>
      <c r="AU13">
        <v>21</v>
      </c>
      <c r="BE13">
        <f t="shared" si="5"/>
        <v>0.40625</v>
      </c>
      <c r="BF13" s="2">
        <v>21</v>
      </c>
      <c r="BP13">
        <f t="shared" si="6"/>
        <v>0.40625</v>
      </c>
      <c r="BQ13">
        <v>21</v>
      </c>
      <c r="CA13">
        <f t="shared" si="7"/>
        <v>0.40625</v>
      </c>
      <c r="CB13">
        <v>21</v>
      </c>
      <c r="CK13">
        <f t="shared" si="8"/>
        <v>0.40625</v>
      </c>
      <c r="CL13">
        <v>21</v>
      </c>
      <c r="CU13">
        <f t="shared" si="9"/>
        <v>0.40625</v>
      </c>
      <c r="CV13">
        <v>21</v>
      </c>
      <c r="DE13">
        <f t="shared" si="10"/>
        <v>0.40625</v>
      </c>
      <c r="DF13">
        <v>21</v>
      </c>
      <c r="DP13">
        <f t="shared" si="11"/>
        <v>0.40625</v>
      </c>
      <c r="DQ13">
        <v>21</v>
      </c>
      <c r="DZ13">
        <f t="shared" si="12"/>
        <v>0.40625</v>
      </c>
      <c r="EA13">
        <v>21</v>
      </c>
      <c r="EJ13">
        <f t="shared" si="13"/>
        <v>0.40625</v>
      </c>
      <c r="EK13">
        <v>21</v>
      </c>
      <c r="ET13">
        <f t="shared" si="14"/>
        <v>0.40625</v>
      </c>
      <c r="EU13">
        <v>21</v>
      </c>
      <c r="FF13">
        <v>4</v>
      </c>
      <c r="FG13">
        <v>8</v>
      </c>
    </row>
    <row r="14" spans="1:163" x14ac:dyDescent="0.3">
      <c r="A14">
        <f t="shared" si="0"/>
        <v>0.4375</v>
      </c>
      <c r="B14">
        <v>21</v>
      </c>
      <c r="L14">
        <f t="shared" si="1"/>
        <v>0.4375</v>
      </c>
      <c r="M14">
        <v>21</v>
      </c>
      <c r="W14">
        <f t="shared" si="2"/>
        <v>0.4375</v>
      </c>
      <c r="X14">
        <v>21</v>
      </c>
      <c r="AI14">
        <f t="shared" si="3"/>
        <v>0.4375</v>
      </c>
      <c r="AJ14">
        <v>21</v>
      </c>
      <c r="AT14">
        <f t="shared" si="4"/>
        <v>0.4375</v>
      </c>
      <c r="AU14">
        <v>21</v>
      </c>
      <c r="BE14">
        <f t="shared" si="5"/>
        <v>0.4375</v>
      </c>
      <c r="BF14">
        <v>21</v>
      </c>
      <c r="BP14">
        <f t="shared" si="6"/>
        <v>0.4375</v>
      </c>
      <c r="BQ14">
        <v>21</v>
      </c>
      <c r="CA14">
        <f t="shared" si="7"/>
        <v>0.4375</v>
      </c>
      <c r="CB14">
        <v>21</v>
      </c>
      <c r="CK14">
        <f t="shared" si="8"/>
        <v>0.4375</v>
      </c>
      <c r="CL14">
        <v>21</v>
      </c>
      <c r="CU14">
        <f t="shared" si="9"/>
        <v>0.4375</v>
      </c>
      <c r="CV14">
        <v>21</v>
      </c>
      <c r="DE14">
        <f t="shared" si="10"/>
        <v>0.4375</v>
      </c>
      <c r="DF14">
        <v>21</v>
      </c>
      <c r="DP14">
        <f t="shared" si="11"/>
        <v>0.4375</v>
      </c>
      <c r="DQ14">
        <v>21</v>
      </c>
      <c r="DZ14">
        <f t="shared" si="12"/>
        <v>0.4375</v>
      </c>
      <c r="EA14">
        <v>21</v>
      </c>
      <c r="EJ14">
        <f t="shared" si="13"/>
        <v>0.4375</v>
      </c>
      <c r="EK14">
        <v>21</v>
      </c>
      <c r="ET14">
        <f t="shared" si="14"/>
        <v>0.4375</v>
      </c>
      <c r="EU14">
        <v>21</v>
      </c>
      <c r="FF14">
        <v>10</v>
      </c>
      <c r="FG14">
        <v>13</v>
      </c>
    </row>
    <row r="15" spans="1:163" x14ac:dyDescent="0.3">
      <c r="A15">
        <f t="shared" si="0"/>
        <v>0.46875</v>
      </c>
      <c r="B15">
        <v>20</v>
      </c>
      <c r="L15">
        <f t="shared" si="1"/>
        <v>0.46875</v>
      </c>
      <c r="M15">
        <v>20</v>
      </c>
      <c r="W15">
        <f t="shared" si="2"/>
        <v>0.46875</v>
      </c>
      <c r="X15">
        <v>20</v>
      </c>
      <c r="AI15">
        <f t="shared" si="3"/>
        <v>0.46875</v>
      </c>
      <c r="AJ15">
        <v>20</v>
      </c>
      <c r="AT15">
        <f t="shared" si="4"/>
        <v>0.46875</v>
      </c>
      <c r="AU15">
        <v>20</v>
      </c>
      <c r="BE15">
        <f t="shared" si="5"/>
        <v>0.46875</v>
      </c>
      <c r="BF15">
        <v>20</v>
      </c>
      <c r="BP15">
        <f t="shared" si="6"/>
        <v>0.46875</v>
      </c>
      <c r="BQ15">
        <v>20</v>
      </c>
      <c r="CA15">
        <f t="shared" si="7"/>
        <v>0.46875</v>
      </c>
      <c r="CB15">
        <v>20</v>
      </c>
      <c r="CK15">
        <f t="shared" si="8"/>
        <v>0.46875</v>
      </c>
      <c r="CL15">
        <v>20</v>
      </c>
      <c r="CU15">
        <f t="shared" si="9"/>
        <v>0.46875</v>
      </c>
      <c r="CV15">
        <v>20</v>
      </c>
      <c r="DE15">
        <f t="shared" si="10"/>
        <v>0.46875</v>
      </c>
      <c r="DF15">
        <v>20</v>
      </c>
      <c r="DP15">
        <f t="shared" si="11"/>
        <v>0.46875</v>
      </c>
      <c r="DQ15">
        <v>20</v>
      </c>
      <c r="DZ15">
        <f t="shared" si="12"/>
        <v>0.46875</v>
      </c>
      <c r="EA15">
        <v>20</v>
      </c>
      <c r="EJ15">
        <f t="shared" si="13"/>
        <v>0.46875</v>
      </c>
      <c r="EK15">
        <v>20</v>
      </c>
      <c r="ET15">
        <f t="shared" si="14"/>
        <v>0.46875</v>
      </c>
      <c r="EU15">
        <v>20</v>
      </c>
      <c r="FF15">
        <v>34</v>
      </c>
      <c r="FG15">
        <v>30</v>
      </c>
    </row>
    <row r="16" spans="1:163" x14ac:dyDescent="0.3">
      <c r="A16">
        <f t="shared" si="0"/>
        <v>0.5</v>
      </c>
      <c r="B16">
        <v>18</v>
      </c>
      <c r="L16">
        <f t="shared" si="1"/>
        <v>0.5</v>
      </c>
      <c r="M16">
        <v>18</v>
      </c>
      <c r="W16">
        <f t="shared" si="2"/>
        <v>0.5</v>
      </c>
      <c r="X16">
        <v>18</v>
      </c>
      <c r="AI16">
        <f t="shared" si="3"/>
        <v>0.5</v>
      </c>
      <c r="AJ16">
        <v>18</v>
      </c>
      <c r="AT16">
        <f t="shared" si="4"/>
        <v>0.5</v>
      </c>
      <c r="AU16">
        <v>18</v>
      </c>
      <c r="BE16">
        <f t="shared" si="5"/>
        <v>0.5</v>
      </c>
      <c r="BF16">
        <v>18</v>
      </c>
      <c r="BP16">
        <f t="shared" si="6"/>
        <v>0.5</v>
      </c>
      <c r="BQ16">
        <v>18</v>
      </c>
      <c r="CA16">
        <f t="shared" si="7"/>
        <v>0.5</v>
      </c>
      <c r="CB16">
        <v>18</v>
      </c>
      <c r="CK16">
        <f t="shared" si="8"/>
        <v>0.5</v>
      </c>
      <c r="CL16">
        <v>18</v>
      </c>
      <c r="CU16">
        <f t="shared" si="9"/>
        <v>0.5</v>
      </c>
      <c r="CV16">
        <v>18</v>
      </c>
      <c r="DE16">
        <f t="shared" si="10"/>
        <v>0.5</v>
      </c>
      <c r="DF16">
        <v>18</v>
      </c>
      <c r="DP16">
        <f t="shared" si="11"/>
        <v>0.5</v>
      </c>
      <c r="DQ16">
        <v>18</v>
      </c>
      <c r="DZ16">
        <f t="shared" si="12"/>
        <v>0.5</v>
      </c>
      <c r="EA16">
        <v>18</v>
      </c>
      <c r="EJ16">
        <f t="shared" si="13"/>
        <v>0.5</v>
      </c>
      <c r="EK16">
        <v>18</v>
      </c>
      <c r="ET16">
        <f t="shared" si="14"/>
        <v>0.5</v>
      </c>
      <c r="EU16">
        <v>18</v>
      </c>
      <c r="FF16">
        <v>7</v>
      </c>
      <c r="FG16">
        <v>0</v>
      </c>
    </row>
    <row r="17" spans="1:163" x14ac:dyDescent="0.3">
      <c r="A17">
        <f t="shared" si="0"/>
        <v>0.53125</v>
      </c>
      <c r="B17">
        <v>19</v>
      </c>
      <c r="L17">
        <f t="shared" si="1"/>
        <v>0.53125</v>
      </c>
      <c r="M17">
        <v>19</v>
      </c>
      <c r="W17">
        <f t="shared" si="2"/>
        <v>0.53125</v>
      </c>
      <c r="X17">
        <v>19</v>
      </c>
      <c r="AI17">
        <f t="shared" si="3"/>
        <v>0.53125</v>
      </c>
      <c r="AJ17">
        <v>19</v>
      </c>
      <c r="AT17">
        <f t="shared" si="4"/>
        <v>0.53125</v>
      </c>
      <c r="AU17">
        <v>19</v>
      </c>
      <c r="BE17">
        <f t="shared" si="5"/>
        <v>0.53125</v>
      </c>
      <c r="BF17">
        <v>19</v>
      </c>
      <c r="BP17">
        <f t="shared" si="6"/>
        <v>0.53125</v>
      </c>
      <c r="BQ17">
        <v>19</v>
      </c>
      <c r="CA17">
        <f t="shared" si="7"/>
        <v>0.53125</v>
      </c>
      <c r="CB17">
        <v>19</v>
      </c>
      <c r="CK17">
        <f t="shared" si="8"/>
        <v>0.53125</v>
      </c>
      <c r="CL17">
        <v>19</v>
      </c>
      <c r="CU17">
        <f t="shared" si="9"/>
        <v>0.53125</v>
      </c>
      <c r="CV17">
        <v>19</v>
      </c>
      <c r="DE17">
        <f t="shared" si="10"/>
        <v>0.53125</v>
      </c>
      <c r="DF17" s="1">
        <v>17</v>
      </c>
      <c r="DP17">
        <f t="shared" si="11"/>
        <v>0.53125</v>
      </c>
      <c r="DQ17">
        <v>19</v>
      </c>
      <c r="DZ17">
        <f t="shared" si="12"/>
        <v>0.53125</v>
      </c>
      <c r="EA17" s="1">
        <v>17</v>
      </c>
      <c r="EJ17">
        <f t="shared" si="13"/>
        <v>0.53125</v>
      </c>
      <c r="EK17">
        <v>19</v>
      </c>
      <c r="ET17">
        <f t="shared" si="14"/>
        <v>0.53125</v>
      </c>
      <c r="EU17">
        <v>19</v>
      </c>
      <c r="FF17">
        <v>18</v>
      </c>
      <c r="FG17">
        <v>18</v>
      </c>
    </row>
    <row r="18" spans="1:163" x14ac:dyDescent="0.3">
      <c r="A18">
        <f t="shared" si="0"/>
        <v>0.5625</v>
      </c>
      <c r="B18">
        <v>16</v>
      </c>
      <c r="L18">
        <f t="shared" si="1"/>
        <v>0.5625</v>
      </c>
      <c r="M18">
        <v>16</v>
      </c>
      <c r="W18">
        <f t="shared" si="2"/>
        <v>0.5625</v>
      </c>
      <c r="X18">
        <v>16</v>
      </c>
      <c r="AI18">
        <f t="shared" si="3"/>
        <v>0.5625</v>
      </c>
      <c r="AJ18">
        <v>16</v>
      </c>
      <c r="AT18">
        <f t="shared" si="4"/>
        <v>0.5625</v>
      </c>
      <c r="AU18">
        <v>16</v>
      </c>
      <c r="BE18">
        <f t="shared" si="5"/>
        <v>0.5625</v>
      </c>
      <c r="BF18">
        <v>16</v>
      </c>
      <c r="BP18">
        <f t="shared" si="6"/>
        <v>0.5625</v>
      </c>
      <c r="BQ18">
        <v>16</v>
      </c>
      <c r="CA18">
        <f t="shared" si="7"/>
        <v>0.5625</v>
      </c>
      <c r="CB18">
        <v>16</v>
      </c>
      <c r="CK18">
        <f t="shared" si="8"/>
        <v>0.5625</v>
      </c>
      <c r="CL18">
        <v>16</v>
      </c>
      <c r="CU18">
        <f t="shared" si="9"/>
        <v>0.5625</v>
      </c>
      <c r="CV18">
        <v>16</v>
      </c>
      <c r="DE18">
        <f t="shared" si="10"/>
        <v>0.5625</v>
      </c>
      <c r="DF18">
        <v>16</v>
      </c>
      <c r="DP18">
        <f t="shared" si="11"/>
        <v>0.5625</v>
      </c>
      <c r="DQ18">
        <v>16</v>
      </c>
      <c r="DZ18">
        <f t="shared" si="12"/>
        <v>0.5625</v>
      </c>
      <c r="EA18">
        <v>16</v>
      </c>
      <c r="EJ18">
        <f t="shared" si="13"/>
        <v>0.5625</v>
      </c>
      <c r="EK18">
        <v>16</v>
      </c>
      <c r="ET18">
        <f t="shared" si="14"/>
        <v>0.5625</v>
      </c>
      <c r="EU18">
        <v>16</v>
      </c>
      <c r="FF18">
        <v>33</v>
      </c>
      <c r="FG18">
        <v>25</v>
      </c>
    </row>
    <row r="19" spans="1:163" x14ac:dyDescent="0.3">
      <c r="A19">
        <f t="shared" si="0"/>
        <v>0.59375</v>
      </c>
      <c r="B19">
        <v>18</v>
      </c>
      <c r="L19">
        <f t="shared" si="1"/>
        <v>0.59375</v>
      </c>
      <c r="M19">
        <v>18</v>
      </c>
      <c r="W19">
        <f t="shared" si="2"/>
        <v>0.59375</v>
      </c>
      <c r="X19">
        <v>18</v>
      </c>
      <c r="AI19">
        <f t="shared" si="3"/>
        <v>0.59375</v>
      </c>
      <c r="AJ19">
        <v>18</v>
      </c>
      <c r="AT19">
        <f t="shared" si="4"/>
        <v>0.59375</v>
      </c>
      <c r="AU19">
        <v>18</v>
      </c>
      <c r="BE19">
        <f t="shared" si="5"/>
        <v>0.59375</v>
      </c>
      <c r="BF19">
        <v>18</v>
      </c>
      <c r="BP19">
        <f t="shared" si="6"/>
        <v>0.59375</v>
      </c>
      <c r="BQ19">
        <v>18</v>
      </c>
      <c r="CA19">
        <f t="shared" si="7"/>
        <v>0.59375</v>
      </c>
      <c r="CB19">
        <v>18</v>
      </c>
      <c r="CK19">
        <f t="shared" si="8"/>
        <v>0.59375</v>
      </c>
      <c r="CL19">
        <v>18</v>
      </c>
      <c r="CU19">
        <f t="shared" si="9"/>
        <v>0.59375</v>
      </c>
      <c r="CV19">
        <v>18</v>
      </c>
      <c r="DE19">
        <f t="shared" si="10"/>
        <v>0.59375</v>
      </c>
      <c r="DF19" s="1">
        <v>17</v>
      </c>
      <c r="DP19">
        <f t="shared" si="11"/>
        <v>0.59375</v>
      </c>
      <c r="DQ19">
        <v>18</v>
      </c>
      <c r="DZ19">
        <f t="shared" si="12"/>
        <v>0.59375</v>
      </c>
      <c r="EA19">
        <v>18</v>
      </c>
      <c r="EJ19">
        <f t="shared" si="13"/>
        <v>0.59375</v>
      </c>
      <c r="EK19">
        <v>18</v>
      </c>
      <c r="ET19">
        <f t="shared" si="14"/>
        <v>0.59375</v>
      </c>
      <c r="EU19">
        <v>18</v>
      </c>
      <c r="FF19">
        <v>6</v>
      </c>
      <c r="FG19">
        <v>5</v>
      </c>
    </row>
    <row r="20" spans="1:163" x14ac:dyDescent="0.3">
      <c r="A20">
        <f t="shared" si="0"/>
        <v>0.625</v>
      </c>
      <c r="B20">
        <v>18</v>
      </c>
      <c r="L20">
        <f t="shared" si="1"/>
        <v>0.625</v>
      </c>
      <c r="M20">
        <v>18</v>
      </c>
      <c r="W20">
        <f t="shared" si="2"/>
        <v>0.625</v>
      </c>
      <c r="X20">
        <v>18</v>
      </c>
      <c r="AI20">
        <f t="shared" si="3"/>
        <v>0.625</v>
      </c>
      <c r="AJ20">
        <v>18</v>
      </c>
      <c r="AT20">
        <f t="shared" si="4"/>
        <v>0.625</v>
      </c>
      <c r="AU20">
        <v>18</v>
      </c>
      <c r="BE20">
        <f t="shared" si="5"/>
        <v>0.625</v>
      </c>
      <c r="BF20">
        <v>18</v>
      </c>
      <c r="BP20">
        <f t="shared" si="6"/>
        <v>0.625</v>
      </c>
      <c r="BQ20">
        <v>18</v>
      </c>
      <c r="CA20">
        <f t="shared" si="7"/>
        <v>0.625</v>
      </c>
      <c r="CB20">
        <v>18</v>
      </c>
      <c r="CK20">
        <f t="shared" si="8"/>
        <v>0.625</v>
      </c>
      <c r="CL20">
        <v>18</v>
      </c>
      <c r="CU20">
        <f t="shared" si="9"/>
        <v>0.625</v>
      </c>
      <c r="CV20">
        <v>18</v>
      </c>
      <c r="DE20">
        <f t="shared" si="10"/>
        <v>0.625</v>
      </c>
      <c r="DF20">
        <v>18</v>
      </c>
      <c r="DP20">
        <f t="shared" si="11"/>
        <v>0.625</v>
      </c>
      <c r="DQ20">
        <v>18</v>
      </c>
      <c r="DZ20">
        <f t="shared" si="12"/>
        <v>0.625</v>
      </c>
      <c r="EA20">
        <v>18</v>
      </c>
      <c r="EJ20">
        <f t="shared" si="13"/>
        <v>0.625</v>
      </c>
      <c r="EK20">
        <v>18</v>
      </c>
      <c r="ET20">
        <f t="shared" si="14"/>
        <v>0.625</v>
      </c>
      <c r="EU20">
        <v>18</v>
      </c>
      <c r="FF20">
        <v>18</v>
      </c>
      <c r="FG20">
        <v>11</v>
      </c>
    </row>
    <row r="21" spans="1:163" x14ac:dyDescent="0.3">
      <c r="A21">
        <f t="shared" si="0"/>
        <v>0.65625</v>
      </c>
      <c r="B21">
        <v>19</v>
      </c>
      <c r="L21">
        <f t="shared" si="1"/>
        <v>0.65625</v>
      </c>
      <c r="M21">
        <v>20</v>
      </c>
      <c r="W21">
        <f t="shared" si="2"/>
        <v>0.65625</v>
      </c>
      <c r="X21">
        <v>19</v>
      </c>
      <c r="AI21">
        <f t="shared" si="3"/>
        <v>0.65625</v>
      </c>
      <c r="AJ21">
        <v>19</v>
      </c>
      <c r="AT21">
        <f t="shared" si="4"/>
        <v>0.65625</v>
      </c>
      <c r="AU21">
        <v>19</v>
      </c>
      <c r="BE21">
        <f t="shared" si="5"/>
        <v>0.65625</v>
      </c>
      <c r="BF21">
        <v>19</v>
      </c>
      <c r="BP21">
        <f t="shared" si="6"/>
        <v>0.65625</v>
      </c>
      <c r="BQ21">
        <v>19</v>
      </c>
      <c r="CA21">
        <f t="shared" si="7"/>
        <v>0.65625</v>
      </c>
      <c r="CB21">
        <v>19</v>
      </c>
      <c r="CK21">
        <f t="shared" si="8"/>
        <v>0.65625</v>
      </c>
      <c r="CL21">
        <v>19</v>
      </c>
      <c r="CU21">
        <f t="shared" si="9"/>
        <v>0.65625</v>
      </c>
      <c r="CV21">
        <v>19</v>
      </c>
      <c r="DE21">
        <f t="shared" si="10"/>
        <v>0.65625</v>
      </c>
      <c r="DF21">
        <v>19</v>
      </c>
      <c r="DP21">
        <f t="shared" si="11"/>
        <v>0.65625</v>
      </c>
      <c r="DQ21">
        <v>19</v>
      </c>
      <c r="DZ21">
        <f t="shared" si="12"/>
        <v>0.65625</v>
      </c>
      <c r="EA21">
        <v>19</v>
      </c>
      <c r="EJ21">
        <f t="shared" si="13"/>
        <v>0.65625</v>
      </c>
      <c r="EK21">
        <v>19</v>
      </c>
      <c r="ET21">
        <f t="shared" si="14"/>
        <v>0.65625</v>
      </c>
      <c r="EU21">
        <v>19</v>
      </c>
      <c r="FF21">
        <v>30</v>
      </c>
      <c r="FG21">
        <v>28</v>
      </c>
    </row>
    <row r="22" spans="1:163" x14ac:dyDescent="0.3">
      <c r="A22">
        <f t="shared" si="0"/>
        <v>0.6875</v>
      </c>
      <c r="B22">
        <v>19</v>
      </c>
      <c r="L22">
        <f t="shared" si="1"/>
        <v>0.6875</v>
      </c>
      <c r="M22" s="1">
        <v>20</v>
      </c>
      <c r="W22">
        <f t="shared" si="2"/>
        <v>0.6875</v>
      </c>
      <c r="X22">
        <v>19</v>
      </c>
      <c r="AI22">
        <f t="shared" si="3"/>
        <v>0.6875</v>
      </c>
      <c r="AJ22">
        <v>19</v>
      </c>
      <c r="AT22">
        <f t="shared" si="4"/>
        <v>0.6875</v>
      </c>
      <c r="AU22">
        <v>19</v>
      </c>
      <c r="BE22">
        <f t="shared" si="5"/>
        <v>0.6875</v>
      </c>
      <c r="BF22">
        <v>19</v>
      </c>
      <c r="BP22">
        <f t="shared" si="6"/>
        <v>0.6875</v>
      </c>
      <c r="BQ22">
        <v>19</v>
      </c>
      <c r="CA22">
        <f t="shared" si="7"/>
        <v>0.6875</v>
      </c>
      <c r="CB22">
        <v>19</v>
      </c>
      <c r="CK22">
        <f t="shared" si="8"/>
        <v>0.6875</v>
      </c>
      <c r="CL22">
        <v>19</v>
      </c>
      <c r="CU22">
        <f t="shared" si="9"/>
        <v>0.6875</v>
      </c>
      <c r="CV22">
        <v>19</v>
      </c>
      <c r="DE22">
        <f t="shared" si="10"/>
        <v>0.6875</v>
      </c>
      <c r="DF22">
        <v>19</v>
      </c>
      <c r="DP22">
        <f t="shared" si="11"/>
        <v>0.6875</v>
      </c>
      <c r="DQ22">
        <v>19</v>
      </c>
      <c r="DZ22">
        <f t="shared" si="12"/>
        <v>0.6875</v>
      </c>
      <c r="EA22">
        <v>19</v>
      </c>
      <c r="EJ22">
        <f t="shared" si="13"/>
        <v>0.6875</v>
      </c>
      <c r="EK22">
        <v>19</v>
      </c>
      <c r="ET22">
        <f t="shared" si="14"/>
        <v>0.6875</v>
      </c>
      <c r="EU22">
        <v>19</v>
      </c>
      <c r="FF22">
        <v>3</v>
      </c>
      <c r="FG22">
        <v>7</v>
      </c>
    </row>
    <row r="23" spans="1:163" x14ac:dyDescent="0.3">
      <c r="A23">
        <f t="shared" si="0"/>
        <v>0.71875</v>
      </c>
      <c r="B23">
        <v>21</v>
      </c>
      <c r="L23">
        <f t="shared" si="1"/>
        <v>0.71875</v>
      </c>
      <c r="M23">
        <v>20</v>
      </c>
      <c r="W23">
        <f t="shared" si="2"/>
        <v>0.71875</v>
      </c>
      <c r="X23">
        <v>21</v>
      </c>
      <c r="AI23">
        <f t="shared" si="3"/>
        <v>0.71875</v>
      </c>
      <c r="AJ23">
        <v>21</v>
      </c>
      <c r="AT23">
        <f t="shared" si="4"/>
        <v>0.71875</v>
      </c>
      <c r="AU23">
        <v>21</v>
      </c>
      <c r="BE23">
        <f t="shared" si="5"/>
        <v>0.71875</v>
      </c>
      <c r="BF23">
        <v>21</v>
      </c>
      <c r="BP23">
        <f t="shared" si="6"/>
        <v>0.71875</v>
      </c>
      <c r="BQ23">
        <v>21</v>
      </c>
      <c r="CA23">
        <f t="shared" si="7"/>
        <v>0.71875</v>
      </c>
      <c r="CB23">
        <v>21</v>
      </c>
      <c r="CK23">
        <f t="shared" si="8"/>
        <v>0.71875</v>
      </c>
      <c r="CL23">
        <v>21</v>
      </c>
      <c r="CU23">
        <f t="shared" si="9"/>
        <v>0.71875</v>
      </c>
      <c r="CV23">
        <v>21</v>
      </c>
      <c r="DE23">
        <f t="shared" si="10"/>
        <v>0.71875</v>
      </c>
      <c r="DF23">
        <v>21</v>
      </c>
      <c r="DP23">
        <f t="shared" si="11"/>
        <v>0.71875</v>
      </c>
      <c r="DQ23">
        <v>21</v>
      </c>
      <c r="DZ23">
        <f t="shared" si="12"/>
        <v>0.71875</v>
      </c>
      <c r="EA23">
        <v>21</v>
      </c>
      <c r="EJ23">
        <f t="shared" si="13"/>
        <v>0.71875</v>
      </c>
      <c r="EK23">
        <v>21</v>
      </c>
      <c r="ET23">
        <f t="shared" si="14"/>
        <v>0.71875</v>
      </c>
      <c r="EU23">
        <v>21</v>
      </c>
      <c r="FF23">
        <v>16</v>
      </c>
      <c r="FG23">
        <v>14</v>
      </c>
    </row>
    <row r="24" spans="1:163" x14ac:dyDescent="0.3">
      <c r="A24">
        <f t="shared" si="0"/>
        <v>0.75</v>
      </c>
      <c r="B24">
        <v>21</v>
      </c>
      <c r="L24">
        <f t="shared" si="1"/>
        <v>0.75</v>
      </c>
      <c r="M24">
        <v>21</v>
      </c>
      <c r="W24">
        <f t="shared" si="2"/>
        <v>0.75</v>
      </c>
      <c r="X24">
        <v>21</v>
      </c>
      <c r="AI24">
        <f t="shared" si="3"/>
        <v>0.75</v>
      </c>
      <c r="AJ24">
        <v>21</v>
      </c>
      <c r="AT24">
        <f t="shared" si="4"/>
        <v>0.75</v>
      </c>
      <c r="AU24">
        <v>21</v>
      </c>
      <c r="BE24">
        <f t="shared" si="5"/>
        <v>0.75</v>
      </c>
      <c r="BF24">
        <v>21</v>
      </c>
      <c r="BP24">
        <f t="shared" si="6"/>
        <v>0.75</v>
      </c>
      <c r="BQ24">
        <v>21</v>
      </c>
      <c r="CA24">
        <f t="shared" si="7"/>
        <v>0.75</v>
      </c>
      <c r="CB24">
        <v>21</v>
      </c>
      <c r="CK24">
        <f t="shared" si="8"/>
        <v>0.75</v>
      </c>
      <c r="CL24">
        <v>21</v>
      </c>
      <c r="CU24">
        <f t="shared" si="9"/>
        <v>0.75</v>
      </c>
      <c r="CV24">
        <v>21</v>
      </c>
      <c r="DE24">
        <f t="shared" si="10"/>
        <v>0.75</v>
      </c>
      <c r="DF24">
        <v>21</v>
      </c>
      <c r="DP24">
        <f t="shared" si="11"/>
        <v>0.75</v>
      </c>
      <c r="DQ24">
        <v>21</v>
      </c>
      <c r="DZ24">
        <f t="shared" si="12"/>
        <v>0.75</v>
      </c>
      <c r="EA24">
        <v>21</v>
      </c>
      <c r="EJ24">
        <f t="shared" si="13"/>
        <v>0.75</v>
      </c>
      <c r="EK24">
        <v>21</v>
      </c>
      <c r="ET24">
        <f t="shared" si="14"/>
        <v>0.75</v>
      </c>
      <c r="EU24">
        <v>21</v>
      </c>
      <c r="FF24">
        <v>25</v>
      </c>
      <c r="FG24">
        <v>33</v>
      </c>
    </row>
    <row r="25" spans="1:163" x14ac:dyDescent="0.3">
      <c r="A25">
        <f t="shared" si="0"/>
        <v>0.78125</v>
      </c>
      <c r="B25">
        <v>24</v>
      </c>
      <c r="L25">
        <f t="shared" si="1"/>
        <v>0.78125</v>
      </c>
      <c r="M25">
        <v>24</v>
      </c>
      <c r="W25">
        <f t="shared" si="2"/>
        <v>0.78125</v>
      </c>
      <c r="X25">
        <v>24</v>
      </c>
      <c r="AI25">
        <f t="shared" si="3"/>
        <v>0.78125</v>
      </c>
      <c r="AJ25">
        <v>24</v>
      </c>
      <c r="AT25">
        <f t="shared" si="4"/>
        <v>0.78125</v>
      </c>
      <c r="AU25">
        <v>24</v>
      </c>
      <c r="BE25">
        <f t="shared" si="5"/>
        <v>0.78125</v>
      </c>
      <c r="BF25">
        <v>24</v>
      </c>
      <c r="BP25">
        <f t="shared" si="6"/>
        <v>0.78125</v>
      </c>
      <c r="BQ25">
        <v>24</v>
      </c>
      <c r="CA25">
        <f t="shared" si="7"/>
        <v>0.78125</v>
      </c>
      <c r="CB25">
        <v>24</v>
      </c>
      <c r="CK25">
        <f t="shared" si="8"/>
        <v>0.78125</v>
      </c>
      <c r="CL25">
        <v>24</v>
      </c>
      <c r="CU25">
        <f t="shared" si="9"/>
        <v>0.78125</v>
      </c>
      <c r="CV25">
        <v>24</v>
      </c>
      <c r="DE25">
        <f t="shared" si="10"/>
        <v>0.78125</v>
      </c>
      <c r="DF25">
        <v>24</v>
      </c>
      <c r="DP25">
        <f t="shared" si="11"/>
        <v>0.78125</v>
      </c>
      <c r="DQ25">
        <v>24</v>
      </c>
      <c r="DZ25">
        <f t="shared" si="12"/>
        <v>0.78125</v>
      </c>
      <c r="EA25">
        <v>24</v>
      </c>
      <c r="EJ25">
        <f t="shared" si="13"/>
        <v>0.78125</v>
      </c>
      <c r="EK25">
        <v>24</v>
      </c>
      <c r="ET25">
        <f t="shared" si="14"/>
        <v>0.78125</v>
      </c>
      <c r="EU25">
        <v>24</v>
      </c>
      <c r="FF25">
        <v>8</v>
      </c>
      <c r="FG25">
        <v>0</v>
      </c>
    </row>
    <row r="26" spans="1:163" x14ac:dyDescent="0.3">
      <c r="A26">
        <f t="shared" si="0"/>
        <v>0.8125</v>
      </c>
      <c r="B26">
        <v>25</v>
      </c>
      <c r="L26">
        <f t="shared" si="1"/>
        <v>0.8125</v>
      </c>
      <c r="M26">
        <v>25</v>
      </c>
      <c r="W26">
        <f t="shared" si="2"/>
        <v>0.8125</v>
      </c>
      <c r="X26">
        <v>25</v>
      </c>
      <c r="AI26">
        <f t="shared" si="3"/>
        <v>0.8125</v>
      </c>
      <c r="AJ26">
        <v>25</v>
      </c>
      <c r="AT26">
        <f t="shared" si="4"/>
        <v>0.8125</v>
      </c>
      <c r="AU26">
        <v>25</v>
      </c>
      <c r="BE26">
        <f t="shared" si="5"/>
        <v>0.8125</v>
      </c>
      <c r="BF26">
        <v>25</v>
      </c>
      <c r="BP26">
        <f t="shared" si="6"/>
        <v>0.8125</v>
      </c>
      <c r="BQ26">
        <v>25</v>
      </c>
      <c r="CA26">
        <f t="shared" si="7"/>
        <v>0.8125</v>
      </c>
      <c r="CB26">
        <v>25</v>
      </c>
      <c r="CK26">
        <f t="shared" si="8"/>
        <v>0.8125</v>
      </c>
      <c r="CL26">
        <v>25</v>
      </c>
      <c r="CU26">
        <f t="shared" si="9"/>
        <v>0.8125</v>
      </c>
      <c r="CV26">
        <v>25</v>
      </c>
      <c r="DE26">
        <f t="shared" si="10"/>
        <v>0.8125</v>
      </c>
      <c r="DF26">
        <v>25</v>
      </c>
      <c r="DP26">
        <f t="shared" si="11"/>
        <v>0.8125</v>
      </c>
      <c r="DQ26">
        <v>25</v>
      </c>
      <c r="DZ26">
        <f t="shared" si="12"/>
        <v>0.8125</v>
      </c>
      <c r="EA26">
        <v>25</v>
      </c>
      <c r="EJ26">
        <f t="shared" si="13"/>
        <v>0.8125</v>
      </c>
      <c r="EK26">
        <v>25</v>
      </c>
      <c r="ET26">
        <f t="shared" si="14"/>
        <v>0.8125</v>
      </c>
      <c r="EU26">
        <v>25</v>
      </c>
      <c r="FF26">
        <v>18</v>
      </c>
      <c r="FG26">
        <v>10</v>
      </c>
    </row>
    <row r="27" spans="1:163" x14ac:dyDescent="0.3">
      <c r="A27">
        <f t="shared" si="0"/>
        <v>0.84375</v>
      </c>
      <c r="B27">
        <v>25</v>
      </c>
      <c r="L27">
        <f t="shared" si="1"/>
        <v>0.84375</v>
      </c>
      <c r="M27">
        <v>25</v>
      </c>
      <c r="W27">
        <f t="shared" si="2"/>
        <v>0.84375</v>
      </c>
      <c r="X27">
        <v>25</v>
      </c>
      <c r="AI27">
        <f t="shared" si="3"/>
        <v>0.84375</v>
      </c>
      <c r="AJ27">
        <v>25</v>
      </c>
      <c r="AT27">
        <f t="shared" si="4"/>
        <v>0.84375</v>
      </c>
      <c r="AU27">
        <v>25</v>
      </c>
      <c r="BE27">
        <f t="shared" si="5"/>
        <v>0.84375</v>
      </c>
      <c r="BF27">
        <v>25</v>
      </c>
      <c r="BP27">
        <f t="shared" si="6"/>
        <v>0.84375</v>
      </c>
      <c r="BQ27">
        <v>25</v>
      </c>
      <c r="CA27">
        <f t="shared" si="7"/>
        <v>0.84375</v>
      </c>
      <c r="CB27">
        <v>25</v>
      </c>
      <c r="CK27">
        <f t="shared" si="8"/>
        <v>0.84375</v>
      </c>
      <c r="CL27">
        <v>25</v>
      </c>
      <c r="CU27">
        <f t="shared" si="9"/>
        <v>0.84375</v>
      </c>
      <c r="CV27">
        <v>25</v>
      </c>
      <c r="DE27">
        <f t="shared" si="10"/>
        <v>0.84375</v>
      </c>
      <c r="DF27">
        <v>25</v>
      </c>
      <c r="DP27">
        <f t="shared" si="11"/>
        <v>0.84375</v>
      </c>
      <c r="DQ27">
        <v>25</v>
      </c>
      <c r="DZ27">
        <f t="shared" si="12"/>
        <v>0.84375</v>
      </c>
      <c r="EA27">
        <v>25</v>
      </c>
      <c r="EJ27">
        <f t="shared" si="13"/>
        <v>0.84375</v>
      </c>
      <c r="EK27">
        <v>25</v>
      </c>
      <c r="ET27">
        <f t="shared" si="14"/>
        <v>0.84375</v>
      </c>
      <c r="EU27">
        <v>25</v>
      </c>
      <c r="FF27">
        <v>29</v>
      </c>
      <c r="FG27">
        <v>31</v>
      </c>
    </row>
    <row r="28" spans="1:163" x14ac:dyDescent="0.3">
      <c r="A28">
        <f t="shared" si="0"/>
        <v>0.875</v>
      </c>
      <c r="B28">
        <v>25</v>
      </c>
      <c r="L28">
        <f t="shared" si="1"/>
        <v>0.875</v>
      </c>
      <c r="M28">
        <v>25</v>
      </c>
      <c r="W28">
        <f t="shared" si="2"/>
        <v>0.875</v>
      </c>
      <c r="X28">
        <v>25</v>
      </c>
      <c r="AI28">
        <f t="shared" si="3"/>
        <v>0.875</v>
      </c>
      <c r="AJ28">
        <v>25</v>
      </c>
      <c r="AT28">
        <f t="shared" si="4"/>
        <v>0.875</v>
      </c>
      <c r="AU28">
        <v>25</v>
      </c>
      <c r="BE28">
        <f t="shared" si="5"/>
        <v>0.875</v>
      </c>
      <c r="BF28">
        <v>25</v>
      </c>
      <c r="BP28">
        <f t="shared" si="6"/>
        <v>0.875</v>
      </c>
      <c r="BQ28">
        <v>25</v>
      </c>
      <c r="CA28">
        <f t="shared" si="7"/>
        <v>0.875</v>
      </c>
      <c r="CB28">
        <v>25</v>
      </c>
      <c r="CK28">
        <f t="shared" si="8"/>
        <v>0.875</v>
      </c>
      <c r="CL28">
        <v>25</v>
      </c>
      <c r="CU28">
        <f t="shared" si="9"/>
        <v>0.875</v>
      </c>
      <c r="CV28">
        <v>25</v>
      </c>
      <c r="DE28">
        <f t="shared" si="10"/>
        <v>0.875</v>
      </c>
      <c r="DF28">
        <v>25</v>
      </c>
      <c r="DP28">
        <f t="shared" si="11"/>
        <v>0.875</v>
      </c>
      <c r="DQ28">
        <v>25</v>
      </c>
      <c r="DZ28">
        <f t="shared" si="12"/>
        <v>0.875</v>
      </c>
      <c r="EA28">
        <v>25</v>
      </c>
      <c r="EJ28">
        <f t="shared" si="13"/>
        <v>0.875</v>
      </c>
      <c r="EK28">
        <v>25</v>
      </c>
      <c r="ET28">
        <f t="shared" si="14"/>
        <v>0.875</v>
      </c>
      <c r="EU28">
        <v>25</v>
      </c>
      <c r="FF28">
        <v>7</v>
      </c>
      <c r="FG28">
        <v>6</v>
      </c>
    </row>
    <row r="29" spans="1:163" x14ac:dyDescent="0.3">
      <c r="A29">
        <f t="shared" si="0"/>
        <v>0.90625</v>
      </c>
      <c r="B29">
        <v>25</v>
      </c>
      <c r="L29">
        <f t="shared" si="1"/>
        <v>0.90625</v>
      </c>
      <c r="M29">
        <v>25</v>
      </c>
      <c r="W29">
        <f t="shared" si="2"/>
        <v>0.90625</v>
      </c>
      <c r="X29">
        <v>25</v>
      </c>
      <c r="AI29">
        <f t="shared" si="3"/>
        <v>0.90625</v>
      </c>
      <c r="AJ29">
        <v>25</v>
      </c>
      <c r="AT29">
        <f t="shared" si="4"/>
        <v>0.90625</v>
      </c>
      <c r="AU29">
        <v>25</v>
      </c>
      <c r="BE29">
        <f t="shared" si="5"/>
        <v>0.90625</v>
      </c>
      <c r="BF29">
        <v>25</v>
      </c>
      <c r="BP29">
        <f t="shared" si="6"/>
        <v>0.90625</v>
      </c>
      <c r="BQ29">
        <v>25</v>
      </c>
      <c r="CA29">
        <f t="shared" si="7"/>
        <v>0.90625</v>
      </c>
      <c r="CB29">
        <v>25</v>
      </c>
      <c r="CK29">
        <f t="shared" si="8"/>
        <v>0.90625</v>
      </c>
      <c r="CL29">
        <v>25</v>
      </c>
      <c r="CU29">
        <f t="shared" si="9"/>
        <v>0.90625</v>
      </c>
      <c r="CV29">
        <v>25</v>
      </c>
      <c r="DE29">
        <f t="shared" si="10"/>
        <v>0.90625</v>
      </c>
      <c r="DF29">
        <v>25</v>
      </c>
      <c r="DP29">
        <f t="shared" si="11"/>
        <v>0.90625</v>
      </c>
      <c r="DQ29">
        <v>25</v>
      </c>
      <c r="DZ29">
        <f t="shared" si="12"/>
        <v>0.90625</v>
      </c>
      <c r="EA29">
        <v>25</v>
      </c>
      <c r="EJ29">
        <f t="shared" si="13"/>
        <v>0.90625</v>
      </c>
      <c r="EK29">
        <v>25</v>
      </c>
      <c r="ET29">
        <f t="shared" si="14"/>
        <v>0.90625</v>
      </c>
      <c r="EU29">
        <v>25</v>
      </c>
      <c r="FF29">
        <v>12</v>
      </c>
      <c r="FG29">
        <v>18</v>
      </c>
    </row>
    <row r="30" spans="1:163" x14ac:dyDescent="0.3">
      <c r="A30">
        <f t="shared" si="0"/>
        <v>0.9375</v>
      </c>
      <c r="B30">
        <v>26</v>
      </c>
      <c r="L30">
        <f t="shared" si="1"/>
        <v>0.9375</v>
      </c>
      <c r="M30">
        <v>26</v>
      </c>
      <c r="W30">
        <f t="shared" si="2"/>
        <v>0.9375</v>
      </c>
      <c r="X30" s="1">
        <v>25</v>
      </c>
      <c r="AI30">
        <f t="shared" si="3"/>
        <v>0.9375</v>
      </c>
      <c r="AJ30">
        <v>26</v>
      </c>
      <c r="AT30">
        <f t="shared" si="4"/>
        <v>0.9375</v>
      </c>
      <c r="AU30">
        <v>26</v>
      </c>
      <c r="BE30">
        <f t="shared" si="5"/>
        <v>0.9375</v>
      </c>
      <c r="BF30">
        <v>26</v>
      </c>
      <c r="BP30">
        <f t="shared" si="6"/>
        <v>0.9375</v>
      </c>
      <c r="BQ30">
        <v>26</v>
      </c>
      <c r="CA30">
        <f t="shared" si="7"/>
        <v>0.9375</v>
      </c>
      <c r="CB30">
        <v>26</v>
      </c>
      <c r="CK30">
        <f t="shared" si="8"/>
        <v>0.9375</v>
      </c>
      <c r="CL30">
        <v>26</v>
      </c>
      <c r="CU30">
        <f t="shared" si="9"/>
        <v>0.9375</v>
      </c>
      <c r="CV30">
        <v>26</v>
      </c>
      <c r="DE30">
        <f t="shared" si="10"/>
        <v>0.9375</v>
      </c>
      <c r="DF30">
        <v>26</v>
      </c>
      <c r="DP30">
        <f t="shared" si="11"/>
        <v>0.9375</v>
      </c>
      <c r="DQ30" s="1">
        <v>25</v>
      </c>
      <c r="DZ30">
        <f t="shared" si="12"/>
        <v>0.9375</v>
      </c>
      <c r="EA30" s="1">
        <v>25</v>
      </c>
      <c r="EJ30">
        <f t="shared" si="13"/>
        <v>0.9375</v>
      </c>
      <c r="EK30">
        <v>26</v>
      </c>
      <c r="ET30">
        <f t="shared" si="14"/>
        <v>0.9375</v>
      </c>
      <c r="EU30">
        <v>26</v>
      </c>
      <c r="FF30">
        <v>28</v>
      </c>
      <c r="FG30">
        <v>34</v>
      </c>
    </row>
    <row r="31" spans="1:163" x14ac:dyDescent="0.3">
      <c r="A31">
        <f t="shared" si="0"/>
        <v>0.96875</v>
      </c>
      <c r="B31">
        <v>25</v>
      </c>
      <c r="L31">
        <f t="shared" si="1"/>
        <v>0.96875</v>
      </c>
      <c r="M31">
        <v>25</v>
      </c>
      <c r="W31">
        <f t="shared" si="2"/>
        <v>0.96875</v>
      </c>
      <c r="X31">
        <v>25</v>
      </c>
      <c r="AI31">
        <f t="shared" si="3"/>
        <v>0.96875</v>
      </c>
      <c r="AJ31">
        <v>25</v>
      </c>
      <c r="AT31">
        <f t="shared" si="4"/>
        <v>0.96875</v>
      </c>
      <c r="AU31">
        <v>25</v>
      </c>
      <c r="BE31">
        <f t="shared" si="5"/>
        <v>0.96875</v>
      </c>
      <c r="BF31">
        <v>25</v>
      </c>
      <c r="BP31">
        <f t="shared" si="6"/>
        <v>0.96875</v>
      </c>
      <c r="BQ31">
        <v>25</v>
      </c>
      <c r="CA31">
        <f t="shared" si="7"/>
        <v>0.96875</v>
      </c>
      <c r="CB31">
        <v>25</v>
      </c>
      <c r="CK31">
        <f t="shared" si="8"/>
        <v>0.96875</v>
      </c>
      <c r="CL31">
        <v>25</v>
      </c>
      <c r="CU31">
        <f t="shared" si="9"/>
        <v>0.96875</v>
      </c>
      <c r="CV31">
        <v>25</v>
      </c>
      <c r="DE31">
        <f t="shared" si="10"/>
        <v>0.96875</v>
      </c>
      <c r="DF31">
        <v>25</v>
      </c>
      <c r="DP31">
        <f t="shared" si="11"/>
        <v>0.96875</v>
      </c>
      <c r="DQ31">
        <v>25</v>
      </c>
      <c r="DZ31">
        <f t="shared" si="12"/>
        <v>0.96875</v>
      </c>
      <c r="EA31">
        <v>25</v>
      </c>
      <c r="EJ31">
        <f t="shared" si="13"/>
        <v>0.96875</v>
      </c>
      <c r="EK31">
        <v>25</v>
      </c>
      <c r="ET31">
        <f t="shared" si="14"/>
        <v>0.96875</v>
      </c>
      <c r="EU31">
        <v>25</v>
      </c>
      <c r="FF31">
        <v>5</v>
      </c>
      <c r="FG31">
        <v>7</v>
      </c>
    </row>
    <row r="32" spans="1:163" x14ac:dyDescent="0.3">
      <c r="A32">
        <f t="shared" si="0"/>
        <v>1</v>
      </c>
      <c r="B32">
        <v>25</v>
      </c>
      <c r="L32">
        <f t="shared" si="1"/>
        <v>1</v>
      </c>
      <c r="M32">
        <v>25</v>
      </c>
      <c r="W32">
        <f t="shared" si="2"/>
        <v>1</v>
      </c>
      <c r="X32">
        <v>25</v>
      </c>
      <c r="AI32">
        <f t="shared" si="3"/>
        <v>1</v>
      </c>
      <c r="AJ32">
        <v>25</v>
      </c>
      <c r="AT32">
        <f t="shared" si="4"/>
        <v>1</v>
      </c>
      <c r="AU32">
        <v>25</v>
      </c>
      <c r="BE32">
        <f t="shared" si="5"/>
        <v>1</v>
      </c>
      <c r="BF32">
        <v>25</v>
      </c>
      <c r="BP32">
        <f t="shared" si="6"/>
        <v>1</v>
      </c>
      <c r="BQ32">
        <v>25</v>
      </c>
      <c r="CA32">
        <f t="shared" si="7"/>
        <v>1</v>
      </c>
      <c r="CB32">
        <v>25</v>
      </c>
      <c r="CK32">
        <f t="shared" si="8"/>
        <v>1</v>
      </c>
      <c r="CL32">
        <v>25</v>
      </c>
      <c r="CU32">
        <f t="shared" si="9"/>
        <v>1</v>
      </c>
      <c r="CV32">
        <v>25</v>
      </c>
      <c r="DE32">
        <f t="shared" si="10"/>
        <v>1</v>
      </c>
      <c r="DF32">
        <v>25</v>
      </c>
      <c r="DP32">
        <f t="shared" si="11"/>
        <v>1</v>
      </c>
      <c r="DQ32">
        <v>25</v>
      </c>
      <c r="DZ32">
        <f t="shared" si="12"/>
        <v>1</v>
      </c>
      <c r="EA32">
        <v>25</v>
      </c>
      <c r="EJ32">
        <f t="shared" si="13"/>
        <v>1</v>
      </c>
      <c r="EK32">
        <v>25</v>
      </c>
      <c r="ET32">
        <f t="shared" si="14"/>
        <v>1</v>
      </c>
      <c r="EU32">
        <v>25</v>
      </c>
      <c r="FF32">
        <v>19</v>
      </c>
      <c r="FG32">
        <v>16</v>
      </c>
    </row>
    <row r="33" spans="1:163" x14ac:dyDescent="0.3">
      <c r="A33">
        <f t="shared" si="0"/>
        <v>1.03125</v>
      </c>
      <c r="B33">
        <v>22</v>
      </c>
      <c r="L33">
        <f t="shared" si="1"/>
        <v>1.03125</v>
      </c>
      <c r="M33">
        <v>22</v>
      </c>
      <c r="W33">
        <f t="shared" si="2"/>
        <v>1.03125</v>
      </c>
      <c r="X33">
        <v>22</v>
      </c>
      <c r="AI33">
        <f t="shared" si="3"/>
        <v>1.03125</v>
      </c>
      <c r="AJ33">
        <v>22</v>
      </c>
      <c r="AT33">
        <f t="shared" si="4"/>
        <v>1.03125</v>
      </c>
      <c r="AU33">
        <v>22</v>
      </c>
      <c r="BE33">
        <f t="shared" si="5"/>
        <v>1.03125</v>
      </c>
      <c r="BF33">
        <v>22</v>
      </c>
      <c r="BP33">
        <f t="shared" si="6"/>
        <v>1.03125</v>
      </c>
      <c r="BQ33">
        <v>22</v>
      </c>
      <c r="CA33">
        <f t="shared" si="7"/>
        <v>1.03125</v>
      </c>
      <c r="CB33">
        <v>22</v>
      </c>
      <c r="CK33">
        <f t="shared" si="8"/>
        <v>1.03125</v>
      </c>
      <c r="CL33">
        <v>22</v>
      </c>
      <c r="CU33">
        <f t="shared" si="9"/>
        <v>1.03125</v>
      </c>
      <c r="CV33">
        <v>22</v>
      </c>
      <c r="DE33">
        <f t="shared" si="10"/>
        <v>1.03125</v>
      </c>
      <c r="DF33">
        <v>22</v>
      </c>
      <c r="DP33">
        <f t="shared" si="11"/>
        <v>1.03125</v>
      </c>
      <c r="DQ33">
        <v>22</v>
      </c>
      <c r="DZ33">
        <f t="shared" si="12"/>
        <v>1.03125</v>
      </c>
      <c r="EA33">
        <v>22</v>
      </c>
      <c r="EJ33">
        <f t="shared" si="13"/>
        <v>1.03125</v>
      </c>
      <c r="EK33">
        <v>22</v>
      </c>
      <c r="ET33">
        <f t="shared" si="14"/>
        <v>1.03125</v>
      </c>
      <c r="EU33">
        <v>22</v>
      </c>
      <c r="FF33">
        <v>26</v>
      </c>
      <c r="FG33">
        <v>26</v>
      </c>
    </row>
    <row r="34" spans="1:163" x14ac:dyDescent="0.3">
      <c r="A34">
        <f t="shared" si="0"/>
        <v>1.0625</v>
      </c>
      <c r="B34">
        <v>21</v>
      </c>
      <c r="L34">
        <f t="shared" si="1"/>
        <v>1.0625</v>
      </c>
      <c r="M34">
        <v>21</v>
      </c>
      <c r="W34">
        <f t="shared" si="2"/>
        <v>1.0625</v>
      </c>
      <c r="X34">
        <v>21</v>
      </c>
      <c r="AI34">
        <f t="shared" si="3"/>
        <v>1.0625</v>
      </c>
      <c r="AJ34">
        <v>21</v>
      </c>
      <c r="AT34">
        <f t="shared" si="4"/>
        <v>1.0625</v>
      </c>
      <c r="AU34">
        <v>21</v>
      </c>
      <c r="BE34">
        <f t="shared" si="5"/>
        <v>1.0625</v>
      </c>
      <c r="BF34">
        <v>21</v>
      </c>
      <c r="BP34">
        <f t="shared" si="6"/>
        <v>1.0625</v>
      </c>
      <c r="BQ34">
        <v>21</v>
      </c>
      <c r="CA34">
        <f t="shared" si="7"/>
        <v>1.0625</v>
      </c>
      <c r="CB34">
        <v>21</v>
      </c>
      <c r="CK34">
        <f t="shared" si="8"/>
        <v>1.0625</v>
      </c>
      <c r="CL34">
        <v>21</v>
      </c>
      <c r="CU34">
        <f t="shared" si="9"/>
        <v>1.0625</v>
      </c>
      <c r="CV34">
        <v>21</v>
      </c>
      <c r="DE34">
        <f t="shared" si="10"/>
        <v>1.0625</v>
      </c>
      <c r="DF34">
        <v>21</v>
      </c>
      <c r="DP34">
        <f t="shared" si="11"/>
        <v>1.0625</v>
      </c>
      <c r="DQ34">
        <v>21</v>
      </c>
      <c r="DZ34">
        <f t="shared" si="12"/>
        <v>1.0625</v>
      </c>
      <c r="EA34">
        <v>21</v>
      </c>
      <c r="EJ34">
        <f t="shared" si="13"/>
        <v>1.0625</v>
      </c>
      <c r="EK34">
        <v>21</v>
      </c>
      <c r="ET34">
        <f t="shared" si="14"/>
        <v>1.0625</v>
      </c>
      <c r="EU34">
        <v>21</v>
      </c>
      <c r="FF34">
        <v>6</v>
      </c>
      <c r="FG34">
        <v>8</v>
      </c>
    </row>
    <row r="35" spans="1:163" x14ac:dyDescent="0.3">
      <c r="A35">
        <f t="shared" si="0"/>
        <v>1.09375</v>
      </c>
      <c r="B35">
        <v>21</v>
      </c>
      <c r="L35">
        <f t="shared" si="1"/>
        <v>1.09375</v>
      </c>
      <c r="M35">
        <v>21</v>
      </c>
      <c r="W35">
        <f t="shared" si="2"/>
        <v>1.09375</v>
      </c>
      <c r="X35">
        <v>21</v>
      </c>
      <c r="AI35">
        <f t="shared" si="3"/>
        <v>1.09375</v>
      </c>
      <c r="AJ35">
        <v>21</v>
      </c>
      <c r="AT35">
        <f t="shared" si="4"/>
        <v>1.09375</v>
      </c>
      <c r="AU35">
        <v>21</v>
      </c>
      <c r="BE35">
        <f t="shared" si="5"/>
        <v>1.09375</v>
      </c>
      <c r="BF35">
        <v>21</v>
      </c>
      <c r="BP35">
        <f t="shared" si="6"/>
        <v>1.09375</v>
      </c>
      <c r="BQ35">
        <v>21</v>
      </c>
      <c r="CA35">
        <f t="shared" si="7"/>
        <v>1.09375</v>
      </c>
      <c r="CB35">
        <v>21</v>
      </c>
      <c r="CK35">
        <f t="shared" si="8"/>
        <v>1.09375</v>
      </c>
      <c r="CL35">
        <v>21</v>
      </c>
      <c r="CU35">
        <f t="shared" si="9"/>
        <v>1.09375</v>
      </c>
      <c r="CV35">
        <v>21</v>
      </c>
      <c r="DE35">
        <f t="shared" si="10"/>
        <v>1.09375</v>
      </c>
      <c r="DF35">
        <v>21</v>
      </c>
      <c r="DP35">
        <f t="shared" si="11"/>
        <v>1.09375</v>
      </c>
      <c r="DQ35">
        <v>21</v>
      </c>
      <c r="DZ35">
        <f t="shared" si="12"/>
        <v>1.09375</v>
      </c>
      <c r="EA35">
        <v>21</v>
      </c>
      <c r="EJ35">
        <f t="shared" si="13"/>
        <v>1.09375</v>
      </c>
      <c r="EK35">
        <v>21</v>
      </c>
      <c r="ET35">
        <f t="shared" si="14"/>
        <v>1.09375</v>
      </c>
      <c r="EU35">
        <v>21</v>
      </c>
      <c r="FF35">
        <v>16</v>
      </c>
      <c r="FG35">
        <v>11</v>
      </c>
    </row>
    <row r="36" spans="1:163" x14ac:dyDescent="0.3">
      <c r="A36">
        <f t="shared" si="0"/>
        <v>1.125</v>
      </c>
      <c r="B36">
        <v>21</v>
      </c>
      <c r="L36">
        <f t="shared" si="1"/>
        <v>1.125</v>
      </c>
      <c r="M36">
        <v>21</v>
      </c>
      <c r="W36">
        <f t="shared" si="2"/>
        <v>1.125</v>
      </c>
      <c r="X36">
        <v>21</v>
      </c>
      <c r="AI36">
        <f t="shared" si="3"/>
        <v>1.125</v>
      </c>
      <c r="AJ36">
        <v>21</v>
      </c>
      <c r="AT36">
        <f t="shared" si="4"/>
        <v>1.125</v>
      </c>
      <c r="AU36">
        <v>21</v>
      </c>
      <c r="BE36">
        <f t="shared" si="5"/>
        <v>1.125</v>
      </c>
      <c r="BF36">
        <v>21</v>
      </c>
      <c r="BP36">
        <f t="shared" si="6"/>
        <v>1.125</v>
      </c>
      <c r="BQ36">
        <v>21</v>
      </c>
      <c r="CA36">
        <f t="shared" si="7"/>
        <v>1.125</v>
      </c>
      <c r="CB36">
        <v>21</v>
      </c>
      <c r="CK36">
        <f t="shared" si="8"/>
        <v>1.125</v>
      </c>
      <c r="CL36">
        <v>21</v>
      </c>
      <c r="CU36">
        <f t="shared" si="9"/>
        <v>1.125</v>
      </c>
      <c r="CV36">
        <v>21</v>
      </c>
      <c r="DE36">
        <f t="shared" si="10"/>
        <v>1.125</v>
      </c>
      <c r="DF36">
        <v>21</v>
      </c>
      <c r="DP36">
        <f t="shared" si="11"/>
        <v>1.125</v>
      </c>
      <c r="DQ36">
        <v>21</v>
      </c>
      <c r="DZ36">
        <f t="shared" si="12"/>
        <v>1.125</v>
      </c>
      <c r="EA36">
        <v>21</v>
      </c>
      <c r="EJ36">
        <f t="shared" si="13"/>
        <v>1.125</v>
      </c>
      <c r="EK36">
        <v>21</v>
      </c>
      <c r="ET36">
        <f t="shared" si="14"/>
        <v>1.125</v>
      </c>
      <c r="EU36">
        <v>21</v>
      </c>
      <c r="FF36">
        <v>33</v>
      </c>
      <c r="FG36">
        <v>25</v>
      </c>
    </row>
    <row r="37" spans="1:163" x14ac:dyDescent="0.3">
      <c r="A37">
        <f t="shared" si="0"/>
        <v>1.15625</v>
      </c>
      <c r="B37">
        <v>22</v>
      </c>
      <c r="L37">
        <f t="shared" si="1"/>
        <v>1.15625</v>
      </c>
      <c r="M37">
        <v>22</v>
      </c>
      <c r="W37">
        <f t="shared" si="2"/>
        <v>1.15625</v>
      </c>
      <c r="X37">
        <v>22</v>
      </c>
      <c r="AI37">
        <f t="shared" si="3"/>
        <v>1.15625</v>
      </c>
      <c r="AJ37" s="1">
        <v>21</v>
      </c>
      <c r="AT37">
        <f t="shared" si="4"/>
        <v>1.15625</v>
      </c>
      <c r="AU37">
        <v>22</v>
      </c>
      <c r="BE37">
        <f t="shared" si="5"/>
        <v>1.15625</v>
      </c>
      <c r="BF37">
        <v>22</v>
      </c>
      <c r="BP37">
        <f t="shared" si="6"/>
        <v>1.15625</v>
      </c>
      <c r="BQ37">
        <v>22</v>
      </c>
      <c r="CA37">
        <f t="shared" si="7"/>
        <v>1.15625</v>
      </c>
      <c r="CB37">
        <v>22</v>
      </c>
      <c r="CK37">
        <f t="shared" si="8"/>
        <v>1.15625</v>
      </c>
      <c r="CL37">
        <v>22</v>
      </c>
      <c r="CU37">
        <f t="shared" si="9"/>
        <v>1.15625</v>
      </c>
      <c r="CV37">
        <v>22</v>
      </c>
      <c r="DE37">
        <f t="shared" si="10"/>
        <v>1.15625</v>
      </c>
      <c r="DF37">
        <v>22</v>
      </c>
      <c r="DP37">
        <f t="shared" si="11"/>
        <v>1.15625</v>
      </c>
      <c r="DQ37" s="1">
        <v>21</v>
      </c>
      <c r="DZ37">
        <f t="shared" si="12"/>
        <v>1.15625</v>
      </c>
      <c r="EA37">
        <v>22</v>
      </c>
      <c r="EJ37">
        <f t="shared" si="13"/>
        <v>1.15625</v>
      </c>
      <c r="EK37">
        <v>22</v>
      </c>
      <c r="ET37">
        <f t="shared" si="14"/>
        <v>1.15625</v>
      </c>
      <c r="EU37">
        <v>22</v>
      </c>
      <c r="FF37">
        <v>7</v>
      </c>
      <c r="FG37">
        <v>7</v>
      </c>
    </row>
    <row r="38" spans="1:163" x14ac:dyDescent="0.3">
      <c r="A38">
        <f t="shared" si="0"/>
        <v>1.1875</v>
      </c>
      <c r="B38">
        <v>21</v>
      </c>
      <c r="L38">
        <f t="shared" si="1"/>
        <v>1.1875</v>
      </c>
      <c r="M38">
        <v>21</v>
      </c>
      <c r="W38">
        <f t="shared" si="2"/>
        <v>1.1875</v>
      </c>
      <c r="X38">
        <v>21</v>
      </c>
      <c r="AI38">
        <f t="shared" si="3"/>
        <v>1.1875</v>
      </c>
      <c r="AJ38">
        <v>21</v>
      </c>
      <c r="AT38">
        <f t="shared" si="4"/>
        <v>1.1875</v>
      </c>
      <c r="AU38">
        <v>21</v>
      </c>
      <c r="BE38">
        <f t="shared" si="5"/>
        <v>1.1875</v>
      </c>
      <c r="BF38">
        <v>21</v>
      </c>
      <c r="BP38">
        <f t="shared" si="6"/>
        <v>1.1875</v>
      </c>
      <c r="BQ38">
        <v>21</v>
      </c>
      <c r="CA38">
        <f t="shared" si="7"/>
        <v>1.1875</v>
      </c>
      <c r="CB38">
        <v>21</v>
      </c>
      <c r="CK38">
        <f t="shared" si="8"/>
        <v>1.1875</v>
      </c>
      <c r="CL38">
        <v>21</v>
      </c>
      <c r="CU38">
        <f t="shared" si="9"/>
        <v>1.1875</v>
      </c>
      <c r="CV38">
        <v>21</v>
      </c>
      <c r="DE38">
        <f t="shared" si="10"/>
        <v>1.1875</v>
      </c>
      <c r="DF38">
        <v>21</v>
      </c>
      <c r="DP38">
        <f t="shared" si="11"/>
        <v>1.1875</v>
      </c>
      <c r="DQ38">
        <v>21</v>
      </c>
      <c r="DZ38">
        <f t="shared" si="12"/>
        <v>1.1875</v>
      </c>
      <c r="EA38">
        <v>21</v>
      </c>
      <c r="EJ38">
        <f t="shared" si="13"/>
        <v>1.1875</v>
      </c>
      <c r="EK38">
        <v>21</v>
      </c>
      <c r="ET38">
        <f t="shared" si="14"/>
        <v>1.1875</v>
      </c>
      <c r="EU38">
        <v>21</v>
      </c>
      <c r="FF38">
        <v>17</v>
      </c>
      <c r="FG38">
        <v>18</v>
      </c>
    </row>
    <row r="39" spans="1:163" x14ac:dyDescent="0.3">
      <c r="A39">
        <f t="shared" si="0"/>
        <v>1.21875</v>
      </c>
      <c r="B39">
        <v>22</v>
      </c>
      <c r="L39">
        <f t="shared" si="1"/>
        <v>1.21875</v>
      </c>
      <c r="M39">
        <v>22</v>
      </c>
      <c r="W39">
        <f t="shared" si="2"/>
        <v>1.21875</v>
      </c>
      <c r="X39">
        <v>22</v>
      </c>
      <c r="AI39">
        <f t="shared" si="3"/>
        <v>1.21875</v>
      </c>
      <c r="AJ39">
        <v>22</v>
      </c>
      <c r="AT39">
        <f t="shared" si="4"/>
        <v>1.21875</v>
      </c>
      <c r="AU39">
        <v>22</v>
      </c>
      <c r="BE39">
        <f t="shared" si="5"/>
        <v>1.21875</v>
      </c>
      <c r="BF39">
        <v>22</v>
      </c>
      <c r="BP39">
        <f t="shared" si="6"/>
        <v>1.21875</v>
      </c>
      <c r="BQ39">
        <v>22</v>
      </c>
      <c r="CA39">
        <f t="shared" si="7"/>
        <v>1.21875</v>
      </c>
      <c r="CB39">
        <v>22</v>
      </c>
      <c r="CK39">
        <f t="shared" si="8"/>
        <v>1.21875</v>
      </c>
      <c r="CL39">
        <v>22</v>
      </c>
      <c r="CU39">
        <f t="shared" si="9"/>
        <v>1.21875</v>
      </c>
      <c r="CV39">
        <v>22</v>
      </c>
      <c r="DE39">
        <f t="shared" si="10"/>
        <v>1.21875</v>
      </c>
      <c r="DF39">
        <v>22</v>
      </c>
      <c r="DP39">
        <f t="shared" si="11"/>
        <v>1.21875</v>
      </c>
      <c r="DQ39">
        <v>22</v>
      </c>
      <c r="DZ39">
        <f t="shared" si="12"/>
        <v>1.21875</v>
      </c>
      <c r="EA39">
        <v>22</v>
      </c>
      <c r="EJ39">
        <f t="shared" si="13"/>
        <v>1.21875</v>
      </c>
      <c r="EK39">
        <v>22</v>
      </c>
      <c r="ET39">
        <f t="shared" si="14"/>
        <v>1.21875</v>
      </c>
      <c r="EU39">
        <v>22</v>
      </c>
      <c r="FF39">
        <v>34</v>
      </c>
      <c r="FG39">
        <v>31</v>
      </c>
    </row>
    <row r="40" spans="1:163" x14ac:dyDescent="0.3">
      <c r="A40">
        <f t="shared" si="0"/>
        <v>1.25</v>
      </c>
      <c r="B40">
        <v>22</v>
      </c>
      <c r="L40">
        <f t="shared" si="1"/>
        <v>1.25</v>
      </c>
      <c r="M40">
        <v>22</v>
      </c>
      <c r="W40">
        <f t="shared" si="2"/>
        <v>1.25</v>
      </c>
      <c r="X40">
        <v>22</v>
      </c>
      <c r="AI40">
        <f t="shared" si="3"/>
        <v>1.25</v>
      </c>
      <c r="AJ40">
        <v>22</v>
      </c>
      <c r="AT40">
        <f t="shared" si="4"/>
        <v>1.25</v>
      </c>
      <c r="AU40">
        <v>22</v>
      </c>
      <c r="BE40">
        <f t="shared" si="5"/>
        <v>1.25</v>
      </c>
      <c r="BF40">
        <v>22</v>
      </c>
      <c r="BP40">
        <f t="shared" si="6"/>
        <v>1.25</v>
      </c>
      <c r="BQ40">
        <v>22</v>
      </c>
      <c r="CA40">
        <f t="shared" si="7"/>
        <v>1.25</v>
      </c>
      <c r="CB40">
        <v>22</v>
      </c>
      <c r="CK40">
        <f t="shared" si="8"/>
        <v>1.25</v>
      </c>
      <c r="CL40">
        <v>22</v>
      </c>
      <c r="CU40">
        <f t="shared" si="9"/>
        <v>1.25</v>
      </c>
      <c r="CV40">
        <v>22</v>
      </c>
      <c r="DE40">
        <f t="shared" si="10"/>
        <v>1.25</v>
      </c>
      <c r="DF40">
        <v>22</v>
      </c>
      <c r="DP40">
        <f t="shared" si="11"/>
        <v>1.25</v>
      </c>
      <c r="DQ40">
        <v>22</v>
      </c>
      <c r="DZ40">
        <f t="shared" si="12"/>
        <v>1.25</v>
      </c>
      <c r="EA40">
        <v>22</v>
      </c>
      <c r="EJ40">
        <f t="shared" si="13"/>
        <v>1.25</v>
      </c>
      <c r="EK40">
        <v>22</v>
      </c>
      <c r="ET40">
        <f t="shared" si="14"/>
        <v>1.25</v>
      </c>
      <c r="EU40">
        <v>22</v>
      </c>
      <c r="FF40">
        <v>8</v>
      </c>
      <c r="FG40">
        <v>0</v>
      </c>
    </row>
    <row r="41" spans="1:163" x14ac:dyDescent="0.3">
      <c r="A41">
        <f t="shared" si="0"/>
        <v>1.28125</v>
      </c>
      <c r="B41">
        <v>24</v>
      </c>
      <c r="L41">
        <f t="shared" si="1"/>
        <v>1.28125</v>
      </c>
      <c r="M41">
        <v>24</v>
      </c>
      <c r="W41">
        <f t="shared" si="2"/>
        <v>1.28125</v>
      </c>
      <c r="X41">
        <v>24</v>
      </c>
      <c r="AI41">
        <f t="shared" si="3"/>
        <v>1.28125</v>
      </c>
      <c r="AJ41">
        <v>24</v>
      </c>
      <c r="AT41">
        <f t="shared" si="4"/>
        <v>1.28125</v>
      </c>
      <c r="AU41">
        <v>24</v>
      </c>
      <c r="BE41">
        <f t="shared" si="5"/>
        <v>1.28125</v>
      </c>
      <c r="BF41">
        <v>24</v>
      </c>
      <c r="BP41">
        <f t="shared" si="6"/>
        <v>1.28125</v>
      </c>
      <c r="BQ41" s="1">
        <v>22</v>
      </c>
      <c r="CA41">
        <f t="shared" si="7"/>
        <v>1.28125</v>
      </c>
      <c r="CB41">
        <v>24</v>
      </c>
      <c r="CK41">
        <f t="shared" si="8"/>
        <v>1.28125</v>
      </c>
      <c r="CL41">
        <v>24</v>
      </c>
      <c r="CU41">
        <f t="shared" si="9"/>
        <v>1.28125</v>
      </c>
      <c r="CV41">
        <v>24</v>
      </c>
      <c r="DE41">
        <f t="shared" si="10"/>
        <v>1.28125</v>
      </c>
      <c r="DF41">
        <v>24</v>
      </c>
      <c r="DP41">
        <f t="shared" si="11"/>
        <v>1.28125</v>
      </c>
      <c r="DQ41">
        <v>24</v>
      </c>
      <c r="DZ41">
        <f t="shared" si="12"/>
        <v>1.28125</v>
      </c>
      <c r="EA41">
        <v>24</v>
      </c>
      <c r="EJ41">
        <f t="shared" si="13"/>
        <v>1.28125</v>
      </c>
      <c r="EK41">
        <v>24</v>
      </c>
      <c r="ET41">
        <f t="shared" si="14"/>
        <v>1.28125</v>
      </c>
      <c r="EU41">
        <v>24</v>
      </c>
      <c r="FF41">
        <v>18</v>
      </c>
      <c r="FG41">
        <v>12</v>
      </c>
    </row>
    <row r="42" spans="1:163" x14ac:dyDescent="0.3">
      <c r="A42">
        <f t="shared" si="0"/>
        <v>1.3125</v>
      </c>
      <c r="B42">
        <v>20</v>
      </c>
      <c r="L42">
        <f t="shared" si="1"/>
        <v>1.3125</v>
      </c>
      <c r="M42">
        <v>20</v>
      </c>
      <c r="W42">
        <f t="shared" si="2"/>
        <v>1.3125</v>
      </c>
      <c r="X42">
        <v>20</v>
      </c>
      <c r="AI42">
        <f t="shared" si="3"/>
        <v>1.3125</v>
      </c>
      <c r="AJ42">
        <v>20</v>
      </c>
      <c r="AT42">
        <f t="shared" si="4"/>
        <v>1.3125</v>
      </c>
      <c r="AU42">
        <v>20</v>
      </c>
      <c r="BE42">
        <f t="shared" si="5"/>
        <v>1.3125</v>
      </c>
      <c r="BF42">
        <v>20</v>
      </c>
      <c r="BP42">
        <f t="shared" si="6"/>
        <v>1.3125</v>
      </c>
      <c r="BQ42">
        <v>20</v>
      </c>
      <c r="CA42">
        <f t="shared" si="7"/>
        <v>1.3125</v>
      </c>
      <c r="CB42" s="1">
        <v>22</v>
      </c>
      <c r="CK42">
        <f t="shared" si="8"/>
        <v>1.3125</v>
      </c>
      <c r="CL42">
        <v>20</v>
      </c>
      <c r="CU42">
        <f t="shared" si="9"/>
        <v>1.3125</v>
      </c>
      <c r="CV42">
        <v>20</v>
      </c>
      <c r="DE42">
        <f t="shared" si="10"/>
        <v>1.3125</v>
      </c>
      <c r="DF42">
        <v>20</v>
      </c>
      <c r="DP42">
        <f t="shared" si="11"/>
        <v>1.3125</v>
      </c>
      <c r="DQ42">
        <v>20</v>
      </c>
      <c r="DZ42">
        <f t="shared" si="12"/>
        <v>1.3125</v>
      </c>
      <c r="EA42">
        <v>20</v>
      </c>
      <c r="EJ42">
        <f t="shared" si="13"/>
        <v>1.3125</v>
      </c>
      <c r="EK42">
        <v>20</v>
      </c>
      <c r="ET42">
        <f t="shared" si="14"/>
        <v>1.3125</v>
      </c>
      <c r="EU42" s="1">
        <v>22</v>
      </c>
      <c r="FF42">
        <v>29</v>
      </c>
      <c r="FG42">
        <v>34</v>
      </c>
    </row>
    <row r="43" spans="1:163" x14ac:dyDescent="0.3">
      <c r="A43">
        <f t="shared" si="0"/>
        <v>1.34375</v>
      </c>
      <c r="B43">
        <v>22</v>
      </c>
      <c r="L43">
        <f t="shared" si="1"/>
        <v>1.34375</v>
      </c>
      <c r="M43">
        <v>22</v>
      </c>
      <c r="W43">
        <f t="shared" si="2"/>
        <v>1.34375</v>
      </c>
      <c r="X43">
        <v>22</v>
      </c>
      <c r="AI43">
        <f t="shared" si="3"/>
        <v>1.34375</v>
      </c>
      <c r="AJ43">
        <v>22</v>
      </c>
      <c r="AT43">
        <f t="shared" si="4"/>
        <v>1.34375</v>
      </c>
      <c r="AU43">
        <v>22</v>
      </c>
      <c r="BE43">
        <f t="shared" si="5"/>
        <v>1.34375</v>
      </c>
      <c r="BF43">
        <v>22</v>
      </c>
      <c r="BP43">
        <f t="shared" si="6"/>
        <v>1.34375</v>
      </c>
      <c r="BQ43">
        <v>22</v>
      </c>
      <c r="CA43">
        <f t="shared" si="7"/>
        <v>1.34375</v>
      </c>
      <c r="CB43">
        <v>22</v>
      </c>
      <c r="CK43">
        <f t="shared" si="8"/>
        <v>1.34375</v>
      </c>
      <c r="CL43">
        <v>22</v>
      </c>
      <c r="CU43">
        <f t="shared" si="9"/>
        <v>1.34375</v>
      </c>
      <c r="CV43">
        <v>22</v>
      </c>
      <c r="DE43">
        <f t="shared" si="10"/>
        <v>1.34375</v>
      </c>
      <c r="DF43">
        <v>22</v>
      </c>
      <c r="DP43">
        <f t="shared" si="11"/>
        <v>1.34375</v>
      </c>
      <c r="DQ43">
        <v>22</v>
      </c>
      <c r="DZ43">
        <f t="shared" si="12"/>
        <v>1.34375</v>
      </c>
      <c r="EA43">
        <v>22</v>
      </c>
      <c r="EJ43">
        <f t="shared" si="13"/>
        <v>1.34375</v>
      </c>
      <c r="EK43">
        <v>22</v>
      </c>
      <c r="ET43">
        <f t="shared" si="14"/>
        <v>1.34375</v>
      </c>
      <c r="EU43">
        <v>22</v>
      </c>
      <c r="FF43">
        <v>6</v>
      </c>
      <c r="FG43">
        <v>7</v>
      </c>
    </row>
    <row r="44" spans="1:163" x14ac:dyDescent="0.3">
      <c r="A44">
        <f t="shared" si="0"/>
        <v>1.375</v>
      </c>
      <c r="B44">
        <v>24</v>
      </c>
      <c r="L44">
        <f t="shared" si="1"/>
        <v>1.375</v>
      </c>
      <c r="M44">
        <v>24</v>
      </c>
      <c r="W44">
        <f t="shared" si="2"/>
        <v>1.375</v>
      </c>
      <c r="X44">
        <v>24</v>
      </c>
      <c r="AI44">
        <f t="shared" si="3"/>
        <v>1.375</v>
      </c>
      <c r="AJ44">
        <v>24</v>
      </c>
      <c r="AT44">
        <f t="shared" si="4"/>
        <v>1.375</v>
      </c>
      <c r="AU44">
        <v>24</v>
      </c>
      <c r="BE44">
        <f t="shared" si="5"/>
        <v>1.375</v>
      </c>
      <c r="BF44">
        <v>24</v>
      </c>
      <c r="BP44">
        <f t="shared" si="6"/>
        <v>1.375</v>
      </c>
      <c r="BQ44">
        <v>24</v>
      </c>
      <c r="CA44">
        <f t="shared" si="7"/>
        <v>1.375</v>
      </c>
      <c r="CB44">
        <v>24</v>
      </c>
      <c r="CK44">
        <f t="shared" si="8"/>
        <v>1.375</v>
      </c>
      <c r="CL44">
        <v>24</v>
      </c>
      <c r="CU44">
        <f t="shared" si="9"/>
        <v>1.375</v>
      </c>
      <c r="CV44">
        <v>24</v>
      </c>
      <c r="DE44">
        <f t="shared" si="10"/>
        <v>1.375</v>
      </c>
      <c r="DF44">
        <v>24</v>
      </c>
      <c r="DP44">
        <f t="shared" si="11"/>
        <v>1.375</v>
      </c>
      <c r="DQ44">
        <v>24</v>
      </c>
      <c r="DZ44">
        <f t="shared" si="12"/>
        <v>1.375</v>
      </c>
      <c r="EA44">
        <v>24</v>
      </c>
      <c r="EJ44">
        <f t="shared" si="13"/>
        <v>1.375</v>
      </c>
      <c r="EK44">
        <v>24</v>
      </c>
      <c r="ET44">
        <f t="shared" si="14"/>
        <v>1.375</v>
      </c>
      <c r="EU44">
        <v>24</v>
      </c>
      <c r="FF44">
        <v>16</v>
      </c>
      <c r="FG44">
        <v>12</v>
      </c>
    </row>
    <row r="45" spans="1:163" x14ac:dyDescent="0.3">
      <c r="A45">
        <f t="shared" si="0"/>
        <v>1.40625</v>
      </c>
      <c r="B45">
        <v>22</v>
      </c>
      <c r="L45">
        <f t="shared" si="1"/>
        <v>1.40625</v>
      </c>
      <c r="M45">
        <v>22</v>
      </c>
      <c r="W45">
        <f t="shared" si="2"/>
        <v>1.40625</v>
      </c>
      <c r="X45">
        <v>22</v>
      </c>
      <c r="AI45">
        <f t="shared" si="3"/>
        <v>1.40625</v>
      </c>
      <c r="AJ45">
        <v>22</v>
      </c>
      <c r="AT45">
        <f t="shared" si="4"/>
        <v>1.40625</v>
      </c>
      <c r="AU45">
        <v>22</v>
      </c>
      <c r="BE45">
        <f t="shared" si="5"/>
        <v>1.40625</v>
      </c>
      <c r="BF45">
        <v>22</v>
      </c>
      <c r="BP45">
        <f t="shared" si="6"/>
        <v>1.40625</v>
      </c>
      <c r="BQ45">
        <v>22</v>
      </c>
      <c r="CA45">
        <f t="shared" si="7"/>
        <v>1.40625</v>
      </c>
      <c r="CB45">
        <v>22</v>
      </c>
      <c r="CK45">
        <f t="shared" si="8"/>
        <v>1.40625</v>
      </c>
      <c r="CL45">
        <v>22</v>
      </c>
      <c r="CU45">
        <f t="shared" si="9"/>
        <v>1.40625</v>
      </c>
      <c r="CV45">
        <v>22</v>
      </c>
      <c r="DE45">
        <f t="shared" si="10"/>
        <v>1.40625</v>
      </c>
      <c r="DF45">
        <v>22</v>
      </c>
      <c r="DP45">
        <f t="shared" si="11"/>
        <v>1.40625</v>
      </c>
      <c r="DQ45">
        <v>22</v>
      </c>
      <c r="DZ45">
        <f t="shared" si="12"/>
        <v>1.40625</v>
      </c>
      <c r="EA45">
        <v>22</v>
      </c>
      <c r="EJ45">
        <f t="shared" si="13"/>
        <v>1.40625</v>
      </c>
      <c r="EK45">
        <v>22</v>
      </c>
      <c r="ET45">
        <f t="shared" si="14"/>
        <v>1.40625</v>
      </c>
      <c r="EU45">
        <v>22</v>
      </c>
      <c r="FF45">
        <v>26</v>
      </c>
      <c r="FG45">
        <v>26</v>
      </c>
    </row>
    <row r="46" spans="1:163" x14ac:dyDescent="0.3">
      <c r="A46">
        <f t="shared" si="0"/>
        <v>1.4375</v>
      </c>
      <c r="B46">
        <v>24</v>
      </c>
      <c r="L46">
        <f t="shared" si="1"/>
        <v>1.4375</v>
      </c>
      <c r="M46">
        <v>24</v>
      </c>
      <c r="W46">
        <f t="shared" si="2"/>
        <v>1.4375</v>
      </c>
      <c r="X46">
        <v>24</v>
      </c>
      <c r="AI46">
        <f t="shared" si="3"/>
        <v>1.4375</v>
      </c>
      <c r="AJ46">
        <v>24</v>
      </c>
      <c r="AT46">
        <f t="shared" si="4"/>
        <v>1.4375</v>
      </c>
      <c r="AU46">
        <v>24</v>
      </c>
      <c r="BE46">
        <f t="shared" si="5"/>
        <v>1.4375</v>
      </c>
      <c r="BF46">
        <v>24</v>
      </c>
      <c r="BP46">
        <f t="shared" si="6"/>
        <v>1.4375</v>
      </c>
      <c r="BQ46">
        <v>24</v>
      </c>
      <c r="CA46">
        <f t="shared" si="7"/>
        <v>1.4375</v>
      </c>
      <c r="CB46">
        <v>24</v>
      </c>
      <c r="CK46">
        <f t="shared" si="8"/>
        <v>1.4375</v>
      </c>
      <c r="CL46">
        <v>24</v>
      </c>
      <c r="CU46">
        <f t="shared" si="9"/>
        <v>1.4375</v>
      </c>
      <c r="CV46">
        <v>24</v>
      </c>
      <c r="DE46">
        <f t="shared" si="10"/>
        <v>1.4375</v>
      </c>
      <c r="DF46">
        <v>24</v>
      </c>
      <c r="DP46">
        <f t="shared" si="11"/>
        <v>1.4375</v>
      </c>
      <c r="DQ46">
        <v>24</v>
      </c>
      <c r="DZ46">
        <f t="shared" si="12"/>
        <v>1.4375</v>
      </c>
      <c r="EA46">
        <v>24</v>
      </c>
      <c r="EJ46">
        <f t="shared" si="13"/>
        <v>1.4375</v>
      </c>
      <c r="EK46">
        <v>24</v>
      </c>
      <c r="ET46">
        <f t="shared" si="14"/>
        <v>1.4375</v>
      </c>
      <c r="EU46">
        <v>24</v>
      </c>
      <c r="FF46">
        <v>8</v>
      </c>
      <c r="FG46">
        <v>7</v>
      </c>
    </row>
    <row r="47" spans="1:163" x14ac:dyDescent="0.3">
      <c r="A47">
        <f t="shared" si="0"/>
        <v>1.46875</v>
      </c>
      <c r="B47">
        <v>24</v>
      </c>
      <c r="L47">
        <f t="shared" si="1"/>
        <v>1.46875</v>
      </c>
      <c r="M47">
        <v>24</v>
      </c>
      <c r="W47">
        <f t="shared" si="2"/>
        <v>1.46875</v>
      </c>
      <c r="X47">
        <v>24</v>
      </c>
      <c r="AI47">
        <f t="shared" si="3"/>
        <v>1.46875</v>
      </c>
      <c r="AJ47">
        <v>24</v>
      </c>
      <c r="AT47">
        <f t="shared" si="4"/>
        <v>1.46875</v>
      </c>
      <c r="AU47">
        <v>24</v>
      </c>
      <c r="BE47">
        <f t="shared" si="5"/>
        <v>1.46875</v>
      </c>
      <c r="BF47">
        <v>24</v>
      </c>
      <c r="BP47">
        <f t="shared" si="6"/>
        <v>1.46875</v>
      </c>
      <c r="BQ47">
        <v>24</v>
      </c>
      <c r="CA47">
        <f t="shared" si="7"/>
        <v>1.46875</v>
      </c>
      <c r="CB47">
        <v>24</v>
      </c>
      <c r="CK47">
        <f t="shared" si="8"/>
        <v>1.46875</v>
      </c>
      <c r="CL47">
        <v>24</v>
      </c>
      <c r="CU47">
        <f t="shared" si="9"/>
        <v>1.46875</v>
      </c>
      <c r="CV47">
        <v>24</v>
      </c>
      <c r="DE47">
        <f t="shared" si="10"/>
        <v>1.46875</v>
      </c>
      <c r="DF47">
        <v>24</v>
      </c>
      <c r="DP47">
        <f t="shared" si="11"/>
        <v>1.46875</v>
      </c>
      <c r="DQ47">
        <v>24</v>
      </c>
      <c r="DZ47">
        <f t="shared" si="12"/>
        <v>1.46875</v>
      </c>
      <c r="EA47">
        <v>24</v>
      </c>
      <c r="EJ47">
        <f t="shared" si="13"/>
        <v>1.46875</v>
      </c>
      <c r="EK47">
        <v>24</v>
      </c>
      <c r="ET47">
        <f t="shared" si="14"/>
        <v>1.46875</v>
      </c>
      <c r="EU47">
        <v>24</v>
      </c>
      <c r="FF47">
        <v>11</v>
      </c>
      <c r="FG47">
        <v>18</v>
      </c>
    </row>
    <row r="48" spans="1:163" x14ac:dyDescent="0.3">
      <c r="A48">
        <f t="shared" si="0"/>
        <v>1.5</v>
      </c>
      <c r="B48">
        <v>23</v>
      </c>
      <c r="L48">
        <f t="shared" si="1"/>
        <v>1.5</v>
      </c>
      <c r="M48">
        <v>23</v>
      </c>
      <c r="W48">
        <f t="shared" si="2"/>
        <v>1.5</v>
      </c>
      <c r="X48">
        <v>23</v>
      </c>
      <c r="AI48">
        <f t="shared" si="3"/>
        <v>1.5</v>
      </c>
      <c r="AJ48">
        <v>23</v>
      </c>
      <c r="AT48">
        <f t="shared" si="4"/>
        <v>1.5</v>
      </c>
      <c r="AU48">
        <v>23</v>
      </c>
      <c r="BE48">
        <f t="shared" si="5"/>
        <v>1.5</v>
      </c>
      <c r="BF48">
        <v>23</v>
      </c>
      <c r="BP48">
        <f t="shared" si="6"/>
        <v>1.5</v>
      </c>
      <c r="BQ48">
        <v>23</v>
      </c>
      <c r="CA48">
        <f t="shared" si="7"/>
        <v>1.5</v>
      </c>
      <c r="CB48">
        <v>23</v>
      </c>
      <c r="CK48">
        <f t="shared" si="8"/>
        <v>1.5</v>
      </c>
      <c r="CL48">
        <v>23</v>
      </c>
      <c r="CU48">
        <f t="shared" si="9"/>
        <v>1.5</v>
      </c>
      <c r="CV48">
        <v>23</v>
      </c>
      <c r="DE48">
        <f t="shared" si="10"/>
        <v>1.5</v>
      </c>
      <c r="DF48">
        <v>23</v>
      </c>
      <c r="DP48">
        <f t="shared" si="11"/>
        <v>1.5</v>
      </c>
      <c r="DQ48">
        <v>23</v>
      </c>
      <c r="DZ48">
        <f t="shared" si="12"/>
        <v>1.5</v>
      </c>
      <c r="EA48">
        <v>23</v>
      </c>
      <c r="EJ48">
        <f t="shared" si="13"/>
        <v>1.5</v>
      </c>
      <c r="EK48" s="1">
        <v>24</v>
      </c>
      <c r="ET48">
        <f t="shared" si="14"/>
        <v>1.5</v>
      </c>
      <c r="EU48" s="1">
        <v>24</v>
      </c>
      <c r="FF48">
        <v>31</v>
      </c>
      <c r="FG48">
        <v>33</v>
      </c>
    </row>
    <row r="49" spans="1:163" x14ac:dyDescent="0.3">
      <c r="A49">
        <f t="shared" si="0"/>
        <v>1.53125</v>
      </c>
      <c r="B49">
        <v>24</v>
      </c>
      <c r="L49">
        <f t="shared" si="1"/>
        <v>1.53125</v>
      </c>
      <c r="M49">
        <v>24</v>
      </c>
      <c r="W49">
        <f t="shared" si="2"/>
        <v>1.53125</v>
      </c>
      <c r="X49">
        <v>24</v>
      </c>
      <c r="AI49">
        <f t="shared" si="3"/>
        <v>1.53125</v>
      </c>
      <c r="AJ49">
        <v>24</v>
      </c>
      <c r="AT49">
        <f t="shared" si="4"/>
        <v>1.53125</v>
      </c>
      <c r="AU49">
        <v>24</v>
      </c>
      <c r="BE49">
        <f t="shared" si="5"/>
        <v>1.53125</v>
      </c>
      <c r="BF49">
        <v>24</v>
      </c>
      <c r="BP49">
        <f t="shared" si="6"/>
        <v>1.53125</v>
      </c>
      <c r="BQ49">
        <v>24</v>
      </c>
      <c r="CA49">
        <f t="shared" si="7"/>
        <v>1.53125</v>
      </c>
      <c r="CB49">
        <v>24</v>
      </c>
      <c r="CK49">
        <f t="shared" si="8"/>
        <v>1.53125</v>
      </c>
      <c r="CL49">
        <v>24</v>
      </c>
      <c r="CU49">
        <f t="shared" si="9"/>
        <v>1.53125</v>
      </c>
      <c r="CV49">
        <v>24</v>
      </c>
      <c r="DE49">
        <f t="shared" si="10"/>
        <v>1.53125</v>
      </c>
      <c r="DF49">
        <v>24</v>
      </c>
      <c r="DP49">
        <f t="shared" si="11"/>
        <v>1.53125</v>
      </c>
      <c r="DQ49">
        <v>24</v>
      </c>
      <c r="DZ49">
        <f t="shared" si="12"/>
        <v>1.53125</v>
      </c>
      <c r="EA49">
        <v>24</v>
      </c>
      <c r="EJ49">
        <f t="shared" si="13"/>
        <v>1.53125</v>
      </c>
      <c r="EK49">
        <v>24</v>
      </c>
      <c r="ET49">
        <f t="shared" si="14"/>
        <v>1.53125</v>
      </c>
      <c r="EU49">
        <v>24</v>
      </c>
      <c r="FF49">
        <v>3</v>
      </c>
      <c r="FG49">
        <v>6</v>
      </c>
    </row>
    <row r="50" spans="1:163" x14ac:dyDescent="0.3">
      <c r="A50">
        <f t="shared" si="0"/>
        <v>1.5625</v>
      </c>
      <c r="B50">
        <v>23</v>
      </c>
      <c r="L50">
        <f t="shared" si="1"/>
        <v>1.5625</v>
      </c>
      <c r="M50">
        <v>23</v>
      </c>
      <c r="W50">
        <f t="shared" si="2"/>
        <v>1.5625</v>
      </c>
      <c r="X50">
        <v>23</v>
      </c>
      <c r="AI50">
        <f t="shared" si="3"/>
        <v>1.5625</v>
      </c>
      <c r="AJ50">
        <v>23</v>
      </c>
      <c r="AT50">
        <f t="shared" si="4"/>
        <v>1.5625</v>
      </c>
      <c r="AU50">
        <v>23</v>
      </c>
      <c r="BE50">
        <f t="shared" si="5"/>
        <v>1.5625</v>
      </c>
      <c r="BF50">
        <v>23</v>
      </c>
      <c r="BP50">
        <f t="shared" si="6"/>
        <v>1.5625</v>
      </c>
      <c r="BQ50">
        <v>23</v>
      </c>
      <c r="CA50">
        <f t="shared" si="7"/>
        <v>1.5625</v>
      </c>
      <c r="CB50">
        <v>23</v>
      </c>
      <c r="CK50">
        <f t="shared" si="8"/>
        <v>1.5625</v>
      </c>
      <c r="CL50">
        <v>23</v>
      </c>
      <c r="CU50">
        <f t="shared" si="9"/>
        <v>1.5625</v>
      </c>
      <c r="CV50">
        <v>23</v>
      </c>
      <c r="DE50">
        <f t="shared" si="10"/>
        <v>1.5625</v>
      </c>
      <c r="DF50">
        <v>23</v>
      </c>
      <c r="DP50">
        <f t="shared" si="11"/>
        <v>1.5625</v>
      </c>
      <c r="DQ50">
        <v>23</v>
      </c>
      <c r="DZ50">
        <f t="shared" si="12"/>
        <v>1.5625</v>
      </c>
      <c r="EA50">
        <v>23</v>
      </c>
      <c r="EJ50">
        <f t="shared" si="13"/>
        <v>1.5625</v>
      </c>
      <c r="EK50" s="1">
        <v>24</v>
      </c>
      <c r="ET50">
        <f t="shared" si="14"/>
        <v>1.5625</v>
      </c>
      <c r="EU50">
        <v>23</v>
      </c>
      <c r="FF50">
        <v>16</v>
      </c>
      <c r="FG50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Mofaggol Hoshen</dc:creator>
  <cp:lastModifiedBy>Mofaggol Hoshen</cp:lastModifiedBy>
  <dcterms:created xsi:type="dcterms:W3CDTF">2017-01-17T17:51:32Z</dcterms:created>
  <dcterms:modified xsi:type="dcterms:W3CDTF">2017-02-08T12:14:42Z</dcterms:modified>
</cp:coreProperties>
</file>