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tus Nanda Kumara\Desktop\Sinhala OFR\GithubCode\Sinhala_OFR\UnderstandFeaturesForParagraph\"/>
    </mc:Choice>
  </mc:AlternateContent>
  <bookViews>
    <workbookView minimized="1" xWindow="0" yWindow="0" windowWidth="28800" windowHeight="12210" activeTab="1"/>
  </bookViews>
  <sheets>
    <sheet name="Density 60" sheetId="2" r:id="rId1"/>
    <sheet name="Roundness 60" sheetId="3" r:id="rId2"/>
    <sheet name="MainGraph" sheetId="4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3" l="1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67" i="3"/>
  <c r="B130" i="3"/>
  <c r="B129" i="3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64" i="2"/>
  <c r="B127" i="2"/>
  <c r="B126" i="2"/>
  <c r="LF2" i="3"/>
  <c r="LF3" i="3"/>
  <c r="LF4" i="3"/>
  <c r="LF5" i="3"/>
  <c r="LF6" i="3"/>
  <c r="LF7" i="3"/>
  <c r="LF8" i="3"/>
  <c r="LF9" i="3"/>
  <c r="LF10" i="3"/>
  <c r="LF11" i="3"/>
  <c r="LF12" i="3"/>
  <c r="LF13" i="3"/>
  <c r="LF14" i="3"/>
  <c r="LF15" i="3"/>
  <c r="LF16" i="3"/>
  <c r="LF17" i="3"/>
  <c r="LF18" i="3"/>
  <c r="LF19" i="3"/>
  <c r="LF20" i="3"/>
  <c r="LF21" i="3"/>
  <c r="LF22" i="3"/>
  <c r="LF23" i="3"/>
  <c r="LF24" i="3"/>
  <c r="LF25" i="3"/>
  <c r="LF26" i="3"/>
  <c r="LF27" i="3"/>
  <c r="LF28" i="3"/>
  <c r="LF29" i="3"/>
  <c r="LF30" i="3"/>
  <c r="LF31" i="3"/>
  <c r="LF32" i="3"/>
  <c r="LF33" i="3"/>
  <c r="LF34" i="3"/>
  <c r="LF35" i="3"/>
  <c r="LF36" i="3"/>
  <c r="LF37" i="3"/>
  <c r="LF38" i="3"/>
  <c r="LF39" i="3"/>
  <c r="LF40" i="3"/>
  <c r="LF41" i="3"/>
  <c r="LF42" i="3"/>
  <c r="LF43" i="3"/>
  <c r="LF44" i="3"/>
  <c r="LF45" i="3"/>
  <c r="LF46" i="3"/>
  <c r="LF47" i="3"/>
  <c r="LF48" i="3"/>
  <c r="LF49" i="3"/>
  <c r="LF50" i="3"/>
  <c r="LF51" i="3"/>
  <c r="LF52" i="3"/>
  <c r="LF53" i="3"/>
  <c r="LF54" i="3"/>
  <c r="LF55" i="3"/>
  <c r="LF56" i="3"/>
  <c r="LF57" i="3"/>
  <c r="LF58" i="3"/>
  <c r="LF59" i="3"/>
  <c r="LF60" i="3"/>
  <c r="LF1" i="3"/>
  <c r="LF2" i="2" l="1"/>
  <c r="LF3" i="2"/>
  <c r="LF4" i="2"/>
  <c r="LF5" i="2"/>
  <c r="LF6" i="2"/>
  <c r="LF7" i="2"/>
  <c r="LF8" i="2"/>
  <c r="LF9" i="2"/>
  <c r="LF10" i="2"/>
  <c r="LF11" i="2"/>
  <c r="LF12" i="2"/>
  <c r="LF13" i="2"/>
  <c r="LF14" i="2"/>
  <c r="LF15" i="2"/>
  <c r="LF16" i="2"/>
  <c r="LF17" i="2"/>
  <c r="LF18" i="2"/>
  <c r="LF19" i="2"/>
  <c r="LF20" i="2"/>
  <c r="LF21" i="2"/>
  <c r="LF22" i="2"/>
  <c r="LF23" i="2"/>
  <c r="LF24" i="2"/>
  <c r="LF25" i="2"/>
  <c r="LF26" i="2"/>
  <c r="LF27" i="2"/>
  <c r="LF28" i="2"/>
  <c r="LF29" i="2"/>
  <c r="LF30" i="2"/>
  <c r="LF31" i="2"/>
  <c r="LF32" i="2"/>
  <c r="LF33" i="2"/>
  <c r="LF34" i="2"/>
  <c r="LF35" i="2"/>
  <c r="LF36" i="2"/>
  <c r="LF37" i="2"/>
  <c r="LF38" i="2"/>
  <c r="LF39" i="2"/>
  <c r="LF40" i="2"/>
  <c r="LF41" i="2"/>
  <c r="LF42" i="2"/>
  <c r="LF43" i="2"/>
  <c r="LF44" i="2"/>
  <c r="LF45" i="2"/>
  <c r="LF46" i="2"/>
  <c r="LF47" i="2"/>
  <c r="LF48" i="2"/>
  <c r="LF49" i="2"/>
  <c r="LF50" i="2"/>
  <c r="LF51" i="2"/>
  <c r="LF52" i="2"/>
  <c r="LF53" i="2"/>
  <c r="LF54" i="2"/>
  <c r="LF55" i="2"/>
  <c r="LF56" i="2"/>
  <c r="LF57" i="2"/>
  <c r="LF58" i="2"/>
  <c r="LF59" i="2"/>
  <c r="LF60" i="2"/>
  <c r="LF1" i="2"/>
  <c r="E37" i="1" l="1"/>
  <c r="E38" i="1"/>
  <c r="E40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LF2" i="1"/>
  <c r="LF3" i="1"/>
  <c r="LF4" i="1"/>
  <c r="LF5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F21" i="1"/>
  <c r="LF22" i="1"/>
  <c r="LF23" i="1"/>
  <c r="LF24" i="1"/>
  <c r="LF25" i="1"/>
  <c r="LF26" i="1"/>
  <c r="LF27" i="1"/>
  <c r="LF28" i="1"/>
  <c r="LF29" i="1"/>
  <c r="LF30" i="1"/>
  <c r="LF1" i="1"/>
</calcChain>
</file>

<file path=xl/sharedStrings.xml><?xml version="1.0" encoding="utf-8"?>
<sst xmlns="http://schemas.openxmlformats.org/spreadsheetml/2006/main" count="706" uniqueCount="90">
  <si>
    <t>0KDBOLIDDA</t>
  </si>
  <si>
    <t>0KDMANEL</t>
  </si>
  <si>
    <t>0KDNAMAL</t>
  </si>
  <si>
    <t>0KDSAMAN</t>
  </si>
  <si>
    <t>4u-Ajantha</t>
  </si>
  <si>
    <t>4u-Amantha</t>
  </si>
  <si>
    <t>4u-Ananda</t>
  </si>
  <si>
    <t>4u-Anurada</t>
  </si>
  <si>
    <t>4u-Araliya. Warp</t>
  </si>
  <si>
    <t>4u-Arjun</t>
  </si>
  <si>
    <t>4u-Asiri</t>
  </si>
  <si>
    <t>4u-Derana</t>
  </si>
  <si>
    <t>4u-Emanee</t>
  </si>
  <si>
    <t>4u-Gemunu</t>
  </si>
  <si>
    <t>4u-Sawana</t>
  </si>
  <si>
    <t>A Manel X</t>
  </si>
  <si>
    <t>A araliya</t>
  </si>
  <si>
    <t>Br-Hansika</t>
  </si>
  <si>
    <t>CPS 142</t>
  </si>
  <si>
    <t>CPS 144</t>
  </si>
  <si>
    <t>CPS 149</t>
  </si>
  <si>
    <t>CPS 42</t>
  </si>
  <si>
    <t>DL-kotu</t>
  </si>
  <si>
    <t>DS-DAYA-D</t>
  </si>
  <si>
    <t>DS-bursh</t>
  </si>
  <si>
    <t>Dharmavathy</t>
  </si>
  <si>
    <t>SARA-JANAKEE-NEW</t>
  </si>
  <si>
    <t>Wijeya</t>
  </si>
  <si>
    <t>amsPanhinda</t>
  </si>
  <si>
    <t>amsSupun</t>
  </si>
  <si>
    <t>Averages</t>
  </si>
  <si>
    <t>Font</t>
  </si>
  <si>
    <t>min10</t>
  </si>
  <si>
    <t>max10</t>
  </si>
  <si>
    <t>min20</t>
  </si>
  <si>
    <t>max20</t>
  </si>
  <si>
    <t>min30</t>
  </si>
  <si>
    <t>max30</t>
  </si>
  <si>
    <t>min40</t>
  </si>
  <si>
    <t>max40</t>
  </si>
  <si>
    <t>min50</t>
  </si>
  <si>
    <t>max50</t>
  </si>
  <si>
    <t>Original</t>
  </si>
  <si>
    <t>SortbyNumber</t>
  </si>
  <si>
    <t>SortByName</t>
  </si>
  <si>
    <t>Decided by graph</t>
  </si>
  <si>
    <t>Av.Between</t>
  </si>
  <si>
    <t>Min</t>
  </si>
  <si>
    <t>Max</t>
  </si>
  <si>
    <t>Min-Overall</t>
  </si>
  <si>
    <t>Max-Overall</t>
  </si>
  <si>
    <t>Chart Data</t>
  </si>
  <si>
    <t>0KDBOLIDDA - Bold</t>
  </si>
  <si>
    <t>0KDMANEL - Bold</t>
  </si>
  <si>
    <t>0KDNAMAL - Bold</t>
  </si>
  <si>
    <t>0KDSAMAN - Bold</t>
  </si>
  <si>
    <t>4u-Ajantha - Bold</t>
  </si>
  <si>
    <t>4u-Amantha - Bold</t>
  </si>
  <si>
    <t>4u-Ananda - Bold</t>
  </si>
  <si>
    <t>4u-Anurada - Bold</t>
  </si>
  <si>
    <t>4u-Araliya. Warp - Bold</t>
  </si>
  <si>
    <t>4u-Arjun - Bold</t>
  </si>
  <si>
    <t>4u-Asiri - Bold</t>
  </si>
  <si>
    <t>4u-Derana - Bold</t>
  </si>
  <si>
    <t>4u-Emanee - Bold</t>
  </si>
  <si>
    <t>4u-Gemunu - Bold</t>
  </si>
  <si>
    <t>4u-Sawana - Bold</t>
  </si>
  <si>
    <t>A Manel X - Bold</t>
  </si>
  <si>
    <t>A araliya - Bold</t>
  </si>
  <si>
    <t>Br-Hansika. - Bold</t>
  </si>
  <si>
    <t>CPS 142 - Bold</t>
  </si>
  <si>
    <t>CPS 144 - Bold</t>
  </si>
  <si>
    <t>CPS 149 - Bold</t>
  </si>
  <si>
    <t>CPS 42 - Bold</t>
  </si>
  <si>
    <t>DL-kotu - Bold</t>
  </si>
  <si>
    <t>DS-DAYA-D - Bold</t>
  </si>
  <si>
    <t>DS-bursh - Bold</t>
  </si>
  <si>
    <t>Dharmavathy - Bold</t>
  </si>
  <si>
    <t>SARA-JANAKEE-NEW - Bold</t>
  </si>
  <si>
    <t>Wijeya - Bold</t>
  </si>
  <si>
    <t>amsPanhinda - Bold</t>
  </si>
  <si>
    <t>amsSupun - Bold</t>
  </si>
  <si>
    <t>Average</t>
  </si>
  <si>
    <t>Sorted</t>
  </si>
  <si>
    <t>Font Name</t>
  </si>
  <si>
    <t>STD</t>
  </si>
  <si>
    <t>Normalized</t>
  </si>
  <si>
    <t>Density</t>
  </si>
  <si>
    <t>Round Normalized</t>
  </si>
  <si>
    <t>Density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</si>
</sst>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'Density 60'!$M$63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'Density 60'!$L$64:$L$123</c:f>
              <c:strCache>
                <c:ptCount val="60"/>
                <c:pt idx="0">
                  <c:v>Wijeya</c:v>
                </c:pt>
                <c:pt idx="1">
                  <c:v>amsPanhinda</c:v>
                </c:pt>
                <c:pt idx="2">
                  <c:v>A Manel X</c:v>
                </c:pt>
                <c:pt idx="3">
                  <c:v>SARA-JANAKEE-NEW</c:v>
                </c:pt>
                <c:pt idx="4">
                  <c:v>CPS 42 - Bold</c:v>
                </c:pt>
                <c:pt idx="5">
                  <c:v>4u-Anurada</c:v>
                </c:pt>
                <c:pt idx="6">
                  <c:v>CPS 42</c:v>
                </c:pt>
                <c:pt idx="7">
                  <c:v>4u-Arjun</c:v>
                </c:pt>
                <c:pt idx="8">
                  <c:v>CPS 149</c:v>
                </c:pt>
                <c:pt idx="9">
                  <c:v>Dharmavathy</c:v>
                </c:pt>
                <c:pt idx="10">
                  <c:v>DS-DAYA-D</c:v>
                </c:pt>
                <c:pt idx="11">
                  <c:v>Wijeya - Bold</c:v>
                </c:pt>
                <c:pt idx="12">
                  <c:v>4u-Sawana</c:v>
                </c:pt>
                <c:pt idx="13">
                  <c:v>amsPanhinda - Bold</c:v>
                </c:pt>
                <c:pt idx="14">
                  <c:v>4u-Derana</c:v>
                </c:pt>
                <c:pt idx="15">
                  <c:v>DS-bursh</c:v>
                </c:pt>
                <c:pt idx="16">
                  <c:v>Br-Hansika</c:v>
                </c:pt>
                <c:pt idx="17">
                  <c:v>0KDMANEL</c:v>
                </c:pt>
                <c:pt idx="18">
                  <c:v>amsSupun</c:v>
                </c:pt>
                <c:pt idx="19">
                  <c:v>CPS 149 - Bold</c:v>
                </c:pt>
                <c:pt idx="20">
                  <c:v>SARA-JANAKEE-NEW - Bold</c:v>
                </c:pt>
                <c:pt idx="21">
                  <c:v>A Manel X - Bold</c:v>
                </c:pt>
                <c:pt idx="22">
                  <c:v>0KDSAMAN</c:v>
                </c:pt>
                <c:pt idx="23">
                  <c:v>Dharmavathy - Bold</c:v>
                </c:pt>
                <c:pt idx="24">
                  <c:v>4u-Anurada - Bold</c:v>
                </c:pt>
                <c:pt idx="25">
                  <c:v>CPS 144</c:v>
                </c:pt>
                <c:pt idx="26">
                  <c:v>CPS 142</c:v>
                </c:pt>
                <c:pt idx="27">
                  <c:v>CPS 142 - Bold</c:v>
                </c:pt>
                <c:pt idx="28">
                  <c:v>4u-Derana - Bold</c:v>
                </c:pt>
                <c:pt idx="29">
                  <c:v>DS-DAYA-D - Bold</c:v>
                </c:pt>
                <c:pt idx="30">
                  <c:v>0KDBOLIDDA</c:v>
                </c:pt>
                <c:pt idx="31">
                  <c:v>DS-bursh - Bold</c:v>
                </c:pt>
                <c:pt idx="32">
                  <c:v>4u-Emanee</c:v>
                </c:pt>
                <c:pt idx="33">
                  <c:v>4u-Sawana - Bold</c:v>
                </c:pt>
                <c:pt idx="34">
                  <c:v>0KDNAMAL</c:v>
                </c:pt>
                <c:pt idx="35">
                  <c:v>Br-Hansika. - Bold</c:v>
                </c:pt>
                <c:pt idx="36">
                  <c:v>4u-Araliya. Warp</c:v>
                </c:pt>
                <c:pt idx="37">
                  <c:v>4u-Arjun - Bold</c:v>
                </c:pt>
                <c:pt idx="38">
                  <c:v>4u-Amantha</c:v>
                </c:pt>
                <c:pt idx="39">
                  <c:v>DL-kotu</c:v>
                </c:pt>
                <c:pt idx="40">
                  <c:v>CPS 144 - Bold</c:v>
                </c:pt>
                <c:pt idx="41">
                  <c:v>amsSupun - Bold</c:v>
                </c:pt>
                <c:pt idx="42">
                  <c:v>0KDBOLIDDA - Bold</c:v>
                </c:pt>
                <c:pt idx="43">
                  <c:v>0KDSAMAN - Bold</c:v>
                </c:pt>
                <c:pt idx="44">
                  <c:v>0KDMANEL - Bold</c:v>
                </c:pt>
                <c:pt idx="45">
                  <c:v>A araliya</c:v>
                </c:pt>
                <c:pt idx="46">
                  <c:v>4u-Ananda</c:v>
                </c:pt>
                <c:pt idx="47">
                  <c:v>4u-Emanee - Bold</c:v>
                </c:pt>
                <c:pt idx="48">
                  <c:v>4u-Ajantha</c:v>
                </c:pt>
                <c:pt idx="49">
                  <c:v>0KDNAMAL - Bold</c:v>
                </c:pt>
                <c:pt idx="50">
                  <c:v>4u-Araliya. Warp - Bold</c:v>
                </c:pt>
                <c:pt idx="51">
                  <c:v>4u-Amantha - Bold</c:v>
                </c:pt>
                <c:pt idx="52">
                  <c:v>4u-Asiri</c:v>
                </c:pt>
                <c:pt idx="53">
                  <c:v>4u-Ananda - Bold</c:v>
                </c:pt>
                <c:pt idx="54">
                  <c:v>DL-kotu - Bold</c:v>
                </c:pt>
                <c:pt idx="55">
                  <c:v>A araliya - Bold</c:v>
                </c:pt>
                <c:pt idx="56">
                  <c:v>4u-Gemunu</c:v>
                </c:pt>
                <c:pt idx="57">
                  <c:v>4u-Asiri - Bold</c:v>
                </c:pt>
                <c:pt idx="58">
                  <c:v>4u-Ajantha - Bold</c:v>
                </c:pt>
                <c:pt idx="59">
                  <c:v>4u-Gemunu - Bold</c:v>
                </c:pt>
              </c:strCache>
            </c:strRef>
          </c:cat>
          <c:val>
            <c:numRef>
              <c:f>'Density 60'!$M$64:$M$123</c:f>
              <c:numCache>
                <c:formatCode>General</c:formatCode>
                <c:ptCount val="60"/>
                <c:pt idx="0">
                  <c:v>9.0431392405063278</c:v>
                </c:pt>
                <c:pt idx="1">
                  <c:v>13.134148220064725</c:v>
                </c:pt>
                <c:pt idx="2">
                  <c:v>16.604600716845891</c:v>
                </c:pt>
                <c:pt idx="3">
                  <c:v>17.603914695340507</c:v>
                </c:pt>
                <c:pt idx="4">
                  <c:v>18.206891584507044</c:v>
                </c:pt>
                <c:pt idx="5">
                  <c:v>18.614593639575968</c:v>
                </c:pt>
                <c:pt idx="6">
                  <c:v>19.256323684210528</c:v>
                </c:pt>
                <c:pt idx="7">
                  <c:v>19.276934408602148</c:v>
                </c:pt>
                <c:pt idx="8">
                  <c:v>19.798957039711194</c:v>
                </c:pt>
                <c:pt idx="9">
                  <c:v>20.19307471698113</c:v>
                </c:pt>
                <c:pt idx="10">
                  <c:v>20.623360176991152</c:v>
                </c:pt>
                <c:pt idx="11">
                  <c:v>20.65023566666666</c:v>
                </c:pt>
                <c:pt idx="12">
                  <c:v>21.473846594982088</c:v>
                </c:pt>
                <c:pt idx="13">
                  <c:v>21.753628233333313</c:v>
                </c:pt>
                <c:pt idx="14">
                  <c:v>22.076222382671478</c:v>
                </c:pt>
                <c:pt idx="15">
                  <c:v>22.694457706093193</c:v>
                </c:pt>
                <c:pt idx="16">
                  <c:v>23.509766546762595</c:v>
                </c:pt>
                <c:pt idx="17">
                  <c:v>24.262281720430096</c:v>
                </c:pt>
                <c:pt idx="18">
                  <c:v>24.424502734375011</c:v>
                </c:pt>
                <c:pt idx="19">
                  <c:v>25.067821014492765</c:v>
                </c:pt>
                <c:pt idx="20">
                  <c:v>25.163028363636386</c:v>
                </c:pt>
                <c:pt idx="21">
                  <c:v>27.111912230215822</c:v>
                </c:pt>
                <c:pt idx="22">
                  <c:v>28.120219713261648</c:v>
                </c:pt>
                <c:pt idx="23">
                  <c:v>28.142715573770491</c:v>
                </c:pt>
                <c:pt idx="24">
                  <c:v>29.024121223021574</c:v>
                </c:pt>
                <c:pt idx="25">
                  <c:v>29.847899277978339</c:v>
                </c:pt>
                <c:pt idx="26">
                  <c:v>29.858307664233564</c:v>
                </c:pt>
                <c:pt idx="27">
                  <c:v>29.898474087591225</c:v>
                </c:pt>
                <c:pt idx="28">
                  <c:v>29.909954773869366</c:v>
                </c:pt>
                <c:pt idx="29">
                  <c:v>29.981041711229928</c:v>
                </c:pt>
                <c:pt idx="30">
                  <c:v>30.506253696498046</c:v>
                </c:pt>
                <c:pt idx="31">
                  <c:v>31.592635784313714</c:v>
                </c:pt>
                <c:pt idx="32">
                  <c:v>31.852375268817198</c:v>
                </c:pt>
                <c:pt idx="33">
                  <c:v>31.92109358490568</c:v>
                </c:pt>
                <c:pt idx="34">
                  <c:v>32.119437906137186</c:v>
                </c:pt>
                <c:pt idx="35">
                  <c:v>32.214797472924189</c:v>
                </c:pt>
                <c:pt idx="36">
                  <c:v>32.70376281588446</c:v>
                </c:pt>
                <c:pt idx="37">
                  <c:v>33.65740377358491</c:v>
                </c:pt>
                <c:pt idx="38">
                  <c:v>33.676044043321319</c:v>
                </c:pt>
                <c:pt idx="39">
                  <c:v>34.61262414965983</c:v>
                </c:pt>
                <c:pt idx="40">
                  <c:v>34.744156317689516</c:v>
                </c:pt>
                <c:pt idx="41">
                  <c:v>36.334968750000016</c:v>
                </c:pt>
                <c:pt idx="42">
                  <c:v>36.367896842105267</c:v>
                </c:pt>
                <c:pt idx="43">
                  <c:v>36.930324014336882</c:v>
                </c:pt>
                <c:pt idx="44">
                  <c:v>37.28976458333333</c:v>
                </c:pt>
                <c:pt idx="45">
                  <c:v>37.753917689530667</c:v>
                </c:pt>
                <c:pt idx="46">
                  <c:v>38.883377617328513</c:v>
                </c:pt>
                <c:pt idx="47">
                  <c:v>39.558411904761883</c:v>
                </c:pt>
                <c:pt idx="48">
                  <c:v>39.725620938628168</c:v>
                </c:pt>
                <c:pt idx="49">
                  <c:v>39.974948188405804</c:v>
                </c:pt>
                <c:pt idx="50">
                  <c:v>40.480430384615396</c:v>
                </c:pt>
                <c:pt idx="51">
                  <c:v>41.366077821011665</c:v>
                </c:pt>
                <c:pt idx="52">
                  <c:v>42.340236101083008</c:v>
                </c:pt>
                <c:pt idx="53">
                  <c:v>43.708953531598524</c:v>
                </c:pt>
                <c:pt idx="54">
                  <c:v>44.589841516245521</c:v>
                </c:pt>
                <c:pt idx="55">
                  <c:v>44.675589169675106</c:v>
                </c:pt>
                <c:pt idx="56">
                  <c:v>46.102798555956689</c:v>
                </c:pt>
                <c:pt idx="57">
                  <c:v>47.376762601625998</c:v>
                </c:pt>
                <c:pt idx="58">
                  <c:v>49.753237229437232</c:v>
                </c:pt>
                <c:pt idx="59">
                  <c:v>56.977685198555953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281-86F3-16DF6E2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196536"/>
        <c:axId val="314187680"/>
      </c:barChart>
      <c:catAx>
        <c:axId val="314196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87680"/>
        <c:crosses val="autoZero"/>
        <c:auto val="1"/>
        <c:lblAlgn val="ctr"/>
        <c:lblOffset val="100"/>
        <c:noMultiLvlLbl val="0"/>
      </c:catAx>
      <c:valAx>
        <c:axId val="3141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9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'Roundness 60'!$F$66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'Roundness 60'!$E$67:$E$126</c:f>
              <c:strCache>
                <c:ptCount val="60"/>
                <c:pt idx="0">
                  <c:v>4u-Gemunu - Bold</c:v>
                </c:pt>
                <c:pt idx="1">
                  <c:v>4u-Gemunu</c:v>
                </c:pt>
                <c:pt idx="2">
                  <c:v>amsSupun - Bold</c:v>
                </c:pt>
                <c:pt idx="3">
                  <c:v>amsSupun</c:v>
                </c:pt>
                <c:pt idx="4">
                  <c:v>4u-Araliya. Warp - Bold</c:v>
                </c:pt>
                <c:pt idx="5">
                  <c:v>CPS 149</c:v>
                </c:pt>
                <c:pt idx="6">
                  <c:v>DL-kotu - Bold</c:v>
                </c:pt>
                <c:pt idx="7">
                  <c:v>CPS 149 - Bold</c:v>
                </c:pt>
                <c:pt idx="8">
                  <c:v>4u-Ajantha - Bold</c:v>
                </c:pt>
                <c:pt idx="9">
                  <c:v>4u-Ajantha</c:v>
                </c:pt>
                <c:pt idx="10">
                  <c:v>4u-Asiri - Bold</c:v>
                </c:pt>
                <c:pt idx="11">
                  <c:v>CPS 142 - Bold</c:v>
                </c:pt>
                <c:pt idx="12">
                  <c:v>CPS 142</c:v>
                </c:pt>
                <c:pt idx="13">
                  <c:v>DL-kotu</c:v>
                </c:pt>
                <c:pt idx="14">
                  <c:v>4u-Araliya. Warp</c:v>
                </c:pt>
                <c:pt idx="15">
                  <c:v>4u-Sawana - Bold</c:v>
                </c:pt>
                <c:pt idx="16">
                  <c:v>CPS 144</c:v>
                </c:pt>
                <c:pt idx="17">
                  <c:v>A araliya - Bold</c:v>
                </c:pt>
                <c:pt idx="18">
                  <c:v>CPS 144 - Bold</c:v>
                </c:pt>
                <c:pt idx="19">
                  <c:v>0KDBOLIDDA - Bold</c:v>
                </c:pt>
                <c:pt idx="20">
                  <c:v>4u-Ananda - Bold</c:v>
                </c:pt>
                <c:pt idx="21">
                  <c:v>SARA-JANAKEE-NEW - Bold</c:v>
                </c:pt>
                <c:pt idx="22">
                  <c:v>4u-Asiri</c:v>
                </c:pt>
                <c:pt idx="23">
                  <c:v>0KDSAMAN - Bold</c:v>
                </c:pt>
                <c:pt idx="24">
                  <c:v>4u-Derana</c:v>
                </c:pt>
                <c:pt idx="25">
                  <c:v>0KDBOLIDDA</c:v>
                </c:pt>
                <c:pt idx="26">
                  <c:v>A araliya</c:v>
                </c:pt>
                <c:pt idx="27">
                  <c:v>4u-Ananda</c:v>
                </c:pt>
                <c:pt idx="28">
                  <c:v>DS-bursh - Bold</c:v>
                </c:pt>
                <c:pt idx="29">
                  <c:v>4u-Sawana</c:v>
                </c:pt>
                <c:pt idx="30">
                  <c:v>4u-Emanee - Bold</c:v>
                </c:pt>
                <c:pt idx="31">
                  <c:v>4u-Amantha - Bold</c:v>
                </c:pt>
                <c:pt idx="32">
                  <c:v>0KDSAMAN</c:v>
                </c:pt>
                <c:pt idx="33">
                  <c:v>SARA-JANAKEE-NEW</c:v>
                </c:pt>
                <c:pt idx="34">
                  <c:v>0KDNAMAL - Bold</c:v>
                </c:pt>
                <c:pt idx="35">
                  <c:v>4u-Arjun - Bold</c:v>
                </c:pt>
                <c:pt idx="36">
                  <c:v>DS-bursh</c:v>
                </c:pt>
                <c:pt idx="37">
                  <c:v>4u-Anurada - Bold</c:v>
                </c:pt>
                <c:pt idx="38">
                  <c:v>Wijeya - Bold</c:v>
                </c:pt>
                <c:pt idx="39">
                  <c:v>0KDNAMAL</c:v>
                </c:pt>
                <c:pt idx="40">
                  <c:v>4u-Emanee</c:v>
                </c:pt>
                <c:pt idx="41">
                  <c:v>Br-Hansika. - Bold</c:v>
                </c:pt>
                <c:pt idx="42">
                  <c:v>A Manel X - Bold</c:v>
                </c:pt>
                <c:pt idx="43">
                  <c:v>4u-Amantha</c:v>
                </c:pt>
                <c:pt idx="44">
                  <c:v>4u-Derana - Bold</c:v>
                </c:pt>
                <c:pt idx="45">
                  <c:v>4u-Arjun</c:v>
                </c:pt>
                <c:pt idx="46">
                  <c:v>A Manel X</c:v>
                </c:pt>
                <c:pt idx="47">
                  <c:v>4u-Anurada</c:v>
                </c:pt>
                <c:pt idx="48">
                  <c:v>CPS 42</c:v>
                </c:pt>
                <c:pt idx="49">
                  <c:v>Br-Hansika</c:v>
                </c:pt>
                <c:pt idx="50">
                  <c:v>CPS 42 - Bold</c:v>
                </c:pt>
                <c:pt idx="51">
                  <c:v>DS-DAYA-D - Bold</c:v>
                </c:pt>
                <c:pt idx="52">
                  <c:v>Dharmavathy - Bold</c:v>
                </c:pt>
                <c:pt idx="53">
                  <c:v>DS-DAYA-D</c:v>
                </c:pt>
                <c:pt idx="54">
                  <c:v>amsPanhinda - Bold</c:v>
                </c:pt>
                <c:pt idx="55">
                  <c:v>0KDMANEL</c:v>
                </c:pt>
                <c:pt idx="56">
                  <c:v>0KDMANEL - Bold</c:v>
                </c:pt>
                <c:pt idx="57">
                  <c:v>amsPanhinda</c:v>
                </c:pt>
                <c:pt idx="58">
                  <c:v>Dharmavathy</c:v>
                </c:pt>
                <c:pt idx="59">
                  <c:v>Wijeya</c:v>
                </c:pt>
              </c:strCache>
            </c:strRef>
          </c:cat>
          <c:val>
            <c:numRef>
              <c:f>'Roundness 60'!$F$67:$F$126</c:f>
              <c:numCache>
                <c:formatCode>General</c:formatCode>
                <c:ptCount val="60"/>
                <c:pt idx="0">
                  <c:v>0.21882450541516243</c:v>
                </c:pt>
                <c:pt idx="1">
                  <c:v>0.31373388086642617</c:v>
                </c:pt>
                <c:pt idx="2">
                  <c:v>0.32798551562499972</c:v>
                </c:pt>
                <c:pt idx="3">
                  <c:v>0.33039207812500065</c:v>
                </c:pt>
                <c:pt idx="4">
                  <c:v>0.33705093461538466</c:v>
                </c:pt>
                <c:pt idx="5">
                  <c:v>0.35394971480144433</c:v>
                </c:pt>
                <c:pt idx="6">
                  <c:v>0.3564749386281591</c:v>
                </c:pt>
                <c:pt idx="7">
                  <c:v>0.39232260144927567</c:v>
                </c:pt>
                <c:pt idx="8">
                  <c:v>0.41128835497835498</c:v>
                </c:pt>
                <c:pt idx="9">
                  <c:v>0.4163872166064983</c:v>
                </c:pt>
                <c:pt idx="10">
                  <c:v>0.45029506504065053</c:v>
                </c:pt>
                <c:pt idx="11">
                  <c:v>0.48123759489051027</c:v>
                </c:pt>
                <c:pt idx="12">
                  <c:v>0.48229690145985349</c:v>
                </c:pt>
                <c:pt idx="13">
                  <c:v>0.51223084013605469</c:v>
                </c:pt>
                <c:pt idx="14">
                  <c:v>0.51694937545126318</c:v>
                </c:pt>
                <c:pt idx="15">
                  <c:v>0.54349507924528295</c:v>
                </c:pt>
                <c:pt idx="16">
                  <c:v>0.54371676173285244</c:v>
                </c:pt>
                <c:pt idx="17">
                  <c:v>0.54489742599277968</c:v>
                </c:pt>
                <c:pt idx="18">
                  <c:v>0.55196725631768995</c:v>
                </c:pt>
                <c:pt idx="19">
                  <c:v>0.56356594736842125</c:v>
                </c:pt>
                <c:pt idx="20">
                  <c:v>0.56384853903345711</c:v>
                </c:pt>
                <c:pt idx="21">
                  <c:v>0.57435186909090863</c:v>
                </c:pt>
                <c:pt idx="22">
                  <c:v>0.58385747292418733</c:v>
                </c:pt>
                <c:pt idx="23">
                  <c:v>0.58809555555555548</c:v>
                </c:pt>
                <c:pt idx="24">
                  <c:v>0.60378010830324924</c:v>
                </c:pt>
                <c:pt idx="25">
                  <c:v>0.60638754863813304</c:v>
                </c:pt>
                <c:pt idx="26">
                  <c:v>0.6077827797833939</c:v>
                </c:pt>
                <c:pt idx="27">
                  <c:v>0.61020249097472845</c:v>
                </c:pt>
                <c:pt idx="28">
                  <c:v>0.61640439705882333</c:v>
                </c:pt>
                <c:pt idx="29">
                  <c:v>0.62489473835125453</c:v>
                </c:pt>
                <c:pt idx="30">
                  <c:v>0.62847321428571412</c:v>
                </c:pt>
                <c:pt idx="31">
                  <c:v>0.63098978988326859</c:v>
                </c:pt>
                <c:pt idx="32">
                  <c:v>0.63194776344086034</c:v>
                </c:pt>
                <c:pt idx="33">
                  <c:v>0.63293913620071673</c:v>
                </c:pt>
                <c:pt idx="34">
                  <c:v>0.63692684782608655</c:v>
                </c:pt>
                <c:pt idx="35">
                  <c:v>0.64376196226415106</c:v>
                </c:pt>
                <c:pt idx="36">
                  <c:v>0.65346997491039427</c:v>
                </c:pt>
                <c:pt idx="37">
                  <c:v>0.65504315827338111</c:v>
                </c:pt>
                <c:pt idx="38">
                  <c:v>0.67425166333333308</c:v>
                </c:pt>
                <c:pt idx="39">
                  <c:v>0.68701075812274337</c:v>
                </c:pt>
                <c:pt idx="40">
                  <c:v>0.69407607526881698</c:v>
                </c:pt>
                <c:pt idx="41">
                  <c:v>0.70984198555956701</c:v>
                </c:pt>
                <c:pt idx="42">
                  <c:v>0.71342265827338103</c:v>
                </c:pt>
                <c:pt idx="43">
                  <c:v>0.71864383754512651</c:v>
                </c:pt>
                <c:pt idx="44">
                  <c:v>0.72228090452261284</c:v>
                </c:pt>
                <c:pt idx="45">
                  <c:v>0.7260010752688173</c:v>
                </c:pt>
                <c:pt idx="46">
                  <c:v>0.73117590681003586</c:v>
                </c:pt>
                <c:pt idx="47">
                  <c:v>0.73268467491166067</c:v>
                </c:pt>
                <c:pt idx="48">
                  <c:v>0.74047609473684228</c:v>
                </c:pt>
                <c:pt idx="49">
                  <c:v>0.76681082733812922</c:v>
                </c:pt>
                <c:pt idx="50">
                  <c:v>0.7670196760563387</c:v>
                </c:pt>
                <c:pt idx="51">
                  <c:v>0.76835026737967882</c:v>
                </c:pt>
                <c:pt idx="52">
                  <c:v>0.84244004098360625</c:v>
                </c:pt>
                <c:pt idx="53">
                  <c:v>0.8737338053097341</c:v>
                </c:pt>
                <c:pt idx="54">
                  <c:v>0.90216910000000039</c:v>
                </c:pt>
                <c:pt idx="55">
                  <c:v>0.97226415770609453</c:v>
                </c:pt>
                <c:pt idx="56">
                  <c:v>1.0042545416666671</c:v>
                </c:pt>
                <c:pt idx="57">
                  <c:v>1.0383120711974103</c:v>
                </c:pt>
                <c:pt idx="58">
                  <c:v>1.0546344905660376</c:v>
                </c:pt>
                <c:pt idx="59">
                  <c:v>1.3537591803797462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41DC-928A-701A127E7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74792"/>
        <c:axId val="373780696"/>
      </c:barChart>
      <c:catAx>
        <c:axId val="37377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80696"/>
        <c:crosses val="autoZero"/>
        <c:auto val="1"/>
        <c:lblAlgn val="ctr"/>
        <c:lblOffset val="100"/>
        <c:noMultiLvlLbl val="0"/>
      </c:catAx>
      <c:valAx>
        <c:axId val="37378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7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Sheet1!$D$36</c:f>
              <c:strCache>
                <c:ptCount val="1"/>
                <c:pt idx="0">
                  <c:v>Averages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Sheet1!$B$37:$B$66</c:f>
              <c:strCache>
                <c:ptCount val="30"/>
                <c:pt idx="0">
                  <c:v>4u-Gemunu</c:v>
                </c:pt>
                <c:pt idx="1">
                  <c:v>4u-Asiri</c:v>
                </c:pt>
                <c:pt idx="2">
                  <c:v>4u-Ajantha</c:v>
                </c:pt>
                <c:pt idx="3">
                  <c:v>4u-Ananda</c:v>
                </c:pt>
                <c:pt idx="4">
                  <c:v>A araliya</c:v>
                </c:pt>
                <c:pt idx="5">
                  <c:v>DL-kotu</c:v>
                </c:pt>
                <c:pt idx="6">
                  <c:v>4u-Amantha</c:v>
                </c:pt>
                <c:pt idx="7">
                  <c:v>4u-Araliya. Warp</c:v>
                </c:pt>
                <c:pt idx="8">
                  <c:v>0KDNAMAL</c:v>
                </c:pt>
                <c:pt idx="9">
                  <c:v>4u-Emanee</c:v>
                </c:pt>
                <c:pt idx="10">
                  <c:v>0KDBOLIDDA</c:v>
                </c:pt>
                <c:pt idx="11">
                  <c:v>CPS 144</c:v>
                </c:pt>
                <c:pt idx="12">
                  <c:v>CPS 142</c:v>
                </c:pt>
                <c:pt idx="13">
                  <c:v>0KDSAMAN</c:v>
                </c:pt>
                <c:pt idx="14">
                  <c:v>amsSupun</c:v>
                </c:pt>
                <c:pt idx="15">
                  <c:v>0KDMANEL</c:v>
                </c:pt>
                <c:pt idx="16">
                  <c:v>Br-Hansika</c:v>
                </c:pt>
                <c:pt idx="17">
                  <c:v>DS-bursh</c:v>
                </c:pt>
                <c:pt idx="18">
                  <c:v>4u-Derana</c:v>
                </c:pt>
                <c:pt idx="19">
                  <c:v>4u-Sawana</c:v>
                </c:pt>
                <c:pt idx="20">
                  <c:v>DS-DAYA-D</c:v>
                </c:pt>
                <c:pt idx="21">
                  <c:v>Dharmavathy</c:v>
                </c:pt>
                <c:pt idx="22">
                  <c:v>CPS 149</c:v>
                </c:pt>
                <c:pt idx="23">
                  <c:v>CPS 42</c:v>
                </c:pt>
                <c:pt idx="24">
                  <c:v>4u-Arjun</c:v>
                </c:pt>
                <c:pt idx="25">
                  <c:v>4u-Anurada</c:v>
                </c:pt>
                <c:pt idx="26">
                  <c:v>SARA-JANAKEE-NEW</c:v>
                </c:pt>
                <c:pt idx="27">
                  <c:v>A Manel X</c:v>
                </c:pt>
                <c:pt idx="28">
                  <c:v>amsPanhinda</c:v>
                </c:pt>
                <c:pt idx="29">
                  <c:v>Wijeya</c:v>
                </c:pt>
              </c:strCache>
            </c:strRef>
          </c:cat>
          <c:val>
            <c:numRef>
              <c:f>Sheet1!$D$37:$D$66</c:f>
              <c:numCache>
                <c:formatCode>General</c:formatCode>
                <c:ptCount val="30"/>
                <c:pt idx="0">
                  <c:v>46.102798555956689</c:v>
                </c:pt>
                <c:pt idx="1">
                  <c:v>42.340236101083008</c:v>
                </c:pt>
                <c:pt idx="2">
                  <c:v>39.177911913357399</c:v>
                </c:pt>
                <c:pt idx="3">
                  <c:v>38.883377617328513</c:v>
                </c:pt>
                <c:pt idx="4">
                  <c:v>37.753917689530667</c:v>
                </c:pt>
                <c:pt idx="5">
                  <c:v>34.61262414965983</c:v>
                </c:pt>
                <c:pt idx="6">
                  <c:v>33.676044043321319</c:v>
                </c:pt>
                <c:pt idx="7">
                  <c:v>32.70376281588446</c:v>
                </c:pt>
                <c:pt idx="8">
                  <c:v>32.119437906137186</c:v>
                </c:pt>
                <c:pt idx="9">
                  <c:v>31.852375268817198</c:v>
                </c:pt>
                <c:pt idx="10">
                  <c:v>30.506253696498046</c:v>
                </c:pt>
                <c:pt idx="11">
                  <c:v>29.847899277978339</c:v>
                </c:pt>
                <c:pt idx="12">
                  <c:v>29.573344086021493</c:v>
                </c:pt>
                <c:pt idx="13">
                  <c:v>28.120219713261648</c:v>
                </c:pt>
                <c:pt idx="14">
                  <c:v>24.424502734375011</c:v>
                </c:pt>
                <c:pt idx="15">
                  <c:v>24.262281720430096</c:v>
                </c:pt>
                <c:pt idx="16">
                  <c:v>23.509766546762595</c:v>
                </c:pt>
                <c:pt idx="17">
                  <c:v>22.694457706093193</c:v>
                </c:pt>
                <c:pt idx="18">
                  <c:v>22.076222382671478</c:v>
                </c:pt>
                <c:pt idx="19">
                  <c:v>21.473846594982088</c:v>
                </c:pt>
                <c:pt idx="20">
                  <c:v>20.623360176991152</c:v>
                </c:pt>
                <c:pt idx="21">
                  <c:v>20.19307471698113</c:v>
                </c:pt>
                <c:pt idx="22">
                  <c:v>19.798957039711194</c:v>
                </c:pt>
                <c:pt idx="23">
                  <c:v>19.256323684210528</c:v>
                </c:pt>
                <c:pt idx="24">
                  <c:v>18.838737906137183</c:v>
                </c:pt>
                <c:pt idx="25">
                  <c:v>18.614593639575968</c:v>
                </c:pt>
                <c:pt idx="26">
                  <c:v>17.603914695340507</c:v>
                </c:pt>
                <c:pt idx="27">
                  <c:v>16.604600716845891</c:v>
                </c:pt>
                <c:pt idx="28">
                  <c:v>13.134148220064725</c:v>
                </c:pt>
                <c:pt idx="29">
                  <c:v>9.0431392405063278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8-4D9B-A6C8-ECB835C0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927960"/>
        <c:axId val="413924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Sheet1!$B$37:$B$66</c15:sqref>
                        </c15:formulaRef>
                      </c:ext>
                    </c:extLst>
                    <c:strCache>
                      <c:ptCount val="30"/>
                      <c:pt idx="0">
                        <c:v>4u-Gemunu</c:v>
                      </c:pt>
                      <c:pt idx="1">
                        <c:v>4u-Asiri</c:v>
                      </c:pt>
                      <c:pt idx="2">
                        <c:v>4u-Ajantha</c:v>
                      </c:pt>
                      <c:pt idx="3">
                        <c:v>4u-Ananda</c:v>
                      </c:pt>
                      <c:pt idx="4">
                        <c:v>A araliya</c:v>
                      </c:pt>
                      <c:pt idx="5">
                        <c:v>DL-kotu</c:v>
                      </c:pt>
                      <c:pt idx="6">
                        <c:v>4u-Amantha</c:v>
                      </c:pt>
                      <c:pt idx="7">
                        <c:v>4u-Araliya. Warp</c:v>
                      </c:pt>
                      <c:pt idx="8">
                        <c:v>0KDNAMAL</c:v>
                      </c:pt>
                      <c:pt idx="9">
                        <c:v>4u-Emanee</c:v>
                      </c:pt>
                      <c:pt idx="10">
                        <c:v>0KDBOLIDDA</c:v>
                      </c:pt>
                      <c:pt idx="11">
                        <c:v>CPS 144</c:v>
                      </c:pt>
                      <c:pt idx="12">
                        <c:v>CPS 142</c:v>
                      </c:pt>
                      <c:pt idx="13">
                        <c:v>0KDSAMAN</c:v>
                      </c:pt>
                      <c:pt idx="14">
                        <c:v>amsSupun</c:v>
                      </c:pt>
                      <c:pt idx="15">
                        <c:v>0KDMANEL</c:v>
                      </c:pt>
                      <c:pt idx="16">
                        <c:v>Br-Hansika</c:v>
                      </c:pt>
                      <c:pt idx="17">
                        <c:v>DS-bursh</c:v>
                      </c:pt>
                      <c:pt idx="18">
                        <c:v>4u-Derana</c:v>
                      </c:pt>
                      <c:pt idx="19">
                        <c:v>4u-Sawana</c:v>
                      </c:pt>
                      <c:pt idx="20">
                        <c:v>DS-DAYA-D</c:v>
                      </c:pt>
                      <c:pt idx="21">
                        <c:v>Dharmavathy</c:v>
                      </c:pt>
                      <c:pt idx="22">
                        <c:v>CPS 149</c:v>
                      </c:pt>
                      <c:pt idx="23">
                        <c:v>CPS 42</c:v>
                      </c:pt>
                      <c:pt idx="24">
                        <c:v>4u-Arjun</c:v>
                      </c:pt>
                      <c:pt idx="25">
                        <c:v>4u-Anurada</c:v>
                      </c:pt>
                      <c:pt idx="26">
                        <c:v>SARA-JANAKEE-NEW</c:v>
                      </c:pt>
                      <c:pt idx="27">
                        <c:v>A Manel X</c:v>
                      </c:pt>
                      <c:pt idx="28">
                        <c:v>amsPanhinda</c:v>
                      </c:pt>
                      <c:pt idx="29">
                        <c:v>Wijeya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Sheet1!$C$37:$C$66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3F8-4D9B-A6C8-ECB835C06DCA}"/>
                  </c:ext>
                </c:extLst>
              </c15:ser>
            </c15:filteredBarSeries>
          </c:ext>
        </c:extLst>
      </c:barChart>
      <c:catAx>
        <c:axId val="41392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24680"/>
        <c:crosses val="autoZero"/>
        <c:auto val="1"/>
        <c:lblAlgn val="ctr"/>
        <c:lblOffset val="100"/>
        <c:noMultiLvlLbl val="0"/>
      </c:catAx>
      <c:valAx>
        <c:axId val="41392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2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0273454190319E-2"/>
          <c:y val="6.4954240594367732E-2"/>
          <c:w val="0.95662743087346636"/>
          <c:h val="0.82054837611767262"/>
        </c:manualLayout>
      </c:layout>
      <c:lineChart>
        <c:grouping val="standard"/>
        <c:varyColors val="0"/>
        <c:ser>
          <c:idx val="0"/>
          <c:order val="0"/>
          <c:tx>
            <c:strRef>
              <c:f>Sheet1!$S$69</c:f>
              <c:strCache>
                <c:ptCount val="1"/>
                <c:pt idx="0">
                  <c:v>Averages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Sheet1!$R$70:$R$99</c:f>
              <c:strCache>
                <c:ptCount val="30"/>
                <c:pt idx="0">
                  <c:v>Wijeya</c:v>
                </c:pt>
                <c:pt idx="1">
                  <c:v>amsPanhinda</c:v>
                </c:pt>
                <c:pt idx="2">
                  <c:v>A Manel X</c:v>
                </c:pt>
                <c:pt idx="3">
                  <c:v>SARA-JANAKEE-NEW</c:v>
                </c:pt>
                <c:pt idx="4">
                  <c:v>4u-Anurada</c:v>
                </c:pt>
                <c:pt idx="5">
                  <c:v>4u-Arjun</c:v>
                </c:pt>
                <c:pt idx="6">
                  <c:v>CPS 42</c:v>
                </c:pt>
                <c:pt idx="7">
                  <c:v>CPS 149</c:v>
                </c:pt>
                <c:pt idx="8">
                  <c:v>Dharmavathy</c:v>
                </c:pt>
                <c:pt idx="9">
                  <c:v>DS-DAYA-D</c:v>
                </c:pt>
                <c:pt idx="10">
                  <c:v>4u-Sawana</c:v>
                </c:pt>
                <c:pt idx="11">
                  <c:v>4u-Derana</c:v>
                </c:pt>
                <c:pt idx="12">
                  <c:v>DS-bursh</c:v>
                </c:pt>
                <c:pt idx="13">
                  <c:v>Br-Hansika</c:v>
                </c:pt>
                <c:pt idx="14">
                  <c:v>0KDMANEL</c:v>
                </c:pt>
                <c:pt idx="15">
                  <c:v>amsSupun</c:v>
                </c:pt>
                <c:pt idx="16">
                  <c:v>0KDSAMAN</c:v>
                </c:pt>
                <c:pt idx="17">
                  <c:v>CPS 142</c:v>
                </c:pt>
                <c:pt idx="18">
                  <c:v>CPS 144</c:v>
                </c:pt>
                <c:pt idx="19">
                  <c:v>0KDBOLIDDA</c:v>
                </c:pt>
                <c:pt idx="20">
                  <c:v>4u-Emanee</c:v>
                </c:pt>
                <c:pt idx="21">
                  <c:v>0KDNAMAL</c:v>
                </c:pt>
                <c:pt idx="22">
                  <c:v>4u-Araliya. Warp</c:v>
                </c:pt>
                <c:pt idx="23">
                  <c:v>4u-Amantha</c:v>
                </c:pt>
                <c:pt idx="24">
                  <c:v>DL-kotu</c:v>
                </c:pt>
                <c:pt idx="25">
                  <c:v>A araliya</c:v>
                </c:pt>
                <c:pt idx="26">
                  <c:v>4u-Ananda</c:v>
                </c:pt>
                <c:pt idx="27">
                  <c:v>4u-Ajantha</c:v>
                </c:pt>
                <c:pt idx="28">
                  <c:v>4u-Asiri</c:v>
                </c:pt>
                <c:pt idx="29">
                  <c:v>4u-Gemunu</c:v>
                </c:pt>
              </c:strCache>
            </c:strRef>
          </c:cat>
          <c:val>
            <c:numRef>
              <c:f>Sheet1!$S$70:$S$99</c:f>
              <c:numCache>
                <c:formatCode>General</c:formatCode>
                <c:ptCount val="30"/>
                <c:pt idx="0">
                  <c:v>9.0431392405063278</c:v>
                </c:pt>
                <c:pt idx="1">
                  <c:v>13.134148220064725</c:v>
                </c:pt>
                <c:pt idx="2">
                  <c:v>16.604600716845891</c:v>
                </c:pt>
                <c:pt idx="3">
                  <c:v>17.603914695340507</c:v>
                </c:pt>
                <c:pt idx="4">
                  <c:v>18.614593639575968</c:v>
                </c:pt>
                <c:pt idx="5">
                  <c:v>18.838737906137183</c:v>
                </c:pt>
                <c:pt idx="6">
                  <c:v>19.256323684210528</c:v>
                </c:pt>
                <c:pt idx="7">
                  <c:v>19.798957039711194</c:v>
                </c:pt>
                <c:pt idx="8">
                  <c:v>20.19307471698113</c:v>
                </c:pt>
                <c:pt idx="9">
                  <c:v>20.623360176991152</c:v>
                </c:pt>
                <c:pt idx="10">
                  <c:v>21.473846594982088</c:v>
                </c:pt>
                <c:pt idx="11">
                  <c:v>22.076222382671478</c:v>
                </c:pt>
                <c:pt idx="12">
                  <c:v>22.694457706093193</c:v>
                </c:pt>
                <c:pt idx="13">
                  <c:v>23.509766546762595</c:v>
                </c:pt>
                <c:pt idx="14">
                  <c:v>24.262281720430096</c:v>
                </c:pt>
                <c:pt idx="15">
                  <c:v>24.424502734375011</c:v>
                </c:pt>
                <c:pt idx="16">
                  <c:v>28.120219713261648</c:v>
                </c:pt>
                <c:pt idx="17">
                  <c:v>29.573344086021493</c:v>
                </c:pt>
                <c:pt idx="18">
                  <c:v>29.847899277978339</c:v>
                </c:pt>
                <c:pt idx="19">
                  <c:v>30.506253696498046</c:v>
                </c:pt>
                <c:pt idx="20">
                  <c:v>31.852375268817198</c:v>
                </c:pt>
                <c:pt idx="21">
                  <c:v>32.119437906137186</c:v>
                </c:pt>
                <c:pt idx="22">
                  <c:v>32.70376281588446</c:v>
                </c:pt>
                <c:pt idx="23">
                  <c:v>33.676044043321319</c:v>
                </c:pt>
                <c:pt idx="24">
                  <c:v>34.61262414965983</c:v>
                </c:pt>
                <c:pt idx="25">
                  <c:v>37.753917689530667</c:v>
                </c:pt>
                <c:pt idx="26">
                  <c:v>38.883377617328513</c:v>
                </c:pt>
                <c:pt idx="27">
                  <c:v>39.177911913357391</c:v>
                </c:pt>
                <c:pt idx="28">
                  <c:v>42.340236101083008</c:v>
                </c:pt>
                <c:pt idx="29">
                  <c:v>46.102798555956689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A-44F2-B9A3-745A5DA847FA}"/>
            </c:ext>
          </c:extLst>
        </c:ser>
        <c:ser>
          <c:idx val="1"/>
          <c:order val="1"/>
          <c:tx>
            <c:strRef>
              <c:f>Sheet1!$T$69</c:f>
              <c:strCache>
                <c:ptCount val="1"/>
                <c:pt idx="0">
                  <c:v>Min-Overall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Sheet1!$R$70:$R$99</c:f>
              <c:strCache>
                <c:ptCount val="30"/>
                <c:pt idx="0">
                  <c:v>Wijeya</c:v>
                </c:pt>
                <c:pt idx="1">
                  <c:v>amsPanhinda</c:v>
                </c:pt>
                <c:pt idx="2">
                  <c:v>A Manel X</c:v>
                </c:pt>
                <c:pt idx="3">
                  <c:v>SARA-JANAKEE-NEW</c:v>
                </c:pt>
                <c:pt idx="4">
                  <c:v>4u-Anurada</c:v>
                </c:pt>
                <c:pt idx="5">
                  <c:v>4u-Arjun</c:v>
                </c:pt>
                <c:pt idx="6">
                  <c:v>CPS 42</c:v>
                </c:pt>
                <c:pt idx="7">
                  <c:v>CPS 149</c:v>
                </c:pt>
                <c:pt idx="8">
                  <c:v>Dharmavathy</c:v>
                </c:pt>
                <c:pt idx="9">
                  <c:v>DS-DAYA-D</c:v>
                </c:pt>
                <c:pt idx="10">
                  <c:v>4u-Sawana</c:v>
                </c:pt>
                <c:pt idx="11">
                  <c:v>4u-Derana</c:v>
                </c:pt>
                <c:pt idx="12">
                  <c:v>DS-bursh</c:v>
                </c:pt>
                <c:pt idx="13">
                  <c:v>Br-Hansika</c:v>
                </c:pt>
                <c:pt idx="14">
                  <c:v>0KDMANEL</c:v>
                </c:pt>
                <c:pt idx="15">
                  <c:v>amsSupun</c:v>
                </c:pt>
                <c:pt idx="16">
                  <c:v>0KDSAMAN</c:v>
                </c:pt>
                <c:pt idx="17">
                  <c:v>CPS 142</c:v>
                </c:pt>
                <c:pt idx="18">
                  <c:v>CPS 144</c:v>
                </c:pt>
                <c:pt idx="19">
                  <c:v>0KDBOLIDDA</c:v>
                </c:pt>
                <c:pt idx="20">
                  <c:v>4u-Emanee</c:v>
                </c:pt>
                <c:pt idx="21">
                  <c:v>0KDNAMAL</c:v>
                </c:pt>
                <c:pt idx="22">
                  <c:v>4u-Araliya. Warp</c:v>
                </c:pt>
                <c:pt idx="23">
                  <c:v>4u-Amantha</c:v>
                </c:pt>
                <c:pt idx="24">
                  <c:v>DL-kotu</c:v>
                </c:pt>
                <c:pt idx="25">
                  <c:v>A araliya</c:v>
                </c:pt>
                <c:pt idx="26">
                  <c:v>4u-Ananda</c:v>
                </c:pt>
                <c:pt idx="27">
                  <c:v>4u-Ajantha</c:v>
                </c:pt>
                <c:pt idx="28">
                  <c:v>4u-Asiri</c:v>
                </c:pt>
                <c:pt idx="29">
                  <c:v>4u-Gemunu</c:v>
                </c:pt>
              </c:strCache>
            </c:strRef>
          </c:cat>
          <c:val>
            <c:numRef>
              <c:f>Sheet1!$T$70:$T$99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41</c:v>
                </c:pt>
                <c:pt idx="2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A-44F2-B9A3-745A5DA847FA}"/>
            </c:ext>
          </c:extLst>
        </c:ser>
        <c:ser>
          <c:idx val="2"/>
          <c:order val="2"/>
          <c:tx>
            <c:strRef>
              <c:f>Sheet1!$U$69</c:f>
              <c:strCache>
                <c:ptCount val="1"/>
                <c:pt idx="0">
                  <c:v>Max-Overall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Sheet1!$R$70:$R$99</c:f>
              <c:strCache>
                <c:ptCount val="30"/>
                <c:pt idx="0">
                  <c:v>Wijeya</c:v>
                </c:pt>
                <c:pt idx="1">
                  <c:v>amsPanhinda</c:v>
                </c:pt>
                <c:pt idx="2">
                  <c:v>A Manel X</c:v>
                </c:pt>
                <c:pt idx="3">
                  <c:v>SARA-JANAKEE-NEW</c:v>
                </c:pt>
                <c:pt idx="4">
                  <c:v>4u-Anurada</c:v>
                </c:pt>
                <c:pt idx="5">
                  <c:v>4u-Arjun</c:v>
                </c:pt>
                <c:pt idx="6">
                  <c:v>CPS 42</c:v>
                </c:pt>
                <c:pt idx="7">
                  <c:v>CPS 149</c:v>
                </c:pt>
                <c:pt idx="8">
                  <c:v>Dharmavathy</c:v>
                </c:pt>
                <c:pt idx="9">
                  <c:v>DS-DAYA-D</c:v>
                </c:pt>
                <c:pt idx="10">
                  <c:v>4u-Sawana</c:v>
                </c:pt>
                <c:pt idx="11">
                  <c:v>4u-Derana</c:v>
                </c:pt>
                <c:pt idx="12">
                  <c:v>DS-bursh</c:v>
                </c:pt>
                <c:pt idx="13">
                  <c:v>Br-Hansika</c:v>
                </c:pt>
                <c:pt idx="14">
                  <c:v>0KDMANEL</c:v>
                </c:pt>
                <c:pt idx="15">
                  <c:v>amsSupun</c:v>
                </c:pt>
                <c:pt idx="16">
                  <c:v>0KDSAMAN</c:v>
                </c:pt>
                <c:pt idx="17">
                  <c:v>CPS 142</c:v>
                </c:pt>
                <c:pt idx="18">
                  <c:v>CPS 144</c:v>
                </c:pt>
                <c:pt idx="19">
                  <c:v>0KDBOLIDDA</c:v>
                </c:pt>
                <c:pt idx="20">
                  <c:v>4u-Emanee</c:v>
                </c:pt>
                <c:pt idx="21">
                  <c:v>0KDNAMAL</c:v>
                </c:pt>
                <c:pt idx="22">
                  <c:v>4u-Araliya. Warp</c:v>
                </c:pt>
                <c:pt idx="23">
                  <c:v>4u-Amantha</c:v>
                </c:pt>
                <c:pt idx="24">
                  <c:v>DL-kotu</c:v>
                </c:pt>
                <c:pt idx="25">
                  <c:v>A araliya</c:v>
                </c:pt>
                <c:pt idx="26">
                  <c:v>4u-Ananda</c:v>
                </c:pt>
                <c:pt idx="27">
                  <c:v>4u-Ajantha</c:v>
                </c:pt>
                <c:pt idx="28">
                  <c:v>4u-Asiri</c:v>
                </c:pt>
                <c:pt idx="29">
                  <c:v>4u-Gemunu</c:v>
                </c:pt>
              </c:strCache>
            </c:strRef>
          </c:cat>
          <c:val>
            <c:numRef>
              <c:f>Sheet1!$U$70:$U$99</c:f>
              <c:numCache>
                <c:formatCode>General</c:formatCode>
                <c:ptCount val="30"/>
                <c:pt idx="0">
                  <c:v>15.5</c:v>
                </c:pt>
                <c:pt idx="1">
                  <c:v>15.5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40.5</c:v>
                </c:pt>
                <c:pt idx="26">
                  <c:v>40.5</c:v>
                </c:pt>
                <c:pt idx="27">
                  <c:v>40.5</c:v>
                </c:pt>
                <c:pt idx="28">
                  <c:v>48</c:v>
                </c:pt>
                <c:pt idx="2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A-44F2-B9A3-745A5DA847FA}"/>
            </c:ext>
          </c:extLst>
        </c:ser>
        <c:ser>
          <c:idx val="5"/>
          <c:order val="5"/>
          <c:tx>
            <c:strRef>
              <c:f>Sheet1!$X$69</c:f>
              <c:strCache>
                <c:ptCount val="1"/>
                <c:pt idx="0">
                  <c:v>min20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Sheet1!$R$70:$R$99</c:f>
              <c:strCache>
                <c:ptCount val="30"/>
                <c:pt idx="0">
                  <c:v>Wijeya</c:v>
                </c:pt>
                <c:pt idx="1">
                  <c:v>amsPanhinda</c:v>
                </c:pt>
                <c:pt idx="2">
                  <c:v>A Manel X</c:v>
                </c:pt>
                <c:pt idx="3">
                  <c:v>SARA-JANAKEE-NEW</c:v>
                </c:pt>
                <c:pt idx="4">
                  <c:v>4u-Anurada</c:v>
                </c:pt>
                <c:pt idx="5">
                  <c:v>4u-Arjun</c:v>
                </c:pt>
                <c:pt idx="6">
                  <c:v>CPS 42</c:v>
                </c:pt>
                <c:pt idx="7">
                  <c:v>CPS 149</c:v>
                </c:pt>
                <c:pt idx="8">
                  <c:v>Dharmavathy</c:v>
                </c:pt>
                <c:pt idx="9">
                  <c:v>DS-DAYA-D</c:v>
                </c:pt>
                <c:pt idx="10">
                  <c:v>4u-Sawana</c:v>
                </c:pt>
                <c:pt idx="11">
                  <c:v>4u-Derana</c:v>
                </c:pt>
                <c:pt idx="12">
                  <c:v>DS-bursh</c:v>
                </c:pt>
                <c:pt idx="13">
                  <c:v>Br-Hansika</c:v>
                </c:pt>
                <c:pt idx="14">
                  <c:v>0KDMANEL</c:v>
                </c:pt>
                <c:pt idx="15">
                  <c:v>amsSupun</c:v>
                </c:pt>
                <c:pt idx="16">
                  <c:v>0KDSAMAN</c:v>
                </c:pt>
                <c:pt idx="17">
                  <c:v>CPS 142</c:v>
                </c:pt>
                <c:pt idx="18">
                  <c:v>CPS 144</c:v>
                </c:pt>
                <c:pt idx="19">
                  <c:v>0KDBOLIDDA</c:v>
                </c:pt>
                <c:pt idx="20">
                  <c:v>4u-Emanee</c:v>
                </c:pt>
                <c:pt idx="21">
                  <c:v>0KDNAMAL</c:v>
                </c:pt>
                <c:pt idx="22">
                  <c:v>4u-Araliya. Warp</c:v>
                </c:pt>
                <c:pt idx="23">
                  <c:v>4u-Amantha</c:v>
                </c:pt>
                <c:pt idx="24">
                  <c:v>DL-kotu</c:v>
                </c:pt>
                <c:pt idx="25">
                  <c:v>A araliya</c:v>
                </c:pt>
                <c:pt idx="26">
                  <c:v>4u-Ananda</c:v>
                </c:pt>
                <c:pt idx="27">
                  <c:v>4u-Ajantha</c:v>
                </c:pt>
                <c:pt idx="28">
                  <c:v>4u-Asiri</c:v>
                </c:pt>
                <c:pt idx="29">
                  <c:v>4u-Gemunu</c:v>
                </c:pt>
              </c:strCache>
              <c:extLst xmlns:c15="http://schemas.microsoft.com/office/drawing/2012/chart"/>
            </c:strRef>
          </c:cat>
          <c:val>
            <c:numRef>
              <c:f>Sheet1!$X$70:$X$99</c:f>
              <c:numCache>
                <c:formatCode>0.0000</c:formatCode>
                <c:ptCount val="30"/>
                <c:pt idx="0">
                  <c:v>8.5893800000000002</c:v>
                </c:pt>
                <c:pt idx="1">
                  <c:v>12.342930000000001</c:v>
                </c:pt>
                <c:pt idx="2">
                  <c:v>15.91168</c:v>
                </c:pt>
                <c:pt idx="3">
                  <c:v>16.883015</c:v>
                </c:pt>
                <c:pt idx="4">
                  <c:v>17.857099999999999</c:v>
                </c:pt>
                <c:pt idx="5">
                  <c:v>18.122859999999999</c:v>
                </c:pt>
                <c:pt idx="6">
                  <c:v>18.989685000000001</c:v>
                </c:pt>
                <c:pt idx="7">
                  <c:v>17.721885</c:v>
                </c:pt>
                <c:pt idx="8">
                  <c:v>19.749130000000001</c:v>
                </c:pt>
                <c:pt idx="9">
                  <c:v>19.847845</c:v>
                </c:pt>
                <c:pt idx="10">
                  <c:v>20.648804999999999</c:v>
                </c:pt>
                <c:pt idx="11">
                  <c:v>20.820865000000001</c:v>
                </c:pt>
                <c:pt idx="12">
                  <c:v>21.88918</c:v>
                </c:pt>
                <c:pt idx="13">
                  <c:v>22.438955</c:v>
                </c:pt>
                <c:pt idx="14">
                  <c:v>23.499334999999999</c:v>
                </c:pt>
                <c:pt idx="15">
                  <c:v>22.725325000000002</c:v>
                </c:pt>
                <c:pt idx="16">
                  <c:v>27.200225</c:v>
                </c:pt>
                <c:pt idx="17">
                  <c:v>28.483505000000001</c:v>
                </c:pt>
                <c:pt idx="18">
                  <c:v>28.788554999999999</c:v>
                </c:pt>
                <c:pt idx="19">
                  <c:v>29.809464999999999</c:v>
                </c:pt>
                <c:pt idx="20">
                  <c:v>30.74793</c:v>
                </c:pt>
                <c:pt idx="21">
                  <c:v>31.392225</c:v>
                </c:pt>
                <c:pt idx="22">
                  <c:v>31.920684999999999</c:v>
                </c:pt>
                <c:pt idx="23">
                  <c:v>32.590850000000003</c:v>
                </c:pt>
                <c:pt idx="24">
                  <c:v>33.667794999999998</c:v>
                </c:pt>
                <c:pt idx="25">
                  <c:v>37.291975000000001</c:v>
                </c:pt>
                <c:pt idx="26">
                  <c:v>37.833215000000003</c:v>
                </c:pt>
                <c:pt idx="27">
                  <c:v>38.433905000000003</c:v>
                </c:pt>
                <c:pt idx="28">
                  <c:v>40.639809999999997</c:v>
                </c:pt>
                <c:pt idx="29">
                  <c:v>44.840690000000002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B5A-44F2-B9A3-745A5DA847FA}"/>
            </c:ext>
          </c:extLst>
        </c:ser>
        <c:ser>
          <c:idx val="6"/>
          <c:order val="6"/>
          <c:tx>
            <c:strRef>
              <c:f>Sheet1!$Y$69</c:f>
              <c:strCache>
                <c:ptCount val="1"/>
                <c:pt idx="0">
                  <c:v>max20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Sheet1!$R$70:$R$99</c:f>
              <c:strCache>
                <c:ptCount val="30"/>
                <c:pt idx="0">
                  <c:v>Wijeya</c:v>
                </c:pt>
                <c:pt idx="1">
                  <c:v>amsPanhinda</c:v>
                </c:pt>
                <c:pt idx="2">
                  <c:v>A Manel X</c:v>
                </c:pt>
                <c:pt idx="3">
                  <c:v>SARA-JANAKEE-NEW</c:v>
                </c:pt>
                <c:pt idx="4">
                  <c:v>4u-Anurada</c:v>
                </c:pt>
                <c:pt idx="5">
                  <c:v>4u-Arjun</c:v>
                </c:pt>
                <c:pt idx="6">
                  <c:v>CPS 42</c:v>
                </c:pt>
                <c:pt idx="7">
                  <c:v>CPS 149</c:v>
                </c:pt>
                <c:pt idx="8">
                  <c:v>Dharmavathy</c:v>
                </c:pt>
                <c:pt idx="9">
                  <c:v>DS-DAYA-D</c:v>
                </c:pt>
                <c:pt idx="10">
                  <c:v>4u-Sawana</c:v>
                </c:pt>
                <c:pt idx="11">
                  <c:v>4u-Derana</c:v>
                </c:pt>
                <c:pt idx="12">
                  <c:v>DS-bursh</c:v>
                </c:pt>
                <c:pt idx="13">
                  <c:v>Br-Hansika</c:v>
                </c:pt>
                <c:pt idx="14">
                  <c:v>0KDMANEL</c:v>
                </c:pt>
                <c:pt idx="15">
                  <c:v>amsSupun</c:v>
                </c:pt>
                <c:pt idx="16">
                  <c:v>0KDSAMAN</c:v>
                </c:pt>
                <c:pt idx="17">
                  <c:v>CPS 142</c:v>
                </c:pt>
                <c:pt idx="18">
                  <c:v>CPS 144</c:v>
                </c:pt>
                <c:pt idx="19">
                  <c:v>0KDBOLIDDA</c:v>
                </c:pt>
                <c:pt idx="20">
                  <c:v>4u-Emanee</c:v>
                </c:pt>
                <c:pt idx="21">
                  <c:v>0KDNAMAL</c:v>
                </c:pt>
                <c:pt idx="22">
                  <c:v>4u-Araliya. Warp</c:v>
                </c:pt>
                <c:pt idx="23">
                  <c:v>4u-Amantha</c:v>
                </c:pt>
                <c:pt idx="24">
                  <c:v>DL-kotu</c:v>
                </c:pt>
                <c:pt idx="25">
                  <c:v>A araliya</c:v>
                </c:pt>
                <c:pt idx="26">
                  <c:v>4u-Ananda</c:v>
                </c:pt>
                <c:pt idx="27">
                  <c:v>4u-Ajantha</c:v>
                </c:pt>
                <c:pt idx="28">
                  <c:v>4u-Asiri</c:v>
                </c:pt>
                <c:pt idx="29">
                  <c:v>4u-Gemunu</c:v>
                </c:pt>
              </c:strCache>
              <c:extLst xmlns:c15="http://schemas.microsoft.com/office/drawing/2012/chart"/>
            </c:strRef>
          </c:cat>
          <c:val>
            <c:numRef>
              <c:f>Sheet1!$Y$70:$Y$99</c:f>
              <c:numCache>
                <c:formatCode>0.0000</c:formatCode>
                <c:ptCount val="30"/>
                <c:pt idx="0">
                  <c:v>11.289145</c:v>
                </c:pt>
                <c:pt idx="1">
                  <c:v>13.79837</c:v>
                </c:pt>
                <c:pt idx="2">
                  <c:v>17.4785</c:v>
                </c:pt>
                <c:pt idx="3">
                  <c:v>19.476165000000002</c:v>
                </c:pt>
                <c:pt idx="4">
                  <c:v>20.789365</c:v>
                </c:pt>
                <c:pt idx="5">
                  <c:v>19.670905000000001</c:v>
                </c:pt>
                <c:pt idx="6">
                  <c:v>20.358830000000001</c:v>
                </c:pt>
                <c:pt idx="7">
                  <c:v>22.898599999999998</c:v>
                </c:pt>
                <c:pt idx="8">
                  <c:v>20.74492</c:v>
                </c:pt>
                <c:pt idx="9">
                  <c:v>21.11412</c:v>
                </c:pt>
                <c:pt idx="10">
                  <c:v>22.058959999999999</c:v>
                </c:pt>
                <c:pt idx="11">
                  <c:v>23.16338</c:v>
                </c:pt>
                <c:pt idx="12">
                  <c:v>23.69388</c:v>
                </c:pt>
                <c:pt idx="13">
                  <c:v>23.756920000000001</c:v>
                </c:pt>
                <c:pt idx="14">
                  <c:v>24.74391</c:v>
                </c:pt>
                <c:pt idx="15">
                  <c:v>24.029475000000001</c:v>
                </c:pt>
                <c:pt idx="16">
                  <c:v>28.599270000000001</c:v>
                </c:pt>
                <c:pt idx="17">
                  <c:v>30.819220000000001</c:v>
                </c:pt>
                <c:pt idx="18">
                  <c:v>31.011244999999999</c:v>
                </c:pt>
                <c:pt idx="19">
                  <c:v>31.400234999999999</c:v>
                </c:pt>
                <c:pt idx="20">
                  <c:v>33.831364999999998</c:v>
                </c:pt>
                <c:pt idx="21">
                  <c:v>33.429459999999999</c:v>
                </c:pt>
                <c:pt idx="22">
                  <c:v>33.687449999999998</c:v>
                </c:pt>
                <c:pt idx="23">
                  <c:v>35.100020000000001</c:v>
                </c:pt>
                <c:pt idx="24">
                  <c:v>36.094610000000003</c:v>
                </c:pt>
                <c:pt idx="25">
                  <c:v>38.563434999999998</c:v>
                </c:pt>
                <c:pt idx="26">
                  <c:v>39.428674999999998</c:v>
                </c:pt>
                <c:pt idx="27">
                  <c:v>40.181705000000001</c:v>
                </c:pt>
                <c:pt idx="28">
                  <c:v>42.689369999999997</c:v>
                </c:pt>
                <c:pt idx="29">
                  <c:v>47.881495000000001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B5A-44F2-B9A3-745A5DA8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778856"/>
        <c:axId val="503784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Sheet1!$V$69</c15:sqref>
                        </c15:formulaRef>
                      </c:ext>
                    </c:extLst>
                    <c:strCache>
                      <c:ptCount val="1"/>
                      <c:pt idx="0">
                        <c:v>min10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Sheet1!$R$70:$R$99</c15:sqref>
                        </c15:formulaRef>
                      </c:ext>
                    </c:extLst>
                    <c:strCache>
                      <c:ptCount val="30"/>
                      <c:pt idx="0">
                        <c:v>Wijeya</c:v>
                      </c:pt>
                      <c:pt idx="1">
                        <c:v>amsPanhinda</c:v>
                      </c:pt>
                      <c:pt idx="2">
                        <c:v>A Manel X</c:v>
                      </c:pt>
                      <c:pt idx="3">
                        <c:v>SARA-JANAKEE-NEW</c:v>
                      </c:pt>
                      <c:pt idx="4">
                        <c:v>4u-Anurada</c:v>
                      </c:pt>
                      <c:pt idx="5">
                        <c:v>4u-Arjun</c:v>
                      </c:pt>
                      <c:pt idx="6">
                        <c:v>CPS 42</c:v>
                      </c:pt>
                      <c:pt idx="7">
                        <c:v>CPS 149</c:v>
                      </c:pt>
                      <c:pt idx="8">
                        <c:v>Dharmavathy</c:v>
                      </c:pt>
                      <c:pt idx="9">
                        <c:v>DS-DAYA-D</c:v>
                      </c:pt>
                      <c:pt idx="10">
                        <c:v>4u-Sawana</c:v>
                      </c:pt>
                      <c:pt idx="11">
                        <c:v>4u-Derana</c:v>
                      </c:pt>
                      <c:pt idx="12">
                        <c:v>DS-bursh</c:v>
                      </c:pt>
                      <c:pt idx="13">
                        <c:v>Br-Hansika</c:v>
                      </c:pt>
                      <c:pt idx="14">
                        <c:v>0KDMANEL</c:v>
                      </c:pt>
                      <c:pt idx="15">
                        <c:v>amsSupun</c:v>
                      </c:pt>
                      <c:pt idx="16">
                        <c:v>0KDSAMAN</c:v>
                      </c:pt>
                      <c:pt idx="17">
                        <c:v>CPS 142</c:v>
                      </c:pt>
                      <c:pt idx="18">
                        <c:v>CPS 144</c:v>
                      </c:pt>
                      <c:pt idx="19">
                        <c:v>0KDBOLIDDA</c:v>
                      </c:pt>
                      <c:pt idx="20">
                        <c:v>4u-Emanee</c:v>
                      </c:pt>
                      <c:pt idx="21">
                        <c:v>0KDNAMAL</c:v>
                      </c:pt>
                      <c:pt idx="22">
                        <c:v>4u-Araliya. Warp</c:v>
                      </c:pt>
                      <c:pt idx="23">
                        <c:v>4u-Amantha</c:v>
                      </c:pt>
                      <c:pt idx="24">
                        <c:v>DL-kotu</c:v>
                      </c:pt>
                      <c:pt idx="25">
                        <c:v>A araliya</c:v>
                      </c:pt>
                      <c:pt idx="26">
                        <c:v>4u-Ananda</c:v>
                      </c:pt>
                      <c:pt idx="27">
                        <c:v>4u-Ajantha</c:v>
                      </c:pt>
                      <c:pt idx="28">
                        <c:v>4u-Asiri</c:v>
                      </c:pt>
                      <c:pt idx="29">
                        <c:v>4u-Gemunu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Sheet1!$V$70:$V$99</c15:sqref>
                        </c15:formulaRef>
                      </c:ext>
                    </c:extLst>
                    <c:numCache>
                      <c:formatCode>0.0000</c:formatCode>
                      <c:ptCount val="30"/>
                      <c:pt idx="0">
                        <c:v>8.3732500000000005</c:v>
                      </c:pt>
                      <c:pt idx="1">
                        <c:v>11.27871</c:v>
                      </c:pt>
                      <c:pt idx="2">
                        <c:v>15.91066</c:v>
                      </c:pt>
                      <c:pt idx="3">
                        <c:v>16.343589999999999</c:v>
                      </c:pt>
                      <c:pt idx="4">
                        <c:v>17.7669</c:v>
                      </c:pt>
                      <c:pt idx="5">
                        <c:v>17.75639</c:v>
                      </c:pt>
                      <c:pt idx="6">
                        <c:v>15.988759</c:v>
                      </c:pt>
                      <c:pt idx="7">
                        <c:v>18.582560000000001</c:v>
                      </c:pt>
                      <c:pt idx="8">
                        <c:v>18.879380000000001</c:v>
                      </c:pt>
                      <c:pt idx="9">
                        <c:v>20.015920000000001</c:v>
                      </c:pt>
                      <c:pt idx="10">
                        <c:v>20.785640000000001</c:v>
                      </c:pt>
                      <c:pt idx="11">
                        <c:v>20.881430000000002</c:v>
                      </c:pt>
                      <c:pt idx="12">
                        <c:v>21.329519999999999</c:v>
                      </c:pt>
                      <c:pt idx="13">
                        <c:v>22.847860000000001</c:v>
                      </c:pt>
                      <c:pt idx="14">
                        <c:v>22.85285</c:v>
                      </c:pt>
                      <c:pt idx="15">
                        <c:v>22.937989999999999</c:v>
                      </c:pt>
                      <c:pt idx="16">
                        <c:v>27.505880000000001</c:v>
                      </c:pt>
                      <c:pt idx="17">
                        <c:v>27.795300000000001</c:v>
                      </c:pt>
                      <c:pt idx="18">
                        <c:v>28.523540000000001</c:v>
                      </c:pt>
                      <c:pt idx="19">
                        <c:v>29.194240000000001</c:v>
                      </c:pt>
                      <c:pt idx="20">
                        <c:v>29.815570000000001</c:v>
                      </c:pt>
                      <c:pt idx="21">
                        <c:v>30.157350000000001</c:v>
                      </c:pt>
                      <c:pt idx="22">
                        <c:v>30.822520000000001</c:v>
                      </c:pt>
                      <c:pt idx="23">
                        <c:v>32.308779999999999</c:v>
                      </c:pt>
                      <c:pt idx="24">
                        <c:v>32.979529999999997</c:v>
                      </c:pt>
                      <c:pt idx="25">
                        <c:v>36.809669999999997</c:v>
                      </c:pt>
                      <c:pt idx="26">
                        <c:v>36.172199999999997</c:v>
                      </c:pt>
                      <c:pt idx="27">
                        <c:v>38.487969999999997</c:v>
                      </c:pt>
                      <c:pt idx="28">
                        <c:v>39.633569999999999</c:v>
                      </c:pt>
                      <c:pt idx="29">
                        <c:v>41.921349999999997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5A-44F2-B9A3-745A5DA847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Sheet1!$W$69</c15:sqref>
                        </c15:formulaRef>
                      </c:ext>
                    </c:extLst>
                    <c:strCache>
                      <c:ptCount val="1"/>
                      <c:pt idx="0">
                        <c:v>max10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Sheet1!$R$70:$R$99</c15:sqref>
                        </c15:formulaRef>
                      </c:ext>
                    </c:extLst>
                    <c:strCache>
                      <c:ptCount val="30"/>
                      <c:pt idx="0">
                        <c:v>Wijeya</c:v>
                      </c:pt>
                      <c:pt idx="1">
                        <c:v>amsPanhinda</c:v>
                      </c:pt>
                      <c:pt idx="2">
                        <c:v>A Manel X</c:v>
                      </c:pt>
                      <c:pt idx="3">
                        <c:v>SARA-JANAKEE-NEW</c:v>
                      </c:pt>
                      <c:pt idx="4">
                        <c:v>4u-Anurada</c:v>
                      </c:pt>
                      <c:pt idx="5">
                        <c:v>4u-Arjun</c:v>
                      </c:pt>
                      <c:pt idx="6">
                        <c:v>CPS 42</c:v>
                      </c:pt>
                      <c:pt idx="7">
                        <c:v>CPS 149</c:v>
                      </c:pt>
                      <c:pt idx="8">
                        <c:v>Dharmavathy</c:v>
                      </c:pt>
                      <c:pt idx="9">
                        <c:v>DS-DAYA-D</c:v>
                      </c:pt>
                      <c:pt idx="10">
                        <c:v>4u-Sawana</c:v>
                      </c:pt>
                      <c:pt idx="11">
                        <c:v>4u-Derana</c:v>
                      </c:pt>
                      <c:pt idx="12">
                        <c:v>DS-bursh</c:v>
                      </c:pt>
                      <c:pt idx="13">
                        <c:v>Br-Hansika</c:v>
                      </c:pt>
                      <c:pt idx="14">
                        <c:v>0KDMANEL</c:v>
                      </c:pt>
                      <c:pt idx="15">
                        <c:v>amsSupun</c:v>
                      </c:pt>
                      <c:pt idx="16">
                        <c:v>0KDSAMAN</c:v>
                      </c:pt>
                      <c:pt idx="17">
                        <c:v>CPS 142</c:v>
                      </c:pt>
                      <c:pt idx="18">
                        <c:v>CPS 144</c:v>
                      </c:pt>
                      <c:pt idx="19">
                        <c:v>0KDBOLIDDA</c:v>
                      </c:pt>
                      <c:pt idx="20">
                        <c:v>4u-Emanee</c:v>
                      </c:pt>
                      <c:pt idx="21">
                        <c:v>0KDNAMAL</c:v>
                      </c:pt>
                      <c:pt idx="22">
                        <c:v>4u-Araliya. Warp</c:v>
                      </c:pt>
                      <c:pt idx="23">
                        <c:v>4u-Amantha</c:v>
                      </c:pt>
                      <c:pt idx="24">
                        <c:v>DL-kotu</c:v>
                      </c:pt>
                      <c:pt idx="25">
                        <c:v>A araliya</c:v>
                      </c:pt>
                      <c:pt idx="26">
                        <c:v>4u-Ananda</c:v>
                      </c:pt>
                      <c:pt idx="27">
                        <c:v>4u-Ajantha</c:v>
                      </c:pt>
                      <c:pt idx="28">
                        <c:v>4u-Asiri</c:v>
                      </c:pt>
                      <c:pt idx="29">
                        <c:v>4u-Gemunu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Sheet1!$W$70:$W$99</c15:sqref>
                        </c15:formulaRef>
                      </c:ext>
                    </c:extLst>
                    <c:numCache>
                      <c:formatCode>0.0000</c:formatCode>
                      <c:ptCount val="30"/>
                      <c:pt idx="0">
                        <c:v>9.3022399999999994</c:v>
                      </c:pt>
                      <c:pt idx="1">
                        <c:v>15.24963</c:v>
                      </c:pt>
                      <c:pt idx="2">
                        <c:v>17.120080000000002</c:v>
                      </c:pt>
                      <c:pt idx="3">
                        <c:v>20.921700000000001</c:v>
                      </c:pt>
                      <c:pt idx="4">
                        <c:v>18.440149999999999</c:v>
                      </c:pt>
                      <c:pt idx="5">
                        <c:v>19.571660000000001</c:v>
                      </c:pt>
                      <c:pt idx="6">
                        <c:v>21.028929999999999</c:v>
                      </c:pt>
                      <c:pt idx="7">
                        <c:v>20.751049999999999</c:v>
                      </c:pt>
                      <c:pt idx="8">
                        <c:v>21.362639999999999</c:v>
                      </c:pt>
                      <c:pt idx="9">
                        <c:v>21.443480000000001</c:v>
                      </c:pt>
                      <c:pt idx="10">
                        <c:v>22.701499999999999</c:v>
                      </c:pt>
                      <c:pt idx="11">
                        <c:v>22.681730000000002</c:v>
                      </c:pt>
                      <c:pt idx="12">
                        <c:v>23.85896</c:v>
                      </c:pt>
                      <c:pt idx="13">
                        <c:v>24.20382</c:v>
                      </c:pt>
                      <c:pt idx="14">
                        <c:v>26.56147</c:v>
                      </c:pt>
                      <c:pt idx="15">
                        <c:v>25.750699999999998</c:v>
                      </c:pt>
                      <c:pt idx="16">
                        <c:v>33.569360000000003</c:v>
                      </c:pt>
                      <c:pt idx="17">
                        <c:v>31.254270000000002</c:v>
                      </c:pt>
                      <c:pt idx="18">
                        <c:v>31.27129</c:v>
                      </c:pt>
                      <c:pt idx="19">
                        <c:v>32.158430000000003</c:v>
                      </c:pt>
                      <c:pt idx="20">
                        <c:v>33.332230000000003</c:v>
                      </c:pt>
                      <c:pt idx="21">
                        <c:v>34.71378</c:v>
                      </c:pt>
                      <c:pt idx="22">
                        <c:v>33.290439999999997</c:v>
                      </c:pt>
                      <c:pt idx="23">
                        <c:v>34.61383</c:v>
                      </c:pt>
                      <c:pt idx="24">
                        <c:v>36.363430000000001</c:v>
                      </c:pt>
                      <c:pt idx="25">
                        <c:v>39.23874</c:v>
                      </c:pt>
                      <c:pt idx="26">
                        <c:v>39.883859999999999</c:v>
                      </c:pt>
                      <c:pt idx="27">
                        <c:v>40.212679999999999</c:v>
                      </c:pt>
                      <c:pt idx="28">
                        <c:v>44.312109999999997</c:v>
                      </c:pt>
                      <c:pt idx="29">
                        <c:v>46.624229999999997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5A-44F2-B9A3-745A5DA847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Sheet1!$Z$69</c15:sqref>
                        </c15:formulaRef>
                      </c:ext>
                    </c:extLst>
                    <c:strCache>
                      <c:ptCount val="1"/>
                      <c:pt idx="0">
                        <c:v>min30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Sheet1!$R$70:$R$99</c15:sqref>
                        </c15:formulaRef>
                      </c:ext>
                    </c:extLst>
                    <c:strCache>
                      <c:ptCount val="30"/>
                      <c:pt idx="0">
                        <c:v>Wijeya</c:v>
                      </c:pt>
                      <c:pt idx="1">
                        <c:v>amsPanhinda</c:v>
                      </c:pt>
                      <c:pt idx="2">
                        <c:v>A Manel X</c:v>
                      </c:pt>
                      <c:pt idx="3">
                        <c:v>SARA-JANAKEE-NEW</c:v>
                      </c:pt>
                      <c:pt idx="4">
                        <c:v>4u-Anurada</c:v>
                      </c:pt>
                      <c:pt idx="5">
                        <c:v>4u-Arjun</c:v>
                      </c:pt>
                      <c:pt idx="6">
                        <c:v>CPS 42</c:v>
                      </c:pt>
                      <c:pt idx="7">
                        <c:v>CPS 149</c:v>
                      </c:pt>
                      <c:pt idx="8">
                        <c:v>Dharmavathy</c:v>
                      </c:pt>
                      <c:pt idx="9">
                        <c:v>DS-DAYA-D</c:v>
                      </c:pt>
                      <c:pt idx="10">
                        <c:v>4u-Sawana</c:v>
                      </c:pt>
                      <c:pt idx="11">
                        <c:v>4u-Derana</c:v>
                      </c:pt>
                      <c:pt idx="12">
                        <c:v>DS-bursh</c:v>
                      </c:pt>
                      <c:pt idx="13">
                        <c:v>Br-Hansika</c:v>
                      </c:pt>
                      <c:pt idx="14">
                        <c:v>0KDMANEL</c:v>
                      </c:pt>
                      <c:pt idx="15">
                        <c:v>amsSupun</c:v>
                      </c:pt>
                      <c:pt idx="16">
                        <c:v>0KDSAMAN</c:v>
                      </c:pt>
                      <c:pt idx="17">
                        <c:v>CPS 142</c:v>
                      </c:pt>
                      <c:pt idx="18">
                        <c:v>CPS 144</c:v>
                      </c:pt>
                      <c:pt idx="19">
                        <c:v>0KDBOLIDDA</c:v>
                      </c:pt>
                      <c:pt idx="20">
                        <c:v>4u-Emanee</c:v>
                      </c:pt>
                      <c:pt idx="21">
                        <c:v>0KDNAMAL</c:v>
                      </c:pt>
                      <c:pt idx="22">
                        <c:v>4u-Araliya. Warp</c:v>
                      </c:pt>
                      <c:pt idx="23">
                        <c:v>4u-Amantha</c:v>
                      </c:pt>
                      <c:pt idx="24">
                        <c:v>DL-kotu</c:v>
                      </c:pt>
                      <c:pt idx="25">
                        <c:v>A araliya</c:v>
                      </c:pt>
                      <c:pt idx="26">
                        <c:v>4u-Ananda</c:v>
                      </c:pt>
                      <c:pt idx="27">
                        <c:v>4u-Ajantha</c:v>
                      </c:pt>
                      <c:pt idx="28">
                        <c:v>4u-Asiri</c:v>
                      </c:pt>
                      <c:pt idx="29">
                        <c:v>4u-Gemunu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Sheet1!$Z$70:$Z$99</c15:sqref>
                        </c15:formulaRef>
                      </c:ext>
                    </c:extLst>
                    <c:numCache>
                      <c:formatCode>0.0000</c:formatCode>
                      <c:ptCount val="30"/>
                      <c:pt idx="0">
                        <c:v>8.2174733333300001</c:v>
                      </c:pt>
                      <c:pt idx="1">
                        <c:v>12.030873333300001</c:v>
                      </c:pt>
                      <c:pt idx="2">
                        <c:v>15.820156666700001</c:v>
                      </c:pt>
                      <c:pt idx="3">
                        <c:v>16.721626666700001</c:v>
                      </c:pt>
                      <c:pt idx="4">
                        <c:v>17.963463333299998</c:v>
                      </c:pt>
                      <c:pt idx="5">
                        <c:v>18.548773333300002</c:v>
                      </c:pt>
                      <c:pt idx="6">
                        <c:v>18.4878133333</c:v>
                      </c:pt>
                      <c:pt idx="7">
                        <c:v>19.334530000000001</c:v>
                      </c:pt>
                      <c:pt idx="8">
                        <c:v>20.003756666699999</c:v>
                      </c:pt>
                      <c:pt idx="9">
                        <c:v>19.700866666700001</c:v>
                      </c:pt>
                      <c:pt idx="10">
                        <c:v>20.839916666699999</c:v>
                      </c:pt>
                      <c:pt idx="11">
                        <c:v>21.568933333299999</c:v>
                      </c:pt>
                      <c:pt idx="12">
                        <c:v>21.3468266667</c:v>
                      </c:pt>
                      <c:pt idx="13">
                        <c:v>22.956243333300002</c:v>
                      </c:pt>
                      <c:pt idx="14">
                        <c:v>23.521926666700001</c:v>
                      </c:pt>
                      <c:pt idx="15">
                        <c:v>23.686946666699999</c:v>
                      </c:pt>
                      <c:pt idx="16">
                        <c:v>27.473790000000001</c:v>
                      </c:pt>
                      <c:pt idx="17">
                        <c:v>28.22363</c:v>
                      </c:pt>
                      <c:pt idx="18">
                        <c:v>28.888033333300001</c:v>
                      </c:pt>
                      <c:pt idx="19">
                        <c:v>30.0825033333</c:v>
                      </c:pt>
                      <c:pt idx="20">
                        <c:v>31.688510000000001</c:v>
                      </c:pt>
                      <c:pt idx="21">
                        <c:v>31.536696666699999</c:v>
                      </c:pt>
                      <c:pt idx="22">
                        <c:v>31.927476666699999</c:v>
                      </c:pt>
                      <c:pt idx="23">
                        <c:v>33.653840000000002</c:v>
                      </c:pt>
                      <c:pt idx="24">
                        <c:v>33.704973333300003</c:v>
                      </c:pt>
                      <c:pt idx="25">
                        <c:v>36.800666666700003</c:v>
                      </c:pt>
                      <c:pt idx="26">
                        <c:v>38.073536666700001</c:v>
                      </c:pt>
                      <c:pt idx="27">
                        <c:v>38.160330000000002</c:v>
                      </c:pt>
                      <c:pt idx="28">
                        <c:v>40.784936666699998</c:v>
                      </c:pt>
                      <c:pt idx="29">
                        <c:v>44.994309999999999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5A-44F2-B9A3-745A5DA847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Sheet1!$AA$69</c15:sqref>
                        </c15:formulaRef>
                      </c:ext>
                    </c:extLst>
                    <c:strCache>
                      <c:ptCount val="1"/>
                      <c:pt idx="0">
                        <c:v>max30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Sheet1!$R$70:$R$99</c15:sqref>
                        </c15:formulaRef>
                      </c:ext>
                    </c:extLst>
                    <c:strCache>
                      <c:ptCount val="30"/>
                      <c:pt idx="0">
                        <c:v>Wijeya</c:v>
                      </c:pt>
                      <c:pt idx="1">
                        <c:v>amsPanhinda</c:v>
                      </c:pt>
                      <c:pt idx="2">
                        <c:v>A Manel X</c:v>
                      </c:pt>
                      <c:pt idx="3">
                        <c:v>SARA-JANAKEE-NEW</c:v>
                      </c:pt>
                      <c:pt idx="4">
                        <c:v>4u-Anurada</c:v>
                      </c:pt>
                      <c:pt idx="5">
                        <c:v>4u-Arjun</c:v>
                      </c:pt>
                      <c:pt idx="6">
                        <c:v>CPS 42</c:v>
                      </c:pt>
                      <c:pt idx="7">
                        <c:v>CPS 149</c:v>
                      </c:pt>
                      <c:pt idx="8">
                        <c:v>Dharmavathy</c:v>
                      </c:pt>
                      <c:pt idx="9">
                        <c:v>DS-DAYA-D</c:v>
                      </c:pt>
                      <c:pt idx="10">
                        <c:v>4u-Sawana</c:v>
                      </c:pt>
                      <c:pt idx="11">
                        <c:v>4u-Derana</c:v>
                      </c:pt>
                      <c:pt idx="12">
                        <c:v>DS-bursh</c:v>
                      </c:pt>
                      <c:pt idx="13">
                        <c:v>Br-Hansika</c:v>
                      </c:pt>
                      <c:pt idx="14">
                        <c:v>0KDMANEL</c:v>
                      </c:pt>
                      <c:pt idx="15">
                        <c:v>amsSupun</c:v>
                      </c:pt>
                      <c:pt idx="16">
                        <c:v>0KDSAMAN</c:v>
                      </c:pt>
                      <c:pt idx="17">
                        <c:v>CPS 142</c:v>
                      </c:pt>
                      <c:pt idx="18">
                        <c:v>CPS 144</c:v>
                      </c:pt>
                      <c:pt idx="19">
                        <c:v>0KDBOLIDDA</c:v>
                      </c:pt>
                      <c:pt idx="20">
                        <c:v>4u-Emanee</c:v>
                      </c:pt>
                      <c:pt idx="21">
                        <c:v>0KDNAMAL</c:v>
                      </c:pt>
                      <c:pt idx="22">
                        <c:v>4u-Araliya. Warp</c:v>
                      </c:pt>
                      <c:pt idx="23">
                        <c:v>4u-Amantha</c:v>
                      </c:pt>
                      <c:pt idx="24">
                        <c:v>DL-kotu</c:v>
                      </c:pt>
                      <c:pt idx="25">
                        <c:v>A araliya</c:v>
                      </c:pt>
                      <c:pt idx="26">
                        <c:v>4u-Ananda</c:v>
                      </c:pt>
                      <c:pt idx="27">
                        <c:v>4u-Ajantha</c:v>
                      </c:pt>
                      <c:pt idx="28">
                        <c:v>4u-Asiri</c:v>
                      </c:pt>
                      <c:pt idx="29">
                        <c:v>4u-Gemunu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Sheet1!$AA$70:$AA$99</c15:sqref>
                        </c15:formulaRef>
                      </c:ext>
                    </c:extLst>
                    <c:numCache>
                      <c:formatCode>0.0000</c:formatCode>
                      <c:ptCount val="30"/>
                      <c:pt idx="0">
                        <c:v>9.3617666666700003</c:v>
                      </c:pt>
                      <c:pt idx="1">
                        <c:v>14.37229</c:v>
                      </c:pt>
                      <c:pt idx="2">
                        <c:v>17.252223333300002</c:v>
                      </c:pt>
                      <c:pt idx="3">
                        <c:v>18.283596666699999</c:v>
                      </c:pt>
                      <c:pt idx="4">
                        <c:v>18.914773333300001</c:v>
                      </c:pt>
                      <c:pt idx="5">
                        <c:v>19.533773333300001</c:v>
                      </c:pt>
                      <c:pt idx="6">
                        <c:v>21.008109999999999</c:v>
                      </c:pt>
                      <c:pt idx="7">
                        <c:v>21.748363333299999</c:v>
                      </c:pt>
                      <c:pt idx="8">
                        <c:v>21.161933333299999</c:v>
                      </c:pt>
                      <c:pt idx="9">
                        <c:v>21.068723333299999</c:v>
                      </c:pt>
                      <c:pt idx="10">
                        <c:v>21.760323333300001</c:v>
                      </c:pt>
                      <c:pt idx="11">
                        <c:v>22.759636666700001</c:v>
                      </c:pt>
                      <c:pt idx="12">
                        <c:v>23.610393333299999</c:v>
                      </c:pt>
                      <c:pt idx="13">
                        <c:v>23.84553</c:v>
                      </c:pt>
                      <c:pt idx="14">
                        <c:v>24.778690000000001</c:v>
                      </c:pt>
                      <c:pt idx="15">
                        <c:v>25.43103</c:v>
                      </c:pt>
                      <c:pt idx="16">
                        <c:v>30.074950000000001</c:v>
                      </c:pt>
                      <c:pt idx="17">
                        <c:v>30.215920000000001</c:v>
                      </c:pt>
                      <c:pt idx="18">
                        <c:v>30.473313333299998</c:v>
                      </c:pt>
                      <c:pt idx="19">
                        <c:v>31.2765733333</c:v>
                      </c:pt>
                      <c:pt idx="20">
                        <c:v>32.791499999999999</c:v>
                      </c:pt>
                      <c:pt idx="21">
                        <c:v>32.981853333300002</c:v>
                      </c:pt>
                      <c:pt idx="22">
                        <c:v>33.245273333299998</c:v>
                      </c:pt>
                      <c:pt idx="23">
                        <c:v>34.388809999999999</c:v>
                      </c:pt>
                      <c:pt idx="24">
                        <c:v>36.087330000000001</c:v>
                      </c:pt>
                      <c:pt idx="25">
                        <c:v>39.389746666699999</c:v>
                      </c:pt>
                      <c:pt idx="26">
                        <c:v>39.493256666699999</c:v>
                      </c:pt>
                      <c:pt idx="27">
                        <c:v>39.698896666700001</c:v>
                      </c:pt>
                      <c:pt idx="28">
                        <c:v>43.418103333300003</c:v>
                      </c:pt>
                      <c:pt idx="29">
                        <c:v>47.100263333299999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B5A-44F2-B9A3-745A5DA847F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Sheet1!$AB$69</c15:sqref>
                        </c15:formulaRef>
                      </c:ext>
                    </c:extLst>
                    <c:strCache>
                      <c:ptCount val="1"/>
                      <c:pt idx="0">
                        <c:v>min40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Sheet1!$R$70:$R$99</c15:sqref>
                        </c15:formulaRef>
                      </c:ext>
                    </c:extLst>
                    <c:strCache>
                      <c:ptCount val="30"/>
                      <c:pt idx="0">
                        <c:v>Wijeya</c:v>
                      </c:pt>
                      <c:pt idx="1">
                        <c:v>amsPanhinda</c:v>
                      </c:pt>
                      <c:pt idx="2">
                        <c:v>A Manel X</c:v>
                      </c:pt>
                      <c:pt idx="3">
                        <c:v>SARA-JANAKEE-NEW</c:v>
                      </c:pt>
                      <c:pt idx="4">
                        <c:v>4u-Anurada</c:v>
                      </c:pt>
                      <c:pt idx="5">
                        <c:v>4u-Arjun</c:v>
                      </c:pt>
                      <c:pt idx="6">
                        <c:v>CPS 42</c:v>
                      </c:pt>
                      <c:pt idx="7">
                        <c:v>CPS 149</c:v>
                      </c:pt>
                      <c:pt idx="8">
                        <c:v>Dharmavathy</c:v>
                      </c:pt>
                      <c:pt idx="9">
                        <c:v>DS-DAYA-D</c:v>
                      </c:pt>
                      <c:pt idx="10">
                        <c:v>4u-Sawana</c:v>
                      </c:pt>
                      <c:pt idx="11">
                        <c:v>4u-Derana</c:v>
                      </c:pt>
                      <c:pt idx="12">
                        <c:v>DS-bursh</c:v>
                      </c:pt>
                      <c:pt idx="13">
                        <c:v>Br-Hansika</c:v>
                      </c:pt>
                      <c:pt idx="14">
                        <c:v>0KDMANEL</c:v>
                      </c:pt>
                      <c:pt idx="15">
                        <c:v>amsSupun</c:v>
                      </c:pt>
                      <c:pt idx="16">
                        <c:v>0KDSAMAN</c:v>
                      </c:pt>
                      <c:pt idx="17">
                        <c:v>CPS 142</c:v>
                      </c:pt>
                      <c:pt idx="18">
                        <c:v>CPS 144</c:v>
                      </c:pt>
                      <c:pt idx="19">
                        <c:v>0KDBOLIDDA</c:v>
                      </c:pt>
                      <c:pt idx="20">
                        <c:v>4u-Emanee</c:v>
                      </c:pt>
                      <c:pt idx="21">
                        <c:v>0KDNAMAL</c:v>
                      </c:pt>
                      <c:pt idx="22">
                        <c:v>4u-Araliya. Warp</c:v>
                      </c:pt>
                      <c:pt idx="23">
                        <c:v>4u-Amantha</c:v>
                      </c:pt>
                      <c:pt idx="24">
                        <c:v>DL-kotu</c:v>
                      </c:pt>
                      <c:pt idx="25">
                        <c:v>A araliya</c:v>
                      </c:pt>
                      <c:pt idx="26">
                        <c:v>4u-Ananda</c:v>
                      </c:pt>
                      <c:pt idx="27">
                        <c:v>4u-Ajantha</c:v>
                      </c:pt>
                      <c:pt idx="28">
                        <c:v>4u-Asiri</c:v>
                      </c:pt>
                      <c:pt idx="29">
                        <c:v>4u-Gemunu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Sheet1!$AB$70:$AB$99</c15:sqref>
                        </c15:formulaRef>
                      </c:ext>
                    </c:extLst>
                    <c:numCache>
                      <c:formatCode>0.0000</c:formatCode>
                      <c:ptCount val="30"/>
                      <c:pt idx="0">
                        <c:v>8.2066575000000004</c:v>
                      </c:pt>
                      <c:pt idx="1">
                        <c:v>12.528672500000001</c:v>
                      </c:pt>
                      <c:pt idx="2">
                        <c:v>16.171892499999998</c:v>
                      </c:pt>
                      <c:pt idx="3">
                        <c:v>16.684830000000002</c:v>
                      </c:pt>
                      <c:pt idx="4">
                        <c:v>18.304855</c:v>
                      </c:pt>
                      <c:pt idx="5">
                        <c:v>17.779432499999999</c:v>
                      </c:pt>
                      <c:pt idx="6">
                        <c:v>18.22391725</c:v>
                      </c:pt>
                      <c:pt idx="7">
                        <c:v>19.298482499999999</c:v>
                      </c:pt>
                      <c:pt idx="8">
                        <c:v>19.781492499999999</c:v>
                      </c:pt>
                      <c:pt idx="9">
                        <c:v>20.216650000000001</c:v>
                      </c:pt>
                      <c:pt idx="10">
                        <c:v>20.926105</c:v>
                      </c:pt>
                      <c:pt idx="11">
                        <c:v>21.419564999999999</c:v>
                      </c:pt>
                      <c:pt idx="12">
                        <c:v>21.670494999999999</c:v>
                      </c:pt>
                      <c:pt idx="13">
                        <c:v>22.870470000000001</c:v>
                      </c:pt>
                      <c:pt idx="14">
                        <c:v>23.196739999999998</c:v>
                      </c:pt>
                      <c:pt idx="15">
                        <c:v>23.924209999999999</c:v>
                      </c:pt>
                      <c:pt idx="16">
                        <c:v>26.9015275</c:v>
                      </c:pt>
                      <c:pt idx="17">
                        <c:v>28.306455</c:v>
                      </c:pt>
                      <c:pt idx="18">
                        <c:v>28.851134999999999</c:v>
                      </c:pt>
                      <c:pt idx="19">
                        <c:v>29.601755000000001</c:v>
                      </c:pt>
                      <c:pt idx="20">
                        <c:v>31.483425</c:v>
                      </c:pt>
                      <c:pt idx="21">
                        <c:v>31.366859999999999</c:v>
                      </c:pt>
                      <c:pt idx="22">
                        <c:v>31.480327500000001</c:v>
                      </c:pt>
                      <c:pt idx="23">
                        <c:v>32.787514999999999</c:v>
                      </c:pt>
                      <c:pt idx="24">
                        <c:v>33.813117499999997</c:v>
                      </c:pt>
                      <c:pt idx="25">
                        <c:v>37.350417499999999</c:v>
                      </c:pt>
                      <c:pt idx="26">
                        <c:v>37.8765225</c:v>
                      </c:pt>
                      <c:pt idx="27">
                        <c:v>38.019120000000001</c:v>
                      </c:pt>
                      <c:pt idx="28">
                        <c:v>41.167762500000002</c:v>
                      </c:pt>
                      <c:pt idx="29">
                        <c:v>45.531255000000002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B5A-44F2-B9A3-745A5DA847F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Sheet1!$AC$69</c15:sqref>
                        </c15:formulaRef>
                      </c:ext>
                    </c:extLst>
                    <c:strCache>
                      <c:ptCount val="1"/>
                      <c:pt idx="0">
                        <c:v>max40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Sheet1!$R$70:$R$99</c15:sqref>
                        </c15:formulaRef>
                      </c:ext>
                    </c:extLst>
                    <c:strCache>
                      <c:ptCount val="30"/>
                      <c:pt idx="0">
                        <c:v>Wijeya</c:v>
                      </c:pt>
                      <c:pt idx="1">
                        <c:v>amsPanhinda</c:v>
                      </c:pt>
                      <c:pt idx="2">
                        <c:v>A Manel X</c:v>
                      </c:pt>
                      <c:pt idx="3">
                        <c:v>SARA-JANAKEE-NEW</c:v>
                      </c:pt>
                      <c:pt idx="4">
                        <c:v>4u-Anurada</c:v>
                      </c:pt>
                      <c:pt idx="5">
                        <c:v>4u-Arjun</c:v>
                      </c:pt>
                      <c:pt idx="6">
                        <c:v>CPS 42</c:v>
                      </c:pt>
                      <c:pt idx="7">
                        <c:v>CPS 149</c:v>
                      </c:pt>
                      <c:pt idx="8">
                        <c:v>Dharmavathy</c:v>
                      </c:pt>
                      <c:pt idx="9">
                        <c:v>DS-DAYA-D</c:v>
                      </c:pt>
                      <c:pt idx="10">
                        <c:v>4u-Sawana</c:v>
                      </c:pt>
                      <c:pt idx="11">
                        <c:v>4u-Derana</c:v>
                      </c:pt>
                      <c:pt idx="12">
                        <c:v>DS-bursh</c:v>
                      </c:pt>
                      <c:pt idx="13">
                        <c:v>Br-Hansika</c:v>
                      </c:pt>
                      <c:pt idx="14">
                        <c:v>0KDMANEL</c:v>
                      </c:pt>
                      <c:pt idx="15">
                        <c:v>amsSupun</c:v>
                      </c:pt>
                      <c:pt idx="16">
                        <c:v>0KDSAMAN</c:v>
                      </c:pt>
                      <c:pt idx="17">
                        <c:v>CPS 142</c:v>
                      </c:pt>
                      <c:pt idx="18">
                        <c:v>CPS 144</c:v>
                      </c:pt>
                      <c:pt idx="19">
                        <c:v>0KDBOLIDDA</c:v>
                      </c:pt>
                      <c:pt idx="20">
                        <c:v>4u-Emanee</c:v>
                      </c:pt>
                      <c:pt idx="21">
                        <c:v>0KDNAMAL</c:v>
                      </c:pt>
                      <c:pt idx="22">
                        <c:v>4u-Araliya. Warp</c:v>
                      </c:pt>
                      <c:pt idx="23">
                        <c:v>4u-Amantha</c:v>
                      </c:pt>
                      <c:pt idx="24">
                        <c:v>DL-kotu</c:v>
                      </c:pt>
                      <c:pt idx="25">
                        <c:v>A araliya</c:v>
                      </c:pt>
                      <c:pt idx="26">
                        <c:v>4u-Ananda</c:v>
                      </c:pt>
                      <c:pt idx="27">
                        <c:v>4u-Ajantha</c:v>
                      </c:pt>
                      <c:pt idx="28">
                        <c:v>4u-Asiri</c:v>
                      </c:pt>
                      <c:pt idx="29">
                        <c:v>4u-Gemunu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Sheet1!$AC$70:$AC$99</c15:sqref>
                        </c15:formulaRef>
                      </c:ext>
                    </c:extLst>
                    <c:numCache>
                      <c:formatCode>0.0000</c:formatCode>
                      <c:ptCount val="30"/>
                      <c:pt idx="0">
                        <c:v>9.4429549999999995</c:v>
                      </c:pt>
                      <c:pt idx="1">
                        <c:v>14.5372375</c:v>
                      </c:pt>
                      <c:pt idx="2">
                        <c:v>16.998640000000002</c:v>
                      </c:pt>
                      <c:pt idx="3">
                        <c:v>18.404145</c:v>
                      </c:pt>
                      <c:pt idx="4">
                        <c:v>19.622699999999998</c:v>
                      </c:pt>
                      <c:pt idx="5">
                        <c:v>19.3010625</c:v>
                      </c:pt>
                      <c:pt idx="6">
                        <c:v>20.666237500000001</c:v>
                      </c:pt>
                      <c:pt idx="7">
                        <c:v>22.018307499999999</c:v>
                      </c:pt>
                      <c:pt idx="8">
                        <c:v>20.554079999999999</c:v>
                      </c:pt>
                      <c:pt idx="9">
                        <c:v>21.065214999999998</c:v>
                      </c:pt>
                      <c:pt idx="10">
                        <c:v>22.4380025</c:v>
                      </c:pt>
                      <c:pt idx="11">
                        <c:v>22.172757499999999</c:v>
                      </c:pt>
                      <c:pt idx="12">
                        <c:v>24.179960000000001</c:v>
                      </c:pt>
                      <c:pt idx="13">
                        <c:v>24.211382499999999</c:v>
                      </c:pt>
                      <c:pt idx="14">
                        <c:v>24.696727500000001</c:v>
                      </c:pt>
                      <c:pt idx="15">
                        <c:v>25.2536475</c:v>
                      </c:pt>
                      <c:pt idx="16">
                        <c:v>28.745104999999999</c:v>
                      </c:pt>
                      <c:pt idx="17">
                        <c:v>29.91319</c:v>
                      </c:pt>
                      <c:pt idx="18">
                        <c:v>30.386015</c:v>
                      </c:pt>
                      <c:pt idx="19">
                        <c:v>31.449075000000001</c:v>
                      </c:pt>
                      <c:pt idx="20">
                        <c:v>32.862792499999998</c:v>
                      </c:pt>
                      <c:pt idx="21">
                        <c:v>33.004815000000001</c:v>
                      </c:pt>
                      <c:pt idx="22">
                        <c:v>33.296447499999999</c:v>
                      </c:pt>
                      <c:pt idx="23">
                        <c:v>34.548537500000002</c:v>
                      </c:pt>
                      <c:pt idx="24">
                        <c:v>35.860457500000003</c:v>
                      </c:pt>
                      <c:pt idx="25">
                        <c:v>38.5672225</c:v>
                      </c:pt>
                      <c:pt idx="26">
                        <c:v>39.75479</c:v>
                      </c:pt>
                      <c:pt idx="27">
                        <c:v>39.777252500000003</c:v>
                      </c:pt>
                      <c:pt idx="28">
                        <c:v>43.50732</c:v>
                      </c:pt>
                      <c:pt idx="29">
                        <c:v>46.94323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B5A-44F2-B9A3-745A5DA847F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Sheet1!$AD$69</c15:sqref>
                        </c15:formulaRef>
                      </c:ext>
                    </c:extLst>
                    <c:strCache>
                      <c:ptCount val="1"/>
                      <c:pt idx="0">
                        <c:v>min50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Sheet1!$R$70:$R$99</c15:sqref>
                        </c15:formulaRef>
                      </c:ext>
                    </c:extLst>
                    <c:strCache>
                      <c:ptCount val="30"/>
                      <c:pt idx="0">
                        <c:v>Wijeya</c:v>
                      </c:pt>
                      <c:pt idx="1">
                        <c:v>amsPanhinda</c:v>
                      </c:pt>
                      <c:pt idx="2">
                        <c:v>A Manel X</c:v>
                      </c:pt>
                      <c:pt idx="3">
                        <c:v>SARA-JANAKEE-NEW</c:v>
                      </c:pt>
                      <c:pt idx="4">
                        <c:v>4u-Anurada</c:v>
                      </c:pt>
                      <c:pt idx="5">
                        <c:v>4u-Arjun</c:v>
                      </c:pt>
                      <c:pt idx="6">
                        <c:v>CPS 42</c:v>
                      </c:pt>
                      <c:pt idx="7">
                        <c:v>CPS 149</c:v>
                      </c:pt>
                      <c:pt idx="8">
                        <c:v>Dharmavathy</c:v>
                      </c:pt>
                      <c:pt idx="9">
                        <c:v>DS-DAYA-D</c:v>
                      </c:pt>
                      <c:pt idx="10">
                        <c:v>4u-Sawana</c:v>
                      </c:pt>
                      <c:pt idx="11">
                        <c:v>4u-Derana</c:v>
                      </c:pt>
                      <c:pt idx="12">
                        <c:v>DS-bursh</c:v>
                      </c:pt>
                      <c:pt idx="13">
                        <c:v>Br-Hansika</c:v>
                      </c:pt>
                      <c:pt idx="14">
                        <c:v>0KDMANEL</c:v>
                      </c:pt>
                      <c:pt idx="15">
                        <c:v>amsSupun</c:v>
                      </c:pt>
                      <c:pt idx="16">
                        <c:v>0KDSAMAN</c:v>
                      </c:pt>
                      <c:pt idx="17">
                        <c:v>CPS 142</c:v>
                      </c:pt>
                      <c:pt idx="18">
                        <c:v>CPS 144</c:v>
                      </c:pt>
                      <c:pt idx="19">
                        <c:v>0KDBOLIDDA</c:v>
                      </c:pt>
                      <c:pt idx="20">
                        <c:v>4u-Emanee</c:v>
                      </c:pt>
                      <c:pt idx="21">
                        <c:v>0KDNAMAL</c:v>
                      </c:pt>
                      <c:pt idx="22">
                        <c:v>4u-Araliya. Warp</c:v>
                      </c:pt>
                      <c:pt idx="23">
                        <c:v>4u-Amantha</c:v>
                      </c:pt>
                      <c:pt idx="24">
                        <c:v>DL-kotu</c:v>
                      </c:pt>
                      <c:pt idx="25">
                        <c:v>A araliya</c:v>
                      </c:pt>
                      <c:pt idx="26">
                        <c:v>4u-Ananda</c:v>
                      </c:pt>
                      <c:pt idx="27">
                        <c:v>4u-Ajantha</c:v>
                      </c:pt>
                      <c:pt idx="28">
                        <c:v>4u-Asiri</c:v>
                      </c:pt>
                      <c:pt idx="29">
                        <c:v>4u-Gemunu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Sheet1!$AD$70:$AD$99</c15:sqref>
                        </c15:formulaRef>
                      </c:ext>
                    </c:extLst>
                    <c:numCache>
                      <c:formatCode>0.0000</c:formatCode>
                      <c:ptCount val="30"/>
                      <c:pt idx="0">
                        <c:v>8.4859860000000005</c:v>
                      </c:pt>
                      <c:pt idx="1">
                        <c:v>12.68632</c:v>
                      </c:pt>
                      <c:pt idx="2">
                        <c:v>16.383517999999999</c:v>
                      </c:pt>
                      <c:pt idx="3">
                        <c:v>16.996122</c:v>
                      </c:pt>
                      <c:pt idx="4">
                        <c:v>18.008476000000002</c:v>
                      </c:pt>
                      <c:pt idx="5">
                        <c:v>18.707626000000001</c:v>
                      </c:pt>
                      <c:pt idx="6">
                        <c:v>18.5157098</c:v>
                      </c:pt>
                      <c:pt idx="7">
                        <c:v>18.932759999999998</c:v>
                      </c:pt>
                      <c:pt idx="8">
                        <c:v>19.546026000000001</c:v>
                      </c:pt>
                      <c:pt idx="9">
                        <c:v>20.044657999999998</c:v>
                      </c:pt>
                      <c:pt idx="10">
                        <c:v>21.083341999999998</c:v>
                      </c:pt>
                      <c:pt idx="11">
                        <c:v>21.673424000000001</c:v>
                      </c:pt>
                      <c:pt idx="12">
                        <c:v>22.168958</c:v>
                      </c:pt>
                      <c:pt idx="13">
                        <c:v>23.209160000000001</c:v>
                      </c:pt>
                      <c:pt idx="14">
                        <c:v>23.777294000000001</c:v>
                      </c:pt>
                      <c:pt idx="15">
                        <c:v>23.757082</c:v>
                      </c:pt>
                      <c:pt idx="16">
                        <c:v>27.258493999999999</c:v>
                      </c:pt>
                      <c:pt idx="17">
                        <c:v>29.377762000000001</c:v>
                      </c:pt>
                      <c:pt idx="18">
                        <c:v>29.322792</c:v>
                      </c:pt>
                      <c:pt idx="19">
                        <c:v>29.314084000000001</c:v>
                      </c:pt>
                      <c:pt idx="20">
                        <c:v>31.253139999999998</c:v>
                      </c:pt>
                      <c:pt idx="21">
                        <c:v>31.25712</c:v>
                      </c:pt>
                      <c:pt idx="22">
                        <c:v>32.288167999999999</c:v>
                      </c:pt>
                      <c:pt idx="23">
                        <c:v>32.928016</c:v>
                      </c:pt>
                      <c:pt idx="24">
                        <c:v>33.470199999999998</c:v>
                      </c:pt>
                      <c:pt idx="25">
                        <c:v>36.945360000000001</c:v>
                      </c:pt>
                      <c:pt idx="26">
                        <c:v>37.512542000000003</c:v>
                      </c:pt>
                      <c:pt idx="27">
                        <c:v>39.069544</c:v>
                      </c:pt>
                      <c:pt idx="28">
                        <c:v>42.179133999999998</c:v>
                      </c:pt>
                      <c:pt idx="29">
                        <c:v>45.84713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B5A-44F2-B9A3-745A5DA847F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Sheet1!$AE$69</c15:sqref>
                        </c15:formulaRef>
                      </c:ext>
                    </c:extLst>
                    <c:strCache>
                      <c:ptCount val="1"/>
                      <c:pt idx="0">
                        <c:v>max50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Sheet1!$R$70:$R$99</c15:sqref>
                        </c15:formulaRef>
                      </c:ext>
                    </c:extLst>
                    <c:strCache>
                      <c:ptCount val="30"/>
                      <c:pt idx="0">
                        <c:v>Wijeya</c:v>
                      </c:pt>
                      <c:pt idx="1">
                        <c:v>amsPanhinda</c:v>
                      </c:pt>
                      <c:pt idx="2">
                        <c:v>A Manel X</c:v>
                      </c:pt>
                      <c:pt idx="3">
                        <c:v>SARA-JANAKEE-NEW</c:v>
                      </c:pt>
                      <c:pt idx="4">
                        <c:v>4u-Anurada</c:v>
                      </c:pt>
                      <c:pt idx="5">
                        <c:v>4u-Arjun</c:v>
                      </c:pt>
                      <c:pt idx="6">
                        <c:v>CPS 42</c:v>
                      </c:pt>
                      <c:pt idx="7">
                        <c:v>CPS 149</c:v>
                      </c:pt>
                      <c:pt idx="8">
                        <c:v>Dharmavathy</c:v>
                      </c:pt>
                      <c:pt idx="9">
                        <c:v>DS-DAYA-D</c:v>
                      </c:pt>
                      <c:pt idx="10">
                        <c:v>4u-Sawana</c:v>
                      </c:pt>
                      <c:pt idx="11">
                        <c:v>4u-Derana</c:v>
                      </c:pt>
                      <c:pt idx="12">
                        <c:v>DS-bursh</c:v>
                      </c:pt>
                      <c:pt idx="13">
                        <c:v>Br-Hansika</c:v>
                      </c:pt>
                      <c:pt idx="14">
                        <c:v>0KDMANEL</c:v>
                      </c:pt>
                      <c:pt idx="15">
                        <c:v>amsSupun</c:v>
                      </c:pt>
                      <c:pt idx="16">
                        <c:v>0KDSAMAN</c:v>
                      </c:pt>
                      <c:pt idx="17">
                        <c:v>CPS 142</c:v>
                      </c:pt>
                      <c:pt idx="18">
                        <c:v>CPS 144</c:v>
                      </c:pt>
                      <c:pt idx="19">
                        <c:v>0KDBOLIDDA</c:v>
                      </c:pt>
                      <c:pt idx="20">
                        <c:v>4u-Emanee</c:v>
                      </c:pt>
                      <c:pt idx="21">
                        <c:v>0KDNAMAL</c:v>
                      </c:pt>
                      <c:pt idx="22">
                        <c:v>4u-Araliya. Warp</c:v>
                      </c:pt>
                      <c:pt idx="23">
                        <c:v>4u-Amantha</c:v>
                      </c:pt>
                      <c:pt idx="24">
                        <c:v>DL-kotu</c:v>
                      </c:pt>
                      <c:pt idx="25">
                        <c:v>A araliya</c:v>
                      </c:pt>
                      <c:pt idx="26">
                        <c:v>4u-Ananda</c:v>
                      </c:pt>
                      <c:pt idx="27">
                        <c:v>4u-Ajantha</c:v>
                      </c:pt>
                      <c:pt idx="28">
                        <c:v>4u-Asiri</c:v>
                      </c:pt>
                      <c:pt idx="29">
                        <c:v>4u-Gemunu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Sheet1!$AE$70:$AE$99</c15:sqref>
                        </c15:formulaRef>
                      </c:ext>
                    </c:extLst>
                    <c:numCache>
                      <c:formatCode>0.0000</c:formatCode>
                      <c:ptCount val="30"/>
                      <c:pt idx="0">
                        <c:v>9.689508</c:v>
                      </c:pt>
                      <c:pt idx="1">
                        <c:v>13.746131999999999</c:v>
                      </c:pt>
                      <c:pt idx="2">
                        <c:v>16.786767999999999</c:v>
                      </c:pt>
                      <c:pt idx="3">
                        <c:v>19.276506000000001</c:v>
                      </c:pt>
                      <c:pt idx="4">
                        <c:v>18.858736</c:v>
                      </c:pt>
                      <c:pt idx="5">
                        <c:v>19.168137999999999</c:v>
                      </c:pt>
                      <c:pt idx="6">
                        <c:v>19.687740000000002</c:v>
                      </c:pt>
                      <c:pt idx="7">
                        <c:v>20.518053999999999</c:v>
                      </c:pt>
                      <c:pt idx="8">
                        <c:v>20.591661999999999</c:v>
                      </c:pt>
                      <c:pt idx="9">
                        <c:v>21.056204000000001</c:v>
                      </c:pt>
                      <c:pt idx="10">
                        <c:v>21.829090000000001</c:v>
                      </c:pt>
                      <c:pt idx="11">
                        <c:v>22.453216000000001</c:v>
                      </c:pt>
                      <c:pt idx="12">
                        <c:v>24.007054</c:v>
                      </c:pt>
                      <c:pt idx="13">
                        <c:v>24.284006000000002</c:v>
                      </c:pt>
                      <c:pt idx="14">
                        <c:v>24.475975999999999</c:v>
                      </c:pt>
                      <c:pt idx="15">
                        <c:v>25.127597999999999</c:v>
                      </c:pt>
                      <c:pt idx="16">
                        <c:v>29.557559999999999</c:v>
                      </c:pt>
                      <c:pt idx="17">
                        <c:v>30.991085999999999</c:v>
                      </c:pt>
                      <c:pt idx="18">
                        <c:v>30.864908</c:v>
                      </c:pt>
                      <c:pt idx="19">
                        <c:v>31.445964</c:v>
                      </c:pt>
                      <c:pt idx="20">
                        <c:v>32.960850000000001</c:v>
                      </c:pt>
                      <c:pt idx="21">
                        <c:v>33.038955999999999</c:v>
                      </c:pt>
                      <c:pt idx="22">
                        <c:v>33.03631</c:v>
                      </c:pt>
                      <c:pt idx="23">
                        <c:v>34.648539999999997</c:v>
                      </c:pt>
                      <c:pt idx="24">
                        <c:v>34.898181999999998</c:v>
                      </c:pt>
                      <c:pt idx="25">
                        <c:v>38.386769999999999</c:v>
                      </c:pt>
                      <c:pt idx="26">
                        <c:v>39.350988000000001</c:v>
                      </c:pt>
                      <c:pt idx="27">
                        <c:v>39.796680000000002</c:v>
                      </c:pt>
                      <c:pt idx="28">
                        <c:v>43.456085999999999</c:v>
                      </c:pt>
                      <c:pt idx="29">
                        <c:v>47.149647999999999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B5A-44F2-B9A3-745A5DA847FA}"/>
                  </c:ext>
                </c:extLst>
              </c15:ser>
            </c15:filteredLineSeries>
          </c:ext>
        </c:extLst>
      </c:lineChart>
      <c:catAx>
        <c:axId val="50377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4104"/>
        <c:crosses val="autoZero"/>
        <c:auto val="1"/>
        <c:lblAlgn val="ctr"/>
        <c:lblOffset val="100"/>
        <c:noMultiLvlLbl val="0"/>
      </c:catAx>
      <c:valAx>
        <c:axId val="5037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7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99</xdr:row>
      <xdr:rowOff>85724</xdr:rowOff>
    </xdr:from>
    <xdr:to>
      <xdr:col>23</xdr:col>
      <xdr:colOff>180975</xdr:colOff>
      <xdr:row>150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B1D90-BB95-49AF-A3CB-109E1A5E9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90486</xdr:colOff>
      <xdr:row>101</xdr:row>
      <xdr:rowOff>85725</xdr:rowOff>
    </xdr:from>
    <xdr:to>
      <xdr:col>16</xdr:col>
      <xdr:colOff>342900</xdr:colOff>
      <xdr:row>138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E13A8-5355-4DA9-9B60-4AAB8B568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152401</xdr:colOff>
      <xdr:row>66</xdr:row>
      <xdr:rowOff>171450</xdr:rowOff>
    </xdr:from>
    <xdr:to>
      <xdr:col>12</xdr:col>
      <xdr:colOff>447675</xdr:colOff>
      <xdr:row>98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9DA1E3-44B8-4F8E-8AAD-8B716697F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54</xdr:row>
      <xdr:rowOff>66674</xdr:rowOff>
    </xdr:from>
    <xdr:to>
      <xdr:col>32</xdr:col>
      <xdr:colOff>514350</xdr:colOff>
      <xdr:row>94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81F7CB-86FA-42EC-8106-243F3ED29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F127"/>
  <sheetViews>
    <sheetView topLeftCell="A88" workbookViewId="0">
      <selection activeCell="C63" sqref="C63:C123"/>
    </sheetView>
  </sheetViews>
  <sheetFormatPr defaultRowHeight="15" x14ac:dyDescent="0.25"/>
  <cols>
    <col min="1" max="1" width="22.85546875" customWidth="1"/>
    <col min="5" max="5" width="22.85546875" customWidth="1"/>
  </cols>
  <sheetData>
    <row r="1" spans="1:318" x14ac:dyDescent="0.25">
      <c r="A1" t="s">
        <v>0</v>
      </c>
      <c r="B1">
        <v>26.7788</v>
      </c>
      <c r="C1">
        <v>28.450800000000001</v>
      </c>
      <c r="D1">
        <v>32.981699999999996</v>
      </c>
      <c r="E1">
        <v>29.921299999999999</v>
      </c>
      <c r="F1">
        <v>33.040900000000001</v>
      </c>
      <c r="G1">
        <v>29.8323</v>
      </c>
      <c r="H1">
        <v>32.021500000000003</v>
      </c>
      <c r="I1">
        <v>30.396999999999998</v>
      </c>
      <c r="J1">
        <v>32.021500000000003</v>
      </c>
      <c r="K1">
        <v>27.2776</v>
      </c>
      <c r="L1">
        <v>28.384899999999998</v>
      </c>
      <c r="M1">
        <v>26.5838</v>
      </c>
      <c r="N1">
        <v>29.540500000000002</v>
      </c>
      <c r="O1">
        <v>33.022599999999997</v>
      </c>
      <c r="P1">
        <v>29.981400000000001</v>
      </c>
      <c r="Q1">
        <v>29.025500000000001</v>
      </c>
      <c r="R1">
        <v>33.531500000000001</v>
      </c>
      <c r="S1">
        <v>27.202500000000001</v>
      </c>
      <c r="T1">
        <v>29.749199999999998</v>
      </c>
      <c r="U1">
        <v>26.396100000000001</v>
      </c>
      <c r="V1">
        <v>32.161999999999999</v>
      </c>
      <c r="W1">
        <v>32.860900000000001</v>
      </c>
      <c r="X1">
        <v>30.4618</v>
      </c>
      <c r="Y1">
        <v>33.886000000000003</v>
      </c>
      <c r="Z1">
        <v>29.6538</v>
      </c>
      <c r="AA1">
        <v>31.641200000000001</v>
      </c>
      <c r="AB1">
        <v>30.2864</v>
      </c>
      <c r="AC1">
        <v>30.7301</v>
      </c>
      <c r="AD1">
        <v>35.241999999999997</v>
      </c>
      <c r="AE1">
        <v>29.347799999999999</v>
      </c>
      <c r="AF1">
        <v>34.308</v>
      </c>
      <c r="AG1">
        <v>30.4847</v>
      </c>
      <c r="AH1">
        <v>31.3096</v>
      </c>
      <c r="AI1">
        <v>27.769600000000001</v>
      </c>
      <c r="AJ1">
        <v>29.504999999999999</v>
      </c>
      <c r="AK1">
        <v>32.732199999999999</v>
      </c>
      <c r="AL1">
        <v>29.7943</v>
      </c>
      <c r="AM1">
        <v>32.938200000000002</v>
      </c>
      <c r="AN1">
        <v>18.386900000000001</v>
      </c>
      <c r="AO1">
        <v>31.934699999999999</v>
      </c>
      <c r="AP1">
        <v>30.975000000000001</v>
      </c>
      <c r="AQ1">
        <v>31.7302</v>
      </c>
      <c r="AR1">
        <v>33.147799999999997</v>
      </c>
      <c r="AS1">
        <v>26.475300000000001</v>
      </c>
      <c r="AT1">
        <v>39.774700000000003</v>
      </c>
      <c r="AU1">
        <v>32.122300000000003</v>
      </c>
      <c r="AV1">
        <v>30.422000000000001</v>
      </c>
      <c r="AW1">
        <v>31.698599999999999</v>
      </c>
      <c r="AX1">
        <v>31.7654</v>
      </c>
      <c r="AY1">
        <v>37.775399999999998</v>
      </c>
      <c r="AZ1">
        <v>31.6767</v>
      </c>
      <c r="BA1">
        <v>21.315799999999999</v>
      </c>
      <c r="BB1">
        <v>28.521899999999999</v>
      </c>
      <c r="BC1">
        <v>30.017399999999999</v>
      </c>
      <c r="BD1">
        <v>35.3504</v>
      </c>
      <c r="BE1">
        <v>33.443800000000003</v>
      </c>
      <c r="BF1">
        <v>37.967799999999997</v>
      </c>
      <c r="BG1">
        <v>29.6983</v>
      </c>
      <c r="BH1">
        <v>28.791699999999999</v>
      </c>
      <c r="BI1">
        <v>27.892499999999998</v>
      </c>
      <c r="BJ1">
        <v>26.807200000000002</v>
      </c>
      <c r="BK1">
        <v>28.003399999999999</v>
      </c>
      <c r="BL1">
        <v>28.9544</v>
      </c>
      <c r="BM1">
        <v>32.456099999999999</v>
      </c>
      <c r="BN1">
        <v>33.185499999999998</v>
      </c>
      <c r="BO1">
        <v>23.8565</v>
      </c>
      <c r="BP1">
        <v>30.192699999999999</v>
      </c>
      <c r="BQ1">
        <v>30.3828</v>
      </c>
      <c r="BR1">
        <v>33.107199999999999</v>
      </c>
      <c r="BS1">
        <v>32.407699999999998</v>
      </c>
      <c r="BT1">
        <v>26.743400000000001</v>
      </c>
      <c r="BU1">
        <v>29.363199999999999</v>
      </c>
      <c r="BV1">
        <v>31.149000000000001</v>
      </c>
      <c r="BW1">
        <v>34.796300000000002</v>
      </c>
      <c r="BX1">
        <v>35.838099999999997</v>
      </c>
      <c r="BY1">
        <v>26.156300000000002</v>
      </c>
      <c r="BZ1">
        <v>33.571599999999997</v>
      </c>
      <c r="CA1">
        <v>32.034599999999998</v>
      </c>
      <c r="CB1">
        <v>32.365499999999997</v>
      </c>
      <c r="CC1">
        <v>37.956600000000002</v>
      </c>
      <c r="CD1">
        <v>31.137899999999998</v>
      </c>
      <c r="CE1">
        <v>29.053000000000001</v>
      </c>
      <c r="CF1">
        <v>28.419499999999999</v>
      </c>
      <c r="CG1">
        <v>28.952100000000002</v>
      </c>
      <c r="CH1">
        <v>32.0946</v>
      </c>
      <c r="CI1">
        <v>28.526299999999999</v>
      </c>
      <c r="CJ1">
        <v>26.959599999999998</v>
      </c>
      <c r="CK1">
        <v>33.36</v>
      </c>
      <c r="CL1">
        <v>33.094299999999997</v>
      </c>
      <c r="CM1">
        <v>27.543900000000001</v>
      </c>
      <c r="CN1">
        <v>26.587499999999999</v>
      </c>
      <c r="CO1">
        <v>32.684199999999997</v>
      </c>
      <c r="CP1">
        <v>30.933499999999999</v>
      </c>
      <c r="CQ1">
        <v>27.114699999999999</v>
      </c>
      <c r="CR1">
        <v>32.591799999999999</v>
      </c>
      <c r="CS1">
        <v>29.825900000000001</v>
      </c>
      <c r="CT1">
        <v>24.877600000000001</v>
      </c>
      <c r="CU1">
        <v>32.840200000000003</v>
      </c>
      <c r="CV1">
        <v>31.086200000000002</v>
      </c>
      <c r="CW1">
        <v>29.7605</v>
      </c>
      <c r="CX1">
        <v>36.344099999999997</v>
      </c>
      <c r="CY1">
        <v>32.395600000000002</v>
      </c>
      <c r="CZ1">
        <v>31.621700000000001</v>
      </c>
      <c r="DA1">
        <v>30.017399999999999</v>
      </c>
      <c r="DB1">
        <v>31.7638</v>
      </c>
      <c r="DC1">
        <v>27.995699999999999</v>
      </c>
      <c r="DD1">
        <v>28.696000000000002</v>
      </c>
      <c r="DE1">
        <v>35.389899999999997</v>
      </c>
      <c r="DF1">
        <v>30.357099999999999</v>
      </c>
      <c r="DG1">
        <v>27.185199999999998</v>
      </c>
      <c r="DH1">
        <v>28.573</v>
      </c>
      <c r="DI1">
        <v>27.793500000000002</v>
      </c>
      <c r="DJ1">
        <v>30.204499999999999</v>
      </c>
      <c r="DK1">
        <v>34.011899999999997</v>
      </c>
      <c r="DL1">
        <v>28.087700000000002</v>
      </c>
      <c r="DM1">
        <v>29.110199999999999</v>
      </c>
      <c r="DN1">
        <v>31.625299999999999</v>
      </c>
      <c r="DO1">
        <v>30.265699999999999</v>
      </c>
      <c r="DP1">
        <v>27.584800000000001</v>
      </c>
      <c r="DQ1">
        <v>26.451499999999999</v>
      </c>
      <c r="DR1">
        <v>30.4254</v>
      </c>
      <c r="DS1">
        <v>32.183900000000001</v>
      </c>
      <c r="DT1">
        <v>38.706699999999998</v>
      </c>
      <c r="DU1">
        <v>38.8339</v>
      </c>
      <c r="DV1">
        <v>28.666499999999999</v>
      </c>
      <c r="DW1">
        <v>29.415600000000001</v>
      </c>
      <c r="DX1">
        <v>31.317299999999999</v>
      </c>
      <c r="DY1">
        <v>38.804099999999998</v>
      </c>
      <c r="DZ1">
        <v>31.6069</v>
      </c>
      <c r="EA1">
        <v>25.442</v>
      </c>
      <c r="EB1">
        <v>29.342199999999998</v>
      </c>
      <c r="EC1">
        <v>35.429600000000001</v>
      </c>
      <c r="ED1">
        <v>32.337699999999998</v>
      </c>
      <c r="EE1">
        <v>29.3034</v>
      </c>
      <c r="EF1">
        <v>33.299999999999997</v>
      </c>
      <c r="EG1">
        <v>29.267199999999999</v>
      </c>
      <c r="EH1">
        <v>33.996200000000002</v>
      </c>
      <c r="EI1">
        <v>31.401900000000001</v>
      </c>
      <c r="EJ1">
        <v>31.054200000000002</v>
      </c>
      <c r="EK1">
        <v>29.160399999999999</v>
      </c>
      <c r="EL1">
        <v>34.118000000000002</v>
      </c>
      <c r="EM1">
        <v>39.240900000000003</v>
      </c>
      <c r="EN1">
        <v>30.592099999999999</v>
      </c>
      <c r="EO1">
        <v>30.630199999999999</v>
      </c>
      <c r="EP1">
        <v>26.520700000000001</v>
      </c>
      <c r="EQ1">
        <v>28.7239</v>
      </c>
      <c r="ER1">
        <v>32.334499999999998</v>
      </c>
      <c r="ES1">
        <v>30.9832</v>
      </c>
      <c r="ET1">
        <v>28.410900000000002</v>
      </c>
      <c r="EU1">
        <v>27.989599999999999</v>
      </c>
      <c r="EV1">
        <v>26.520700000000001</v>
      </c>
      <c r="EW1">
        <v>32.141500000000001</v>
      </c>
      <c r="EX1">
        <v>29.187200000000001</v>
      </c>
      <c r="EY1">
        <v>30.549800000000001</v>
      </c>
      <c r="EZ1">
        <v>29.482299999999999</v>
      </c>
      <c r="FA1">
        <v>28.1479</v>
      </c>
      <c r="FB1">
        <v>23.447800000000001</v>
      </c>
      <c r="FC1">
        <v>24.554500000000001</v>
      </c>
      <c r="FD1">
        <v>28.407599999999999</v>
      </c>
      <c r="FE1">
        <v>26.030999999999999</v>
      </c>
      <c r="FF1">
        <v>27.207799999999999</v>
      </c>
      <c r="FG1">
        <v>37.493400000000001</v>
      </c>
      <c r="FH1">
        <v>28.1479</v>
      </c>
      <c r="FI1">
        <v>33.3277</v>
      </c>
      <c r="FJ1">
        <v>31.199000000000002</v>
      </c>
      <c r="FK1">
        <v>34.402700000000003</v>
      </c>
      <c r="FL1">
        <v>26.176300000000001</v>
      </c>
      <c r="FM1">
        <v>29.1708</v>
      </c>
      <c r="FN1">
        <v>33.997100000000003</v>
      </c>
      <c r="FO1">
        <v>30.8081</v>
      </c>
      <c r="FP1">
        <v>31.825199999999999</v>
      </c>
      <c r="FQ1">
        <v>26.8626</v>
      </c>
      <c r="FR1">
        <v>30.385100000000001</v>
      </c>
      <c r="FS1">
        <v>26.434899999999999</v>
      </c>
      <c r="FT1">
        <v>28.401499999999999</v>
      </c>
      <c r="FU1">
        <v>30.234300000000001</v>
      </c>
      <c r="FV1">
        <v>26.8032</v>
      </c>
      <c r="FW1">
        <v>30.277200000000001</v>
      </c>
      <c r="FX1">
        <v>29.499400000000001</v>
      </c>
      <c r="FY1">
        <v>19.316400000000002</v>
      </c>
      <c r="FZ1">
        <v>30.4907</v>
      </c>
      <c r="GA1">
        <v>30.150200000000002</v>
      </c>
      <c r="GB1">
        <v>34.4786</v>
      </c>
      <c r="GC1">
        <v>29.757899999999999</v>
      </c>
      <c r="GD1">
        <v>30.4162</v>
      </c>
      <c r="GE1">
        <v>33.305900000000001</v>
      </c>
      <c r="GF1">
        <v>28.107500000000002</v>
      </c>
      <c r="GG1">
        <v>33.0563</v>
      </c>
      <c r="GH1">
        <v>27.350100000000001</v>
      </c>
      <c r="GI1">
        <v>28.506499999999999</v>
      </c>
      <c r="GJ1">
        <v>33.107799999999997</v>
      </c>
      <c r="GK1">
        <v>30.558499999999999</v>
      </c>
      <c r="GL1">
        <v>42.195</v>
      </c>
      <c r="GM1">
        <v>29.621400000000001</v>
      </c>
      <c r="GN1">
        <v>33.386499999999998</v>
      </c>
      <c r="GO1">
        <v>32.467500000000001</v>
      </c>
      <c r="GP1">
        <v>32.231400000000001</v>
      </c>
      <c r="GQ1">
        <v>30.229600000000001</v>
      </c>
      <c r="GR1">
        <v>31.172799999999999</v>
      </c>
      <c r="GS1">
        <v>29.990400000000001</v>
      </c>
      <c r="GT1">
        <v>31.909500000000001</v>
      </c>
      <c r="GU1">
        <v>33.170999999999999</v>
      </c>
      <c r="GV1">
        <v>20.143699999999999</v>
      </c>
      <c r="GW1">
        <v>25.493500000000001</v>
      </c>
      <c r="GX1">
        <v>27.716200000000001</v>
      </c>
      <c r="GY1">
        <v>29.3567</v>
      </c>
      <c r="GZ1">
        <v>29.7256</v>
      </c>
      <c r="HA1">
        <v>29.736799999999999</v>
      </c>
      <c r="HB1">
        <v>27.9191</v>
      </c>
      <c r="HC1">
        <v>28.633900000000001</v>
      </c>
      <c r="HD1">
        <v>30.09</v>
      </c>
      <c r="HE1">
        <v>30.234500000000001</v>
      </c>
      <c r="HF1">
        <v>31.937100000000001</v>
      </c>
      <c r="HG1">
        <v>29.567499999999999</v>
      </c>
      <c r="HH1">
        <v>29.3339</v>
      </c>
      <c r="HI1">
        <v>33.258499999999998</v>
      </c>
      <c r="HJ1">
        <v>33.826799999999999</v>
      </c>
      <c r="HK1">
        <v>27.892499999999998</v>
      </c>
      <c r="HL1">
        <v>34.9709</v>
      </c>
      <c r="HM1">
        <v>31.546099999999999</v>
      </c>
      <c r="HN1">
        <v>30.241900000000001</v>
      </c>
      <c r="HO1">
        <v>31.136900000000001</v>
      </c>
      <c r="HP1">
        <v>30.292899999999999</v>
      </c>
      <c r="HQ1">
        <v>29.851199999999999</v>
      </c>
      <c r="HR1">
        <v>35.676400000000001</v>
      </c>
      <c r="HS1">
        <v>29.159099999999999</v>
      </c>
      <c r="HT1">
        <v>31.622299999999999</v>
      </c>
      <c r="HU1">
        <v>29.507999999999999</v>
      </c>
      <c r="HV1">
        <v>28.712599999999998</v>
      </c>
      <c r="HW1">
        <v>33.7348</v>
      </c>
      <c r="HX1">
        <v>32.2258</v>
      </c>
      <c r="HY1">
        <v>36.7667</v>
      </c>
      <c r="HZ1">
        <v>29.4846</v>
      </c>
      <c r="IA1">
        <v>25.2774</v>
      </c>
      <c r="IB1">
        <v>29.004300000000001</v>
      </c>
      <c r="IC1">
        <v>30.008500000000002</v>
      </c>
      <c r="ID1">
        <v>29.686599999999999</v>
      </c>
      <c r="IE1">
        <v>34.276699999999998</v>
      </c>
      <c r="IF1">
        <v>32.901299999999999</v>
      </c>
      <c r="IG1">
        <v>30.601600000000001</v>
      </c>
      <c r="IH1">
        <v>32.232199999999999</v>
      </c>
      <c r="II1">
        <v>25.7972</v>
      </c>
      <c r="IJ1">
        <v>30.5547</v>
      </c>
      <c r="IK1">
        <v>29.078900000000001</v>
      </c>
      <c r="IL1">
        <v>27.189299999999999</v>
      </c>
      <c r="IM1">
        <v>36.153399999999998</v>
      </c>
      <c r="IN1">
        <v>33.293999999999997</v>
      </c>
      <c r="IO1">
        <v>31.813600000000001</v>
      </c>
      <c r="IP1">
        <v>26.710699999999999</v>
      </c>
      <c r="IQ1">
        <v>27.432600000000001</v>
      </c>
      <c r="IR1">
        <v>36.063899999999997</v>
      </c>
      <c r="IS1">
        <v>32.480600000000003</v>
      </c>
      <c r="IT1">
        <v>35.105699999999999</v>
      </c>
      <c r="IU1">
        <v>20.143699999999999</v>
      </c>
      <c r="IV1">
        <v>27.818300000000001</v>
      </c>
      <c r="IW1">
        <v>27.926400000000001</v>
      </c>
      <c r="IX1">
        <v>28.732199999999999</v>
      </c>
      <c r="LF1">
        <f>AVERAGE(B1:LE1)</f>
        <v>30.506253696498046</v>
      </c>
    </row>
    <row r="2" spans="1:318" x14ac:dyDescent="0.25">
      <c r="A2" t="s">
        <v>52</v>
      </c>
      <c r="B2">
        <v>34.5839</v>
      </c>
      <c r="C2">
        <v>39.594799999999999</v>
      </c>
      <c r="D2">
        <v>35.531100000000002</v>
      </c>
      <c r="E2">
        <v>36.880299999999998</v>
      </c>
      <c r="F2">
        <v>36.224800000000002</v>
      </c>
      <c r="G2">
        <v>36.639099999999999</v>
      </c>
      <c r="H2">
        <v>32.706400000000002</v>
      </c>
      <c r="I2">
        <v>33.258200000000002</v>
      </c>
      <c r="J2">
        <v>40.555199999999999</v>
      </c>
      <c r="K2">
        <v>35.168300000000002</v>
      </c>
      <c r="L2">
        <v>35.150300000000001</v>
      </c>
      <c r="M2">
        <v>40.043999999999997</v>
      </c>
      <c r="N2">
        <v>31.890999999999998</v>
      </c>
      <c r="O2">
        <v>36.696800000000003</v>
      </c>
      <c r="P2">
        <v>29.703299999999999</v>
      </c>
      <c r="Q2">
        <v>39.5246</v>
      </c>
      <c r="R2">
        <v>37.927</v>
      </c>
      <c r="S2">
        <v>37.6173</v>
      </c>
      <c r="T2">
        <v>37.857700000000001</v>
      </c>
      <c r="U2">
        <v>35.676600000000001</v>
      </c>
      <c r="V2">
        <v>40.364800000000002</v>
      </c>
      <c r="W2">
        <v>36.7898</v>
      </c>
      <c r="X2">
        <v>37.471499999999999</v>
      </c>
      <c r="Y2">
        <v>38.896599999999999</v>
      </c>
      <c r="Z2">
        <v>32.932299999999998</v>
      </c>
      <c r="AA2">
        <v>39.918799999999997</v>
      </c>
      <c r="AB2">
        <v>37.026299999999999</v>
      </c>
      <c r="AC2">
        <v>20.139800000000001</v>
      </c>
      <c r="AD2">
        <v>35.2273</v>
      </c>
      <c r="AE2">
        <v>36.115200000000002</v>
      </c>
      <c r="AF2">
        <v>38.553699999999999</v>
      </c>
      <c r="AG2">
        <v>38.823300000000003</v>
      </c>
      <c r="AH2">
        <v>30.4512</v>
      </c>
      <c r="AI2">
        <v>35.711799999999997</v>
      </c>
      <c r="AJ2">
        <v>39.978200000000001</v>
      </c>
      <c r="AK2">
        <v>38.904499999999999</v>
      </c>
      <c r="AL2">
        <v>37.171399999999998</v>
      </c>
      <c r="AM2">
        <v>31.4466</v>
      </c>
      <c r="AN2">
        <v>38.778799999999997</v>
      </c>
      <c r="AO2">
        <v>43.283099999999997</v>
      </c>
      <c r="AP2">
        <v>44.1068</v>
      </c>
      <c r="AQ2">
        <v>34.479700000000001</v>
      </c>
      <c r="AR2">
        <v>32.900199999999998</v>
      </c>
      <c r="AS2">
        <v>34.454300000000003</v>
      </c>
      <c r="AT2">
        <v>37.627099999999999</v>
      </c>
      <c r="AU2">
        <v>37.047600000000003</v>
      </c>
      <c r="AV2">
        <v>35.662700000000001</v>
      </c>
      <c r="AW2">
        <v>36.352400000000003</v>
      </c>
      <c r="AX2">
        <v>33.513500000000001</v>
      </c>
      <c r="AY2">
        <v>38.067100000000003</v>
      </c>
      <c r="AZ2">
        <v>39.182699999999997</v>
      </c>
      <c r="BA2">
        <v>28.7486</v>
      </c>
      <c r="BB2">
        <v>36.753799999999998</v>
      </c>
      <c r="BC2">
        <v>40.165500000000002</v>
      </c>
      <c r="BD2">
        <v>42.307699999999997</v>
      </c>
      <c r="BE2">
        <v>30.8993</v>
      </c>
      <c r="BF2">
        <v>40.732100000000003</v>
      </c>
      <c r="BG2">
        <v>43.6173</v>
      </c>
      <c r="BH2">
        <v>38.174199999999999</v>
      </c>
      <c r="BI2">
        <v>34.375</v>
      </c>
      <c r="BJ2">
        <v>35.3035</v>
      </c>
      <c r="BK2">
        <v>37.8414</v>
      </c>
      <c r="BL2">
        <v>36.393999999999998</v>
      </c>
      <c r="BM2">
        <v>34.372799999999998</v>
      </c>
      <c r="BN2">
        <v>37.171199999999999</v>
      </c>
      <c r="BO2">
        <v>40.296799999999998</v>
      </c>
      <c r="BP2">
        <v>32.922199999999997</v>
      </c>
      <c r="BQ2">
        <v>38.046999999999997</v>
      </c>
      <c r="BR2">
        <v>37.466299999999997</v>
      </c>
      <c r="BS2">
        <v>36.284799999999997</v>
      </c>
      <c r="BT2">
        <v>36.462499999999999</v>
      </c>
      <c r="BU2">
        <v>31.501799999999999</v>
      </c>
      <c r="BV2">
        <v>40.624299999999998</v>
      </c>
      <c r="BW2">
        <v>37.921399999999998</v>
      </c>
      <c r="BX2">
        <v>35.474600000000002</v>
      </c>
      <c r="BY2">
        <v>41.525399999999998</v>
      </c>
      <c r="BZ2">
        <v>36.548000000000002</v>
      </c>
      <c r="CA2">
        <v>38.455100000000002</v>
      </c>
      <c r="CB2">
        <v>36.252800000000001</v>
      </c>
      <c r="CC2">
        <v>31.965299999999999</v>
      </c>
      <c r="CD2">
        <v>33.699599999999997</v>
      </c>
      <c r="CE2">
        <v>32.170299999999997</v>
      </c>
      <c r="CF2">
        <v>35.530700000000003</v>
      </c>
      <c r="CG2">
        <v>38.034199999999998</v>
      </c>
      <c r="CH2">
        <v>34.097900000000003</v>
      </c>
      <c r="CI2">
        <v>37.422800000000002</v>
      </c>
      <c r="CJ2">
        <v>30.8889</v>
      </c>
      <c r="CK2">
        <v>36.919899999999998</v>
      </c>
      <c r="CL2">
        <v>45.839700000000001</v>
      </c>
      <c r="CM2">
        <v>45.698399999999999</v>
      </c>
      <c r="CN2">
        <v>34.0184</v>
      </c>
      <c r="CO2">
        <v>36.488100000000003</v>
      </c>
      <c r="CP2">
        <v>40.316299999999998</v>
      </c>
      <c r="CQ2">
        <v>37.377699999999997</v>
      </c>
      <c r="CR2">
        <v>35.488799999999998</v>
      </c>
      <c r="CS2">
        <v>38.440399999999997</v>
      </c>
      <c r="CT2">
        <v>34.627499999999998</v>
      </c>
      <c r="CU2">
        <v>38.693899999999999</v>
      </c>
      <c r="CV2">
        <v>35.6858</v>
      </c>
      <c r="CW2">
        <v>34.689100000000003</v>
      </c>
      <c r="CX2">
        <v>35.173699999999997</v>
      </c>
      <c r="CY2">
        <v>31.508299999999998</v>
      </c>
      <c r="CZ2">
        <v>36.799999999999997</v>
      </c>
      <c r="DA2">
        <v>38.964599999999997</v>
      </c>
      <c r="DB2">
        <v>31.084800000000001</v>
      </c>
      <c r="DC2">
        <v>33.444800000000001</v>
      </c>
      <c r="DD2">
        <v>39.000599999999999</v>
      </c>
      <c r="DE2">
        <v>37.688400000000001</v>
      </c>
      <c r="DF2">
        <v>33.444000000000003</v>
      </c>
      <c r="DG2">
        <v>33.234099999999998</v>
      </c>
      <c r="DH2">
        <v>33.333300000000001</v>
      </c>
      <c r="DI2">
        <v>39.796399999999998</v>
      </c>
      <c r="DJ2">
        <v>35.015300000000003</v>
      </c>
      <c r="DK2">
        <v>30.587700000000002</v>
      </c>
      <c r="DL2">
        <v>30.753299999999999</v>
      </c>
      <c r="DM2">
        <v>38.270499999999998</v>
      </c>
      <c r="DN2">
        <v>37.241799999999998</v>
      </c>
      <c r="DO2">
        <v>38.846400000000003</v>
      </c>
      <c r="DP2">
        <v>30.6053</v>
      </c>
      <c r="DQ2">
        <v>39.173499999999997</v>
      </c>
      <c r="DR2">
        <v>33.677300000000002</v>
      </c>
      <c r="DS2">
        <v>39.904499999999999</v>
      </c>
      <c r="DT2">
        <v>30.691299999999998</v>
      </c>
      <c r="DU2">
        <v>34.893000000000001</v>
      </c>
      <c r="DV2">
        <v>38.036499999999997</v>
      </c>
      <c r="DW2">
        <v>38.066000000000003</v>
      </c>
      <c r="DX2">
        <v>30.605799999999999</v>
      </c>
      <c r="DY2">
        <v>35.9024</v>
      </c>
      <c r="DZ2">
        <v>43.5107</v>
      </c>
      <c r="EA2">
        <v>31.6707</v>
      </c>
      <c r="EB2">
        <v>35.291800000000002</v>
      </c>
      <c r="EC2">
        <v>31.584399999999999</v>
      </c>
      <c r="ED2">
        <v>36.288499999999999</v>
      </c>
      <c r="EE2">
        <v>35.465400000000002</v>
      </c>
      <c r="EF2">
        <v>34.897199999999998</v>
      </c>
      <c r="EG2">
        <v>35.692900000000002</v>
      </c>
      <c r="EH2">
        <v>41.928199999999997</v>
      </c>
      <c r="EI2">
        <v>36.5032</v>
      </c>
      <c r="EJ2">
        <v>32.3964</v>
      </c>
      <c r="EK2">
        <v>39.538200000000003</v>
      </c>
      <c r="EL2">
        <v>33.005200000000002</v>
      </c>
      <c r="EM2">
        <v>37.240400000000001</v>
      </c>
      <c r="EN2">
        <v>41.983400000000003</v>
      </c>
      <c r="EO2">
        <v>35.9679</v>
      </c>
      <c r="EP2">
        <v>35.738599999999998</v>
      </c>
      <c r="EQ2">
        <v>38.530999999999999</v>
      </c>
      <c r="ER2">
        <v>36.336199999999998</v>
      </c>
      <c r="ES2">
        <v>38.675199999999997</v>
      </c>
      <c r="ET2">
        <v>35.531100000000002</v>
      </c>
      <c r="EU2">
        <v>28.446999999999999</v>
      </c>
      <c r="EV2">
        <v>33.363100000000003</v>
      </c>
      <c r="EW2">
        <v>39.859900000000003</v>
      </c>
      <c r="EX2">
        <v>35.4251</v>
      </c>
      <c r="EY2">
        <v>33.036900000000003</v>
      </c>
      <c r="EZ2">
        <v>35.404299999999999</v>
      </c>
      <c r="FA2">
        <v>37.128799999999998</v>
      </c>
      <c r="FB2">
        <v>37.802599999999998</v>
      </c>
      <c r="FC2">
        <v>35.102499999999999</v>
      </c>
      <c r="FD2">
        <v>38.403300000000002</v>
      </c>
      <c r="FE2">
        <v>36.247799999999998</v>
      </c>
      <c r="FF2">
        <v>39.642400000000002</v>
      </c>
      <c r="FG2">
        <v>41.649299999999997</v>
      </c>
      <c r="FH2">
        <v>35.1554</v>
      </c>
      <c r="FI2">
        <v>36.231099999999998</v>
      </c>
      <c r="FJ2">
        <v>36.889000000000003</v>
      </c>
      <c r="FK2">
        <v>40.743000000000002</v>
      </c>
      <c r="FL2">
        <v>34.6614</v>
      </c>
      <c r="FM2">
        <v>33.068300000000001</v>
      </c>
      <c r="FN2">
        <v>37.403100000000002</v>
      </c>
      <c r="FO2">
        <v>39.674500000000002</v>
      </c>
      <c r="FP2">
        <v>38.806399999999996</v>
      </c>
      <c r="FQ2">
        <v>38.928899999999999</v>
      </c>
      <c r="FR2">
        <v>29.7468</v>
      </c>
      <c r="FS2">
        <v>35.471899999999998</v>
      </c>
      <c r="FT2">
        <v>35.868899999999996</v>
      </c>
      <c r="FU2">
        <v>38.320999999999998</v>
      </c>
      <c r="FV2">
        <v>37.605499999999999</v>
      </c>
      <c r="FW2">
        <v>36.3797</v>
      </c>
      <c r="FX2">
        <v>36.564100000000003</v>
      </c>
      <c r="FY2">
        <v>33.372599999999998</v>
      </c>
      <c r="FZ2">
        <v>31.6206</v>
      </c>
      <c r="GA2">
        <v>42.392499999999998</v>
      </c>
      <c r="GB2">
        <v>41.823</v>
      </c>
      <c r="GC2">
        <v>40.800199999999997</v>
      </c>
      <c r="GD2">
        <v>31.905799999999999</v>
      </c>
      <c r="GE2">
        <v>40.436799999999998</v>
      </c>
      <c r="GF2">
        <v>37.113</v>
      </c>
      <c r="GG2">
        <v>32.903300000000002</v>
      </c>
      <c r="GH2">
        <v>34.748399999999997</v>
      </c>
      <c r="GI2">
        <v>36.889099999999999</v>
      </c>
      <c r="LF2">
        <f t="shared" ref="LF2:LF60" si="0">AVERAGE(B2:LE2)</f>
        <v>36.367896842105267</v>
      </c>
    </row>
    <row r="3" spans="1:318" x14ac:dyDescent="0.25">
      <c r="A3" t="s">
        <v>1</v>
      </c>
      <c r="B3">
        <v>23.6905</v>
      </c>
      <c r="C3">
        <v>24.108499999999999</v>
      </c>
      <c r="D3">
        <v>24.5503</v>
      </c>
      <c r="E3">
        <v>27.6526</v>
      </c>
      <c r="F3">
        <v>23.0303</v>
      </c>
      <c r="G3">
        <v>24.7133</v>
      </c>
      <c r="H3">
        <v>25.817399999999999</v>
      </c>
      <c r="I3">
        <v>23.2927</v>
      </c>
      <c r="J3">
        <v>25.580500000000001</v>
      </c>
      <c r="K3">
        <v>24.2593</v>
      </c>
      <c r="L3">
        <v>25.580500000000001</v>
      </c>
      <c r="M3">
        <v>22.488900000000001</v>
      </c>
      <c r="N3">
        <v>23.505700000000001</v>
      </c>
      <c r="O3">
        <v>24.614899999999999</v>
      </c>
      <c r="P3">
        <v>24.3977</v>
      </c>
      <c r="Q3">
        <v>24.939800000000002</v>
      </c>
      <c r="R3">
        <v>23.9206</v>
      </c>
      <c r="S3">
        <v>20.161300000000001</v>
      </c>
      <c r="T3">
        <v>23.044599999999999</v>
      </c>
      <c r="U3">
        <v>24.244800000000001</v>
      </c>
      <c r="V3">
        <v>23.963100000000001</v>
      </c>
      <c r="W3">
        <v>26.881699999999999</v>
      </c>
      <c r="X3">
        <v>28.498699999999999</v>
      </c>
      <c r="Y3">
        <v>23.571200000000001</v>
      </c>
      <c r="Z3">
        <v>24.817599999999999</v>
      </c>
      <c r="AA3">
        <v>23.661999999999999</v>
      </c>
      <c r="AB3">
        <v>24.768599999999999</v>
      </c>
      <c r="AC3">
        <v>24.661100000000001</v>
      </c>
      <c r="AD3">
        <v>28.261900000000001</v>
      </c>
      <c r="AE3">
        <v>23.884699999999999</v>
      </c>
      <c r="AF3">
        <v>16.508500000000002</v>
      </c>
      <c r="AG3">
        <v>25.910499999999999</v>
      </c>
      <c r="AH3">
        <v>22.553100000000001</v>
      </c>
      <c r="AI3">
        <v>23.308599999999998</v>
      </c>
      <c r="AJ3">
        <v>25.055800000000001</v>
      </c>
      <c r="AK3">
        <v>23.232299999999999</v>
      </c>
      <c r="AL3">
        <v>23.751100000000001</v>
      </c>
      <c r="AM3">
        <v>24.5794</v>
      </c>
      <c r="AN3">
        <v>22.7912</v>
      </c>
      <c r="AO3">
        <v>24.129799999999999</v>
      </c>
      <c r="AP3">
        <v>27.087700000000002</v>
      </c>
      <c r="AQ3">
        <v>25.060600000000001</v>
      </c>
      <c r="AR3">
        <v>28.047599999999999</v>
      </c>
      <c r="AS3">
        <v>25.267199999999999</v>
      </c>
      <c r="AT3">
        <v>20.777799999999999</v>
      </c>
      <c r="AU3">
        <v>22.257400000000001</v>
      </c>
      <c r="AV3">
        <v>23.098600000000001</v>
      </c>
      <c r="AW3">
        <v>23.479299999999999</v>
      </c>
      <c r="AX3">
        <v>30.166699999999999</v>
      </c>
      <c r="AY3">
        <v>31.179500000000001</v>
      </c>
      <c r="AZ3">
        <v>41.071399999999997</v>
      </c>
      <c r="BA3">
        <v>24.810600000000001</v>
      </c>
      <c r="BB3">
        <v>22.911899999999999</v>
      </c>
      <c r="BC3">
        <v>20.0321</v>
      </c>
      <c r="BD3">
        <v>23.621600000000001</v>
      </c>
      <c r="BE3">
        <v>22.4619</v>
      </c>
      <c r="BF3">
        <v>23.761500000000002</v>
      </c>
      <c r="BG3">
        <v>22.7912</v>
      </c>
      <c r="BH3">
        <v>24.3035</v>
      </c>
      <c r="BI3">
        <v>25.384599999999999</v>
      </c>
      <c r="BJ3">
        <v>19.904800000000002</v>
      </c>
      <c r="BK3">
        <v>25.1128</v>
      </c>
      <c r="BL3">
        <v>24.689299999999999</v>
      </c>
      <c r="BM3">
        <v>27.381</v>
      </c>
      <c r="BN3">
        <v>25.333300000000001</v>
      </c>
      <c r="BO3">
        <v>28.206199999999999</v>
      </c>
      <c r="BP3">
        <v>24.9802</v>
      </c>
      <c r="BQ3">
        <v>19.761900000000001</v>
      </c>
      <c r="BR3">
        <v>24.319500000000001</v>
      </c>
      <c r="BS3">
        <v>23.6691</v>
      </c>
      <c r="BT3">
        <v>26.24</v>
      </c>
      <c r="BU3">
        <v>26.038599999999999</v>
      </c>
      <c r="BV3">
        <v>22.2989</v>
      </c>
      <c r="BW3">
        <v>24.467700000000001</v>
      </c>
      <c r="BX3">
        <v>24.652799999999999</v>
      </c>
      <c r="BY3">
        <v>25.2196</v>
      </c>
      <c r="BZ3">
        <v>26.3492</v>
      </c>
      <c r="CA3">
        <v>25.632200000000001</v>
      </c>
      <c r="CB3">
        <v>23.3048</v>
      </c>
      <c r="CC3">
        <v>22.714300000000001</v>
      </c>
      <c r="CD3">
        <v>25.488199999999999</v>
      </c>
      <c r="CE3">
        <v>24.637699999999999</v>
      </c>
      <c r="CF3">
        <v>17.058800000000002</v>
      </c>
      <c r="CG3">
        <v>25.474900000000002</v>
      </c>
      <c r="CH3">
        <v>26.462599999999998</v>
      </c>
      <c r="CI3">
        <v>24.5503</v>
      </c>
      <c r="CJ3">
        <v>25.466699999999999</v>
      </c>
      <c r="CK3">
        <v>23.6389</v>
      </c>
      <c r="CL3">
        <v>20.653600000000001</v>
      </c>
      <c r="CM3">
        <v>23.663</v>
      </c>
      <c r="CN3">
        <v>22.848099999999999</v>
      </c>
      <c r="CO3">
        <v>27.682700000000001</v>
      </c>
      <c r="CP3">
        <v>23.636399999999998</v>
      </c>
      <c r="CQ3">
        <v>25.9788</v>
      </c>
      <c r="CR3">
        <v>26.567699999999999</v>
      </c>
      <c r="CS3">
        <v>23.975899999999999</v>
      </c>
      <c r="CT3">
        <v>19.761900000000001</v>
      </c>
      <c r="CU3">
        <v>24.578900000000001</v>
      </c>
      <c r="CV3">
        <v>25.333300000000001</v>
      </c>
      <c r="CW3">
        <v>25.0989</v>
      </c>
      <c r="CX3">
        <v>25.909099999999999</v>
      </c>
      <c r="CY3">
        <v>27.070699999999999</v>
      </c>
      <c r="CZ3">
        <v>26.8672</v>
      </c>
      <c r="DA3">
        <v>23.987500000000001</v>
      </c>
      <c r="DB3">
        <v>24.9057</v>
      </c>
      <c r="DC3">
        <v>23.098600000000001</v>
      </c>
      <c r="DD3">
        <v>24.869900000000001</v>
      </c>
      <c r="DE3">
        <v>22.587700000000002</v>
      </c>
      <c r="DF3">
        <v>24.350300000000001</v>
      </c>
      <c r="DG3">
        <v>22.3977</v>
      </c>
      <c r="DH3">
        <v>24.741399999999999</v>
      </c>
      <c r="DI3">
        <v>24.611899999999999</v>
      </c>
      <c r="DJ3">
        <v>23.1159</v>
      </c>
      <c r="DK3">
        <v>25.040299999999998</v>
      </c>
      <c r="DL3">
        <v>23.287700000000001</v>
      </c>
      <c r="DM3">
        <v>22.333300000000001</v>
      </c>
      <c r="DN3">
        <v>22.34</v>
      </c>
      <c r="DO3">
        <v>24.749300000000002</v>
      </c>
      <c r="DP3">
        <v>23.333300000000001</v>
      </c>
      <c r="DQ3">
        <v>24.183900000000001</v>
      </c>
      <c r="DR3">
        <v>27.4194</v>
      </c>
      <c r="DS3">
        <v>21.214300000000001</v>
      </c>
      <c r="DT3">
        <v>24.5318</v>
      </c>
      <c r="DU3">
        <v>24.793399999999998</v>
      </c>
      <c r="DV3">
        <v>24.8794</v>
      </c>
      <c r="DW3">
        <v>25.0825</v>
      </c>
      <c r="DX3">
        <v>23.666699999999999</v>
      </c>
      <c r="DY3">
        <v>27.963000000000001</v>
      </c>
      <c r="DZ3">
        <v>24.389700000000001</v>
      </c>
      <c r="EA3">
        <v>23.389399999999998</v>
      </c>
      <c r="EB3">
        <v>26.715699999999998</v>
      </c>
      <c r="EC3">
        <v>20.777799999999999</v>
      </c>
      <c r="ED3">
        <v>25.632200000000001</v>
      </c>
      <c r="EE3">
        <v>24.161100000000001</v>
      </c>
      <c r="EF3">
        <v>21.994</v>
      </c>
      <c r="EG3">
        <v>26.9298</v>
      </c>
      <c r="EH3">
        <v>26.126100000000001</v>
      </c>
      <c r="EI3">
        <v>25.479800000000001</v>
      </c>
      <c r="EJ3">
        <v>24.1447</v>
      </c>
      <c r="EK3">
        <v>24.085999999999999</v>
      </c>
      <c r="EL3">
        <v>25.043500000000002</v>
      </c>
      <c r="EM3">
        <v>24.420300000000001</v>
      </c>
      <c r="EN3">
        <v>22.087</v>
      </c>
      <c r="EO3">
        <v>23.386199999999999</v>
      </c>
      <c r="EP3">
        <v>23.7745</v>
      </c>
      <c r="EQ3">
        <v>19.483599999999999</v>
      </c>
      <c r="ER3">
        <v>23.6937</v>
      </c>
      <c r="ES3">
        <v>30.177800000000001</v>
      </c>
      <c r="ET3">
        <v>29.2593</v>
      </c>
      <c r="EU3">
        <v>25.565999999999999</v>
      </c>
      <c r="EV3">
        <v>24.694299999999998</v>
      </c>
      <c r="EW3">
        <v>20.0321</v>
      </c>
      <c r="EX3">
        <v>20.627099999999999</v>
      </c>
      <c r="EY3">
        <v>22.7803</v>
      </c>
      <c r="EZ3">
        <v>27.045500000000001</v>
      </c>
      <c r="FA3">
        <v>24.285699999999999</v>
      </c>
      <c r="FB3">
        <v>26.521699999999999</v>
      </c>
      <c r="FC3">
        <v>30.0623</v>
      </c>
      <c r="FD3">
        <v>23.036999999999999</v>
      </c>
      <c r="FE3">
        <v>25.393899999999999</v>
      </c>
      <c r="FF3">
        <v>24.285699999999999</v>
      </c>
      <c r="FG3">
        <v>22.2989</v>
      </c>
      <c r="FH3">
        <v>19.483599999999999</v>
      </c>
      <c r="FI3">
        <v>25.019200000000001</v>
      </c>
      <c r="FJ3">
        <v>22.817900000000002</v>
      </c>
      <c r="FK3">
        <v>23.4694</v>
      </c>
      <c r="FL3">
        <v>21.217600000000001</v>
      </c>
      <c r="FM3">
        <v>22.770399999999999</v>
      </c>
      <c r="FN3">
        <v>21.990600000000001</v>
      </c>
      <c r="FO3">
        <v>24.7456</v>
      </c>
      <c r="FP3">
        <v>20.593</v>
      </c>
      <c r="FQ3">
        <v>22.754300000000001</v>
      </c>
      <c r="FR3">
        <v>24.540199999999999</v>
      </c>
      <c r="FS3">
        <v>19.574100000000001</v>
      </c>
      <c r="FT3">
        <v>22.8992</v>
      </c>
      <c r="FU3">
        <v>25.5855</v>
      </c>
      <c r="FV3">
        <v>24.6737</v>
      </c>
      <c r="FW3">
        <v>22.3535</v>
      </c>
      <c r="FX3">
        <v>25.313099999999999</v>
      </c>
      <c r="FY3">
        <v>27.990400000000001</v>
      </c>
      <c r="FZ3">
        <v>22.616</v>
      </c>
      <c r="GA3">
        <v>20.0321</v>
      </c>
      <c r="GB3">
        <v>22.7318</v>
      </c>
      <c r="GC3">
        <v>21.846499999999999</v>
      </c>
      <c r="GD3">
        <v>24.425000000000001</v>
      </c>
      <c r="GE3">
        <v>23.7849</v>
      </c>
      <c r="GF3">
        <v>20.777799999999999</v>
      </c>
      <c r="GG3">
        <v>20.0321</v>
      </c>
      <c r="GH3">
        <v>24.580500000000001</v>
      </c>
      <c r="GI3">
        <v>26.150500000000001</v>
      </c>
      <c r="GJ3">
        <v>25.684200000000001</v>
      </c>
      <c r="GK3">
        <v>24.872699999999998</v>
      </c>
      <c r="GL3">
        <v>22.222200000000001</v>
      </c>
      <c r="GM3">
        <v>22.6233</v>
      </c>
      <c r="GN3">
        <v>24.678599999999999</v>
      </c>
      <c r="GO3">
        <v>24.615400000000001</v>
      </c>
      <c r="GP3">
        <v>28.028500000000001</v>
      </c>
      <c r="GQ3">
        <v>23.7624</v>
      </c>
      <c r="GR3">
        <v>22.439</v>
      </c>
      <c r="GS3">
        <v>24.698799999999999</v>
      </c>
      <c r="GT3">
        <v>25.379200000000001</v>
      </c>
      <c r="GU3">
        <v>24.552800000000001</v>
      </c>
      <c r="GV3">
        <v>21.788599999999999</v>
      </c>
      <c r="GW3">
        <v>21.214300000000001</v>
      </c>
      <c r="GX3">
        <v>24.110199999999999</v>
      </c>
      <c r="GY3">
        <v>26.813199999999998</v>
      </c>
      <c r="GZ3">
        <v>24.420300000000001</v>
      </c>
      <c r="HA3">
        <v>24.536999999999999</v>
      </c>
      <c r="HB3">
        <v>20.777799999999999</v>
      </c>
      <c r="HC3">
        <v>22.087900000000001</v>
      </c>
      <c r="HD3">
        <v>24.195</v>
      </c>
      <c r="HE3">
        <v>25.320900000000002</v>
      </c>
      <c r="HF3">
        <v>25.648099999999999</v>
      </c>
      <c r="HG3">
        <v>28.790800000000001</v>
      </c>
      <c r="HH3">
        <v>24.596499999999999</v>
      </c>
      <c r="HI3">
        <v>26.509799999999998</v>
      </c>
      <c r="HJ3">
        <v>26.7742</v>
      </c>
      <c r="HK3">
        <v>24.723500000000001</v>
      </c>
      <c r="HL3">
        <v>23.176100000000002</v>
      </c>
      <c r="HM3">
        <v>23.354800000000001</v>
      </c>
      <c r="HN3">
        <v>22.139900000000001</v>
      </c>
      <c r="HO3">
        <v>24.362400000000001</v>
      </c>
      <c r="HP3">
        <v>24.738600000000002</v>
      </c>
      <c r="HQ3">
        <v>23.098600000000001</v>
      </c>
      <c r="HR3">
        <v>24.741399999999999</v>
      </c>
      <c r="HS3">
        <v>25.1142</v>
      </c>
      <c r="HT3">
        <v>25.899699999999999</v>
      </c>
      <c r="HU3">
        <v>28.6738</v>
      </c>
      <c r="HV3">
        <v>23.9756</v>
      </c>
      <c r="HW3">
        <v>25.055800000000001</v>
      </c>
      <c r="HX3">
        <v>25.2821</v>
      </c>
      <c r="HY3">
        <v>27.714200000000002</v>
      </c>
      <c r="HZ3">
        <v>23.036799999999999</v>
      </c>
      <c r="IA3">
        <v>27.021999999999998</v>
      </c>
      <c r="IB3">
        <v>22.952200000000001</v>
      </c>
      <c r="IC3">
        <v>25.939499999999999</v>
      </c>
      <c r="ID3">
        <v>23.017700000000001</v>
      </c>
      <c r="IE3">
        <v>19.385899999999999</v>
      </c>
      <c r="IF3">
        <v>23.787600000000001</v>
      </c>
      <c r="IG3">
        <v>23.750800000000002</v>
      </c>
      <c r="IH3">
        <v>24.881</v>
      </c>
      <c r="II3">
        <v>24.8294</v>
      </c>
      <c r="IJ3">
        <v>23.162400000000002</v>
      </c>
      <c r="IK3">
        <v>22.847200000000001</v>
      </c>
      <c r="IL3">
        <v>24.698799999999999</v>
      </c>
      <c r="IM3">
        <v>25.543099999999999</v>
      </c>
      <c r="IN3">
        <v>25.507200000000001</v>
      </c>
      <c r="IO3">
        <v>23.866700000000002</v>
      </c>
      <c r="IP3">
        <v>21.788599999999999</v>
      </c>
      <c r="IQ3">
        <v>24.3659</v>
      </c>
      <c r="IR3">
        <v>23.369299999999999</v>
      </c>
      <c r="IS3">
        <v>23.785699999999999</v>
      </c>
      <c r="IT3">
        <v>27.016500000000001</v>
      </c>
      <c r="IU3">
        <v>20.777799999999999</v>
      </c>
      <c r="IV3">
        <v>22.1174</v>
      </c>
      <c r="IW3">
        <v>21.214300000000001</v>
      </c>
      <c r="IX3">
        <v>24.810600000000001</v>
      </c>
      <c r="IY3">
        <v>22.439</v>
      </c>
      <c r="IZ3">
        <v>20.226500000000001</v>
      </c>
      <c r="JA3">
        <v>26.055</v>
      </c>
      <c r="JB3">
        <v>26.8825</v>
      </c>
      <c r="JC3">
        <v>25.498899999999999</v>
      </c>
      <c r="JD3">
        <v>23.333300000000001</v>
      </c>
      <c r="JE3">
        <v>23.866700000000002</v>
      </c>
      <c r="JF3">
        <v>24.3841</v>
      </c>
      <c r="JG3">
        <v>25.126200000000001</v>
      </c>
      <c r="JH3">
        <v>19.483599999999999</v>
      </c>
      <c r="JI3">
        <v>26.261299999999999</v>
      </c>
      <c r="JJ3">
        <v>26.262</v>
      </c>
      <c r="JK3">
        <v>25</v>
      </c>
      <c r="JL3">
        <v>27.083300000000001</v>
      </c>
      <c r="JM3">
        <v>22.142900000000001</v>
      </c>
      <c r="JN3">
        <v>21.169599999999999</v>
      </c>
      <c r="JO3">
        <v>26.382100000000001</v>
      </c>
      <c r="JP3">
        <v>24.4633</v>
      </c>
      <c r="JQ3">
        <v>23.553699999999999</v>
      </c>
      <c r="JR3">
        <v>25.911899999999999</v>
      </c>
      <c r="JS3">
        <v>23.7667</v>
      </c>
      <c r="JT3">
        <v>24.5428</v>
      </c>
      <c r="LF3">
        <f t="shared" si="0"/>
        <v>24.262281720430096</v>
      </c>
    </row>
    <row r="4" spans="1:318" x14ac:dyDescent="0.25">
      <c r="A4" t="s">
        <v>53</v>
      </c>
      <c r="B4">
        <v>36.874400000000001</v>
      </c>
      <c r="C4">
        <v>35.976799999999997</v>
      </c>
      <c r="D4">
        <v>36.475900000000003</v>
      </c>
      <c r="E4">
        <v>41.542000000000002</v>
      </c>
      <c r="F4">
        <v>35.811399999999999</v>
      </c>
      <c r="G4">
        <v>37.979799999999997</v>
      </c>
      <c r="H4">
        <v>38.791499999999999</v>
      </c>
      <c r="I4">
        <v>35.925699999999999</v>
      </c>
      <c r="J4">
        <v>38.394300000000001</v>
      </c>
      <c r="K4">
        <v>36.682600000000001</v>
      </c>
      <c r="L4">
        <v>37.940600000000003</v>
      </c>
      <c r="M4">
        <v>33.947099999999999</v>
      </c>
      <c r="N4">
        <v>34.618200000000002</v>
      </c>
      <c r="O4">
        <v>36.5762</v>
      </c>
      <c r="P4">
        <v>37.543300000000002</v>
      </c>
      <c r="Q4">
        <v>37.167499999999997</v>
      </c>
      <c r="R4">
        <v>35.463799999999999</v>
      </c>
      <c r="S4">
        <v>42.177300000000002</v>
      </c>
      <c r="T4">
        <v>35.954799999999999</v>
      </c>
      <c r="U4">
        <v>38.179299999999998</v>
      </c>
      <c r="V4">
        <v>37.810400000000001</v>
      </c>
      <c r="W4">
        <v>32.545400000000001</v>
      </c>
      <c r="X4">
        <v>39.546700000000001</v>
      </c>
      <c r="Y4">
        <v>39.6723</v>
      </c>
      <c r="Z4">
        <v>45.454500000000003</v>
      </c>
      <c r="AA4">
        <v>38.349699999999999</v>
      </c>
      <c r="AB4">
        <v>23.8703</v>
      </c>
      <c r="AC4">
        <v>39.130400000000002</v>
      </c>
      <c r="AD4">
        <v>36.730200000000004</v>
      </c>
      <c r="AE4">
        <v>37.993600000000001</v>
      </c>
      <c r="AF4">
        <v>39.247900000000001</v>
      </c>
      <c r="AG4">
        <v>34.551099999999998</v>
      </c>
      <c r="AH4">
        <v>37.9833</v>
      </c>
      <c r="AI4">
        <v>40.131599999999999</v>
      </c>
      <c r="AJ4">
        <v>38.125</v>
      </c>
      <c r="AK4">
        <v>41.550899999999999</v>
      </c>
      <c r="AL4">
        <v>37.896099999999997</v>
      </c>
      <c r="AM4">
        <v>25.5335</v>
      </c>
      <c r="AN4">
        <v>34.003</v>
      </c>
      <c r="AO4">
        <v>36.304000000000002</v>
      </c>
      <c r="AP4">
        <v>37.044800000000002</v>
      </c>
      <c r="AQ4">
        <v>37.1875</v>
      </c>
      <c r="AR4">
        <v>49.171399999999998</v>
      </c>
      <c r="AS4">
        <v>13.75</v>
      </c>
      <c r="AT4">
        <v>37.7789</v>
      </c>
      <c r="AU4">
        <v>33.856200000000001</v>
      </c>
      <c r="AV4">
        <v>34.7624</v>
      </c>
      <c r="AW4">
        <v>37.680300000000003</v>
      </c>
      <c r="AX4">
        <v>37.234400000000001</v>
      </c>
      <c r="AY4">
        <v>38.482700000000001</v>
      </c>
      <c r="AZ4">
        <v>33.700899999999997</v>
      </c>
      <c r="BA4">
        <v>38.727600000000002</v>
      </c>
      <c r="BB4">
        <v>44.209600000000002</v>
      </c>
      <c r="BC4">
        <v>40.3339</v>
      </c>
      <c r="BD4">
        <v>46.315100000000001</v>
      </c>
      <c r="BE4">
        <v>40.068199999999997</v>
      </c>
      <c r="BF4">
        <v>32.345799999999997</v>
      </c>
      <c r="BG4">
        <v>38.696399999999997</v>
      </c>
      <c r="BH4">
        <v>38.574599999999997</v>
      </c>
      <c r="BI4">
        <v>41.595599999999997</v>
      </c>
      <c r="BJ4">
        <v>41.006500000000003</v>
      </c>
      <c r="BK4">
        <v>32.936500000000002</v>
      </c>
      <c r="BL4">
        <v>40.322099999999999</v>
      </c>
      <c r="BM4">
        <v>40.083300000000001</v>
      </c>
      <c r="BN4">
        <v>40.064500000000002</v>
      </c>
      <c r="BO4">
        <v>35.039400000000001</v>
      </c>
      <c r="BP4">
        <v>33.320300000000003</v>
      </c>
      <c r="BQ4">
        <v>40.922600000000003</v>
      </c>
      <c r="BR4">
        <v>36.0364</v>
      </c>
      <c r="BS4">
        <v>23.001999999999999</v>
      </c>
      <c r="BT4">
        <v>40.0989</v>
      </c>
      <c r="BU4">
        <v>36.933900000000001</v>
      </c>
      <c r="BV4">
        <v>40.101399999999998</v>
      </c>
      <c r="BW4">
        <v>35.048099999999998</v>
      </c>
      <c r="BX4">
        <v>35.875500000000002</v>
      </c>
      <c r="BY4">
        <v>38.142099999999999</v>
      </c>
      <c r="BZ4">
        <v>37.4818</v>
      </c>
      <c r="CA4">
        <v>34.362000000000002</v>
      </c>
      <c r="CB4">
        <v>39.418500000000002</v>
      </c>
      <c r="CC4">
        <v>35.829900000000002</v>
      </c>
      <c r="CD4">
        <v>29.517399999999999</v>
      </c>
      <c r="CE4">
        <v>38.030299999999997</v>
      </c>
      <c r="CF4">
        <v>37.630899999999997</v>
      </c>
      <c r="CG4">
        <v>36.956499999999998</v>
      </c>
      <c r="CH4">
        <v>42.939700000000002</v>
      </c>
      <c r="CI4">
        <v>42.548099999999998</v>
      </c>
      <c r="CJ4">
        <v>43.594900000000003</v>
      </c>
      <c r="CK4">
        <v>43.4176</v>
      </c>
      <c r="CL4">
        <v>37.862699999999997</v>
      </c>
      <c r="CM4">
        <v>38.157899999999998</v>
      </c>
      <c r="CN4">
        <v>37.025300000000001</v>
      </c>
      <c r="CO4">
        <v>39.440399999999997</v>
      </c>
      <c r="CP4">
        <v>35.267899999999997</v>
      </c>
      <c r="CQ4">
        <v>38.440899999999999</v>
      </c>
      <c r="CR4">
        <v>32.692300000000003</v>
      </c>
      <c r="CS4">
        <v>38.911299999999997</v>
      </c>
      <c r="CT4">
        <v>37.773400000000002</v>
      </c>
      <c r="CU4">
        <v>38.501199999999997</v>
      </c>
      <c r="CV4">
        <v>41.024500000000003</v>
      </c>
      <c r="CW4">
        <v>36.850299999999997</v>
      </c>
      <c r="CX4">
        <v>40.853000000000002</v>
      </c>
      <c r="CY4">
        <v>37.146299999999997</v>
      </c>
      <c r="CZ4">
        <v>37.2121</v>
      </c>
      <c r="DA4">
        <v>41.148299999999999</v>
      </c>
      <c r="DB4">
        <v>26.262599999999999</v>
      </c>
      <c r="DC4">
        <v>39.410600000000002</v>
      </c>
      <c r="DD4">
        <v>36.479399999999998</v>
      </c>
      <c r="DE4">
        <v>34.621200000000002</v>
      </c>
      <c r="DF4">
        <v>41.883099999999999</v>
      </c>
      <c r="DG4">
        <v>37.276400000000002</v>
      </c>
      <c r="DH4">
        <v>39.587400000000002</v>
      </c>
      <c r="DI4">
        <v>36.827300000000001</v>
      </c>
      <c r="DJ4">
        <v>38.346400000000003</v>
      </c>
      <c r="DK4">
        <v>34.545499999999997</v>
      </c>
      <c r="DL4">
        <v>34.943199999999997</v>
      </c>
      <c r="DM4">
        <v>35.887799999999999</v>
      </c>
      <c r="DN4">
        <v>34.463700000000003</v>
      </c>
      <c r="DO4">
        <v>37.101599999999998</v>
      </c>
      <c r="DP4">
        <v>33.862099999999998</v>
      </c>
      <c r="DQ4">
        <v>36.982700000000001</v>
      </c>
      <c r="DR4">
        <v>39.114199999999997</v>
      </c>
      <c r="DS4">
        <v>39.653300000000002</v>
      </c>
      <c r="DT4">
        <v>38.116999999999997</v>
      </c>
      <c r="DU4">
        <v>35.9681</v>
      </c>
      <c r="DV4">
        <v>39.788200000000003</v>
      </c>
      <c r="DW4">
        <v>38.931199999999997</v>
      </c>
      <c r="DX4">
        <v>34.5274</v>
      </c>
      <c r="DY4">
        <v>36.2453</v>
      </c>
      <c r="DZ4">
        <v>35.567399999999999</v>
      </c>
      <c r="EA4">
        <v>31.25</v>
      </c>
      <c r="EB4">
        <v>36.869700000000002</v>
      </c>
      <c r="EC4">
        <v>44.642899999999997</v>
      </c>
      <c r="ED4">
        <v>41.974400000000003</v>
      </c>
      <c r="EE4">
        <v>38.75</v>
      </c>
      <c r="EF4">
        <v>39.230200000000004</v>
      </c>
      <c r="EG4">
        <v>32.310299999999998</v>
      </c>
      <c r="EH4">
        <v>34.583300000000001</v>
      </c>
      <c r="EI4">
        <v>36.004800000000003</v>
      </c>
      <c r="EJ4">
        <v>45.046399999999998</v>
      </c>
      <c r="EK4">
        <v>37.215899999999998</v>
      </c>
      <c r="EL4">
        <v>42.871099999999998</v>
      </c>
      <c r="EM4">
        <v>46.331499999999998</v>
      </c>
      <c r="EN4">
        <v>36.658700000000003</v>
      </c>
      <c r="EO4">
        <v>40.556800000000003</v>
      </c>
      <c r="EP4">
        <v>37.179499999999997</v>
      </c>
      <c r="EQ4">
        <v>31.581399999999999</v>
      </c>
      <c r="ER4">
        <v>31.3687</v>
      </c>
      <c r="ES4">
        <v>38.651299999999999</v>
      </c>
      <c r="ET4">
        <v>35</v>
      </c>
      <c r="EU4">
        <v>37.028199999999998</v>
      </c>
      <c r="EV4">
        <v>33.847900000000003</v>
      </c>
      <c r="EW4">
        <v>37.750799999999998</v>
      </c>
      <c r="EX4">
        <v>31.3489</v>
      </c>
      <c r="EY4">
        <v>35.632199999999997</v>
      </c>
      <c r="EZ4">
        <v>38.285299999999999</v>
      </c>
      <c r="FA4">
        <v>39.007100000000001</v>
      </c>
      <c r="FB4">
        <v>34.979399999999998</v>
      </c>
      <c r="FC4">
        <v>34.378</v>
      </c>
      <c r="FD4">
        <v>39.488599999999998</v>
      </c>
      <c r="FE4">
        <v>41.726799999999997</v>
      </c>
      <c r="FF4">
        <v>35.568600000000004</v>
      </c>
      <c r="FG4">
        <v>33.598999999999997</v>
      </c>
      <c r="FH4">
        <v>37.5518</v>
      </c>
      <c r="FI4">
        <v>36.106900000000003</v>
      </c>
      <c r="FJ4">
        <v>25.2287</v>
      </c>
      <c r="FK4">
        <v>31.633800000000001</v>
      </c>
      <c r="FL4">
        <v>37.255699999999997</v>
      </c>
      <c r="FM4">
        <v>40.259700000000002</v>
      </c>
      <c r="FN4">
        <v>34.671399999999998</v>
      </c>
      <c r="FO4">
        <v>39.732100000000003</v>
      </c>
      <c r="FP4">
        <v>36.990600000000001</v>
      </c>
      <c r="FQ4">
        <v>45.123699999999999</v>
      </c>
      <c r="FR4">
        <v>35.954099999999997</v>
      </c>
      <c r="FS4">
        <v>34.185099999999998</v>
      </c>
      <c r="FT4">
        <v>38.869500000000002</v>
      </c>
      <c r="FU4">
        <v>40.2804</v>
      </c>
      <c r="FV4">
        <v>40.399500000000003</v>
      </c>
      <c r="FW4">
        <v>37.3264</v>
      </c>
      <c r="FX4">
        <v>33.194400000000002</v>
      </c>
      <c r="FY4">
        <v>34.312100000000001</v>
      </c>
      <c r="FZ4">
        <v>37.5381</v>
      </c>
      <c r="GA4">
        <v>42.493600000000001</v>
      </c>
      <c r="GB4">
        <v>39.2652</v>
      </c>
      <c r="GC4">
        <v>34.738399999999999</v>
      </c>
      <c r="GD4">
        <v>26.762799999999999</v>
      </c>
      <c r="GE4">
        <v>33.649000000000001</v>
      </c>
      <c r="GF4">
        <v>36.546300000000002</v>
      </c>
      <c r="GG4">
        <v>39.164200000000001</v>
      </c>
      <c r="GH4">
        <v>35.369300000000003</v>
      </c>
      <c r="GI4">
        <v>45.871600000000001</v>
      </c>
      <c r="GJ4">
        <v>36.969700000000003</v>
      </c>
      <c r="GK4">
        <v>38.189300000000003</v>
      </c>
      <c r="GL4">
        <v>49.808799999999998</v>
      </c>
      <c r="GM4">
        <v>36.622300000000003</v>
      </c>
      <c r="GN4">
        <v>39.593499999999999</v>
      </c>
      <c r="GO4">
        <v>40.9377</v>
      </c>
      <c r="GP4">
        <v>44.475099999999998</v>
      </c>
      <c r="GQ4">
        <v>37.051699999999997</v>
      </c>
      <c r="GR4">
        <v>43.979300000000002</v>
      </c>
      <c r="GS4">
        <v>37.496200000000002</v>
      </c>
      <c r="GT4">
        <v>40.750399999999999</v>
      </c>
      <c r="GU4">
        <v>36.029000000000003</v>
      </c>
      <c r="GV4">
        <v>32.413400000000003</v>
      </c>
      <c r="GW4">
        <v>38.9666</v>
      </c>
      <c r="GX4">
        <v>39.503100000000003</v>
      </c>
      <c r="GY4">
        <v>38.280200000000001</v>
      </c>
      <c r="GZ4">
        <v>35.792299999999997</v>
      </c>
      <c r="HA4">
        <v>33.304499999999997</v>
      </c>
      <c r="HB4">
        <v>36.666699999999999</v>
      </c>
      <c r="HC4">
        <v>39.198399999999999</v>
      </c>
      <c r="HD4">
        <v>39.744399999999999</v>
      </c>
      <c r="HE4">
        <v>35.959600000000002</v>
      </c>
      <c r="HF4">
        <v>32.1678</v>
      </c>
      <c r="HG4">
        <v>37.6389</v>
      </c>
      <c r="HH4">
        <v>38.815600000000003</v>
      </c>
      <c r="HI4">
        <v>38.0779</v>
      </c>
      <c r="HJ4">
        <v>33.912700000000001</v>
      </c>
      <c r="HK4">
        <v>36.480400000000003</v>
      </c>
      <c r="HL4">
        <v>32.706299999999999</v>
      </c>
      <c r="HM4">
        <v>40.362400000000001</v>
      </c>
      <c r="HN4">
        <v>41.390700000000002</v>
      </c>
      <c r="HO4">
        <v>39.732100000000003</v>
      </c>
      <c r="HP4">
        <v>34.545900000000003</v>
      </c>
      <c r="HQ4">
        <v>35.864800000000002</v>
      </c>
      <c r="HR4">
        <v>40.531100000000002</v>
      </c>
      <c r="HS4">
        <v>25.4573</v>
      </c>
      <c r="HT4">
        <v>40.429699999999997</v>
      </c>
      <c r="HU4">
        <v>30.703099999999999</v>
      </c>
      <c r="HV4">
        <v>38.704799999999999</v>
      </c>
      <c r="HW4">
        <v>40.968400000000003</v>
      </c>
      <c r="HX4">
        <v>36.666699999999999</v>
      </c>
      <c r="HY4">
        <v>41.985300000000002</v>
      </c>
      <c r="HZ4">
        <v>34.278500000000001</v>
      </c>
      <c r="IA4">
        <v>29.182700000000001</v>
      </c>
      <c r="IB4">
        <v>39.560400000000001</v>
      </c>
      <c r="IC4">
        <v>38.640900000000002</v>
      </c>
      <c r="ID4">
        <v>36.603700000000003</v>
      </c>
      <c r="IE4">
        <v>40.178600000000003</v>
      </c>
      <c r="IF4">
        <v>34.919699999999999</v>
      </c>
      <c r="IG4">
        <v>38.7821</v>
      </c>
      <c r="LF4">
        <f t="shared" si="0"/>
        <v>37.28976458333333</v>
      </c>
    </row>
    <row r="5" spans="1:318" x14ac:dyDescent="0.25">
      <c r="A5" t="s">
        <v>2</v>
      </c>
      <c r="B5">
        <v>32.182000000000002</v>
      </c>
      <c r="C5">
        <v>31.415299999999998</v>
      </c>
      <c r="D5">
        <v>31.011299999999999</v>
      </c>
      <c r="E5">
        <v>31.818200000000001</v>
      </c>
      <c r="F5">
        <v>33.217300000000002</v>
      </c>
      <c r="G5">
        <v>31.484500000000001</v>
      </c>
      <c r="H5">
        <v>32.646900000000002</v>
      </c>
      <c r="I5">
        <v>31.476600000000001</v>
      </c>
      <c r="J5">
        <v>32.646900000000002</v>
      </c>
      <c r="K5">
        <v>28.639700000000001</v>
      </c>
      <c r="L5">
        <v>30.599699999999999</v>
      </c>
      <c r="M5">
        <v>30.904699999999998</v>
      </c>
      <c r="N5">
        <v>28.580100000000002</v>
      </c>
      <c r="O5">
        <v>33.072000000000003</v>
      </c>
      <c r="P5">
        <v>33.484000000000002</v>
      </c>
      <c r="Q5">
        <v>36.3279</v>
      </c>
      <c r="R5">
        <v>25.019500000000001</v>
      </c>
      <c r="S5">
        <v>30.5306</v>
      </c>
      <c r="T5">
        <v>31.196300000000001</v>
      </c>
      <c r="U5">
        <v>30.939800000000002</v>
      </c>
      <c r="V5">
        <v>32.066400000000002</v>
      </c>
      <c r="W5">
        <v>26.203499999999998</v>
      </c>
      <c r="X5">
        <v>32.415100000000002</v>
      </c>
      <c r="Y5">
        <v>30.981200000000001</v>
      </c>
      <c r="Z5">
        <v>33.112900000000003</v>
      </c>
      <c r="AA5">
        <v>32.839199999999998</v>
      </c>
      <c r="AB5">
        <v>32.801000000000002</v>
      </c>
      <c r="AC5">
        <v>30.8292</v>
      </c>
      <c r="AD5">
        <v>29.352799999999998</v>
      </c>
      <c r="AE5">
        <v>33.341999999999999</v>
      </c>
      <c r="AF5">
        <v>29.363099999999999</v>
      </c>
      <c r="AG5">
        <v>31.194900000000001</v>
      </c>
      <c r="AH5">
        <v>28.138100000000001</v>
      </c>
      <c r="AI5">
        <v>33.8887</v>
      </c>
      <c r="AJ5">
        <v>31.5913</v>
      </c>
      <c r="AK5">
        <v>34.696899999999999</v>
      </c>
      <c r="AL5">
        <v>32.134</v>
      </c>
      <c r="AM5">
        <v>32.925800000000002</v>
      </c>
      <c r="AN5">
        <v>35.1815</v>
      </c>
      <c r="AO5">
        <v>36.764099999999999</v>
      </c>
      <c r="AP5">
        <v>30.450800000000001</v>
      </c>
      <c r="AQ5">
        <v>33.369500000000002</v>
      </c>
      <c r="AR5">
        <v>32.375500000000002</v>
      </c>
      <c r="AS5">
        <v>32.989699999999999</v>
      </c>
      <c r="AT5">
        <v>31.4726</v>
      </c>
      <c r="AU5">
        <v>29.873799999999999</v>
      </c>
      <c r="AV5">
        <v>31.783999999999999</v>
      </c>
      <c r="AW5">
        <v>28.567900000000002</v>
      </c>
      <c r="AX5">
        <v>30.344100000000001</v>
      </c>
      <c r="AY5">
        <v>33.193399999999997</v>
      </c>
      <c r="AZ5">
        <v>22.3826</v>
      </c>
      <c r="BA5">
        <v>35.746000000000002</v>
      </c>
      <c r="BB5">
        <v>31.676500000000001</v>
      </c>
      <c r="BC5">
        <v>32.140999999999998</v>
      </c>
      <c r="BD5">
        <v>33.539700000000003</v>
      </c>
      <c r="BE5">
        <v>32.709499999999998</v>
      </c>
      <c r="BF5">
        <v>37.174500000000002</v>
      </c>
      <c r="BG5">
        <v>31.997499999999999</v>
      </c>
      <c r="BH5">
        <v>33.499899999999997</v>
      </c>
      <c r="BI5">
        <v>32.8491</v>
      </c>
      <c r="BJ5">
        <v>38.028700000000001</v>
      </c>
      <c r="BK5">
        <v>31.744399999999999</v>
      </c>
      <c r="BL5">
        <v>24.616</v>
      </c>
      <c r="BM5">
        <v>30.5306</v>
      </c>
      <c r="BN5">
        <v>34.826500000000003</v>
      </c>
      <c r="BO5">
        <v>31.8949</v>
      </c>
      <c r="BP5">
        <v>30.761800000000001</v>
      </c>
      <c r="BQ5">
        <v>31.5457</v>
      </c>
      <c r="BR5">
        <v>35.487000000000002</v>
      </c>
      <c r="BS5">
        <v>30.718800000000002</v>
      </c>
      <c r="BT5">
        <v>29.3461</v>
      </c>
      <c r="BU5">
        <v>28.342600000000001</v>
      </c>
      <c r="BV5">
        <v>29.971800000000002</v>
      </c>
      <c r="BW5">
        <v>32.872500000000002</v>
      </c>
      <c r="BX5">
        <v>34.782800000000002</v>
      </c>
      <c r="BY5">
        <v>26.925999999999998</v>
      </c>
      <c r="BZ5">
        <v>30.9481</v>
      </c>
      <c r="CA5">
        <v>34.064999999999998</v>
      </c>
      <c r="CB5">
        <v>32.534700000000001</v>
      </c>
      <c r="CC5">
        <v>34.9968</v>
      </c>
      <c r="CD5">
        <v>29.036300000000001</v>
      </c>
      <c r="CE5">
        <v>33.987099999999998</v>
      </c>
      <c r="CF5">
        <v>35.708599999999997</v>
      </c>
      <c r="CG5">
        <v>33.031599999999997</v>
      </c>
      <c r="CH5">
        <v>29.234999999999999</v>
      </c>
      <c r="CI5">
        <v>32.576900000000002</v>
      </c>
      <c r="CJ5">
        <v>32.100499999999997</v>
      </c>
      <c r="CK5">
        <v>34.915900000000001</v>
      </c>
      <c r="CL5">
        <v>28.337499999999999</v>
      </c>
      <c r="CM5">
        <v>31.011299999999999</v>
      </c>
      <c r="CN5">
        <v>32.217100000000002</v>
      </c>
      <c r="CO5">
        <v>32.120100000000001</v>
      </c>
      <c r="CP5">
        <v>35.550400000000003</v>
      </c>
      <c r="CQ5">
        <v>32.7898</v>
      </c>
      <c r="CR5">
        <v>31.8231</v>
      </c>
      <c r="CS5">
        <v>21.996700000000001</v>
      </c>
      <c r="CT5">
        <v>34.223599999999998</v>
      </c>
      <c r="CU5">
        <v>33.071399999999997</v>
      </c>
      <c r="CV5">
        <v>35.764600000000002</v>
      </c>
      <c r="CW5">
        <v>31.328900000000001</v>
      </c>
      <c r="CX5">
        <v>32.691299999999998</v>
      </c>
      <c r="CY5">
        <v>29.432700000000001</v>
      </c>
      <c r="CZ5">
        <v>31.527899999999999</v>
      </c>
      <c r="DA5">
        <v>31.701000000000001</v>
      </c>
      <c r="DB5">
        <v>36.332000000000001</v>
      </c>
      <c r="DC5">
        <v>33.610399999999998</v>
      </c>
      <c r="DD5">
        <v>31.101400000000002</v>
      </c>
      <c r="DE5">
        <v>31.091699999999999</v>
      </c>
      <c r="DF5">
        <v>34.985100000000003</v>
      </c>
      <c r="DG5">
        <v>39.340000000000003</v>
      </c>
      <c r="DH5">
        <v>30.718800000000002</v>
      </c>
      <c r="DI5">
        <v>29.962299999999999</v>
      </c>
      <c r="DJ5">
        <v>30.572700000000001</v>
      </c>
      <c r="DK5">
        <v>29.773299999999999</v>
      </c>
      <c r="DL5">
        <v>30.2118</v>
      </c>
      <c r="DM5">
        <v>29.745200000000001</v>
      </c>
      <c r="DN5">
        <v>33.121400000000001</v>
      </c>
      <c r="DO5">
        <v>32.450099999999999</v>
      </c>
      <c r="DP5">
        <v>30.9252</v>
      </c>
      <c r="DQ5">
        <v>35.309800000000003</v>
      </c>
      <c r="DR5">
        <v>35.708599999999997</v>
      </c>
      <c r="DS5">
        <v>30.8245</v>
      </c>
      <c r="DT5">
        <v>29.234999999999999</v>
      </c>
      <c r="DU5">
        <v>32.745199999999997</v>
      </c>
      <c r="DV5">
        <v>32.646599999999999</v>
      </c>
      <c r="DW5">
        <v>32.721299999999999</v>
      </c>
      <c r="DX5">
        <v>29.685700000000001</v>
      </c>
      <c r="DY5">
        <v>36.193300000000001</v>
      </c>
      <c r="DZ5">
        <v>35.118899999999996</v>
      </c>
      <c r="EA5">
        <v>37.555900000000001</v>
      </c>
      <c r="EB5">
        <v>38.302</v>
      </c>
      <c r="EC5">
        <v>31.638100000000001</v>
      </c>
      <c r="ED5">
        <v>33.278700000000001</v>
      </c>
      <c r="EE5">
        <v>31.702200000000001</v>
      </c>
      <c r="EF5">
        <v>29.782900000000001</v>
      </c>
      <c r="EG5">
        <v>32.108800000000002</v>
      </c>
      <c r="EH5">
        <v>31.2209</v>
      </c>
      <c r="EI5">
        <v>33.112499999999997</v>
      </c>
      <c r="EJ5">
        <v>33.096499999999999</v>
      </c>
      <c r="EK5">
        <v>30.078800000000001</v>
      </c>
      <c r="EL5">
        <v>32.478000000000002</v>
      </c>
      <c r="EM5">
        <v>33.651899999999998</v>
      </c>
      <c r="EN5">
        <v>31.1662</v>
      </c>
      <c r="EO5">
        <v>35.873199999999997</v>
      </c>
      <c r="EP5">
        <v>24.616</v>
      </c>
      <c r="EQ5">
        <v>33.068300000000001</v>
      </c>
      <c r="ER5">
        <v>32.113900000000001</v>
      </c>
      <c r="ES5">
        <v>29.066299999999998</v>
      </c>
      <c r="ET5">
        <v>37.308599999999998</v>
      </c>
      <c r="EU5">
        <v>34.927700000000002</v>
      </c>
      <c r="EV5">
        <v>33.678199999999997</v>
      </c>
      <c r="EW5">
        <v>38.508099999999999</v>
      </c>
      <c r="EX5">
        <v>33.846299999999999</v>
      </c>
      <c r="EY5">
        <v>31.5472</v>
      </c>
      <c r="EZ5">
        <v>29.007400000000001</v>
      </c>
      <c r="FA5">
        <v>35.674599999999998</v>
      </c>
      <c r="FB5">
        <v>30.474</v>
      </c>
      <c r="FC5">
        <v>31.232600000000001</v>
      </c>
      <c r="FD5">
        <v>30.195699999999999</v>
      </c>
      <c r="FE5">
        <v>30.573499999999999</v>
      </c>
      <c r="FF5">
        <v>28.138100000000001</v>
      </c>
      <c r="FG5">
        <v>31.385899999999999</v>
      </c>
      <c r="FH5">
        <v>38.115400000000001</v>
      </c>
      <c r="FI5">
        <v>31.7437</v>
      </c>
      <c r="FJ5">
        <v>31.908200000000001</v>
      </c>
      <c r="FK5">
        <v>32.768900000000002</v>
      </c>
      <c r="FL5">
        <v>30.886199999999999</v>
      </c>
      <c r="FM5">
        <v>30.125800000000002</v>
      </c>
      <c r="FN5">
        <v>29.036300000000001</v>
      </c>
      <c r="FO5">
        <v>37.007599999999996</v>
      </c>
      <c r="FP5">
        <v>30.5581</v>
      </c>
      <c r="FQ5">
        <v>33.1038</v>
      </c>
      <c r="FR5">
        <v>32.933199999999999</v>
      </c>
      <c r="FS5">
        <v>33.193300000000001</v>
      </c>
      <c r="FT5">
        <v>31.7972</v>
      </c>
      <c r="FU5">
        <v>27.087299999999999</v>
      </c>
      <c r="FV5">
        <v>28.763400000000001</v>
      </c>
      <c r="FW5">
        <v>31.976900000000001</v>
      </c>
      <c r="FX5">
        <v>29.9254</v>
      </c>
      <c r="FY5">
        <v>29.6953</v>
      </c>
      <c r="FZ5">
        <v>37.303899999999999</v>
      </c>
      <c r="GA5">
        <v>31.8231</v>
      </c>
      <c r="GB5">
        <v>34.717100000000002</v>
      </c>
      <c r="GC5">
        <v>32.6402</v>
      </c>
      <c r="GD5">
        <v>29.6845</v>
      </c>
      <c r="GE5">
        <v>34.869999999999997</v>
      </c>
      <c r="GF5">
        <v>32.107199999999999</v>
      </c>
      <c r="GG5">
        <v>29.036300000000001</v>
      </c>
      <c r="GH5">
        <v>31.37</v>
      </c>
      <c r="GI5">
        <v>34.858600000000003</v>
      </c>
      <c r="GJ5">
        <v>33.537399999999998</v>
      </c>
      <c r="GK5">
        <v>33.278700000000001</v>
      </c>
      <c r="GL5">
        <v>35.440300000000001</v>
      </c>
      <c r="GM5">
        <v>32.5137</v>
      </c>
      <c r="GN5">
        <v>30.8323</v>
      </c>
      <c r="GO5">
        <v>38.060699999999997</v>
      </c>
      <c r="GP5">
        <v>29.6371</v>
      </c>
      <c r="GQ5">
        <v>28.567900000000002</v>
      </c>
      <c r="GR5">
        <v>30.724299999999999</v>
      </c>
      <c r="GS5">
        <v>27.608000000000001</v>
      </c>
      <c r="GT5">
        <v>30.645199999999999</v>
      </c>
      <c r="GU5">
        <v>31.290299999999998</v>
      </c>
      <c r="GV5">
        <v>24.616</v>
      </c>
      <c r="GW5">
        <v>28.567900000000002</v>
      </c>
      <c r="GX5">
        <v>34.224600000000002</v>
      </c>
      <c r="GY5">
        <v>33.414900000000003</v>
      </c>
      <c r="GZ5">
        <v>32.311500000000002</v>
      </c>
      <c r="HA5">
        <v>34.0837</v>
      </c>
      <c r="HB5">
        <v>28.451599999999999</v>
      </c>
      <c r="HC5">
        <v>33.393099999999997</v>
      </c>
      <c r="HD5">
        <v>29.46</v>
      </c>
      <c r="HE5">
        <v>30.386500000000002</v>
      </c>
      <c r="HF5">
        <v>31.550699999999999</v>
      </c>
      <c r="HG5">
        <v>33.942700000000002</v>
      </c>
      <c r="HH5">
        <v>39.867800000000003</v>
      </c>
      <c r="HI5">
        <v>25.019500000000001</v>
      </c>
      <c r="HJ5">
        <v>29.142099999999999</v>
      </c>
      <c r="HK5">
        <v>31.147500000000001</v>
      </c>
      <c r="HL5">
        <v>31.352499999999999</v>
      </c>
      <c r="HM5">
        <v>32.159100000000002</v>
      </c>
      <c r="HN5">
        <v>35.286200000000001</v>
      </c>
      <c r="HO5">
        <v>31.8416</v>
      </c>
      <c r="HP5">
        <v>32.392899999999997</v>
      </c>
      <c r="HQ5">
        <v>31.684200000000001</v>
      </c>
      <c r="HR5">
        <v>34.426200000000001</v>
      </c>
      <c r="HS5">
        <v>31.0364</v>
      </c>
      <c r="HT5">
        <v>31.733000000000001</v>
      </c>
      <c r="HU5">
        <v>33.6066</v>
      </c>
      <c r="HV5">
        <v>34.640099999999997</v>
      </c>
      <c r="HW5">
        <v>40.573799999999999</v>
      </c>
      <c r="HX5">
        <v>33.2821</v>
      </c>
      <c r="HY5">
        <v>28.917999999999999</v>
      </c>
      <c r="HZ5">
        <v>31.245100000000001</v>
      </c>
      <c r="IA5">
        <v>30.1999</v>
      </c>
      <c r="IB5">
        <v>35.577800000000003</v>
      </c>
      <c r="IC5">
        <v>32.162700000000001</v>
      </c>
      <c r="ID5">
        <v>35.304699999999997</v>
      </c>
      <c r="IE5">
        <v>31.641400000000001</v>
      </c>
      <c r="IF5">
        <v>31.1785</v>
      </c>
      <c r="IG5">
        <v>29.847000000000001</v>
      </c>
      <c r="IH5">
        <v>31.185700000000001</v>
      </c>
      <c r="II5">
        <v>34.161999999999999</v>
      </c>
      <c r="IJ5">
        <v>32.030200000000001</v>
      </c>
      <c r="IK5">
        <v>32.138199999999998</v>
      </c>
      <c r="IL5">
        <v>31.165500000000002</v>
      </c>
      <c r="IM5">
        <v>32.799599999999998</v>
      </c>
      <c r="IN5">
        <v>34.984099999999998</v>
      </c>
      <c r="IO5">
        <v>40.855800000000002</v>
      </c>
      <c r="IP5">
        <v>32.204300000000003</v>
      </c>
      <c r="IQ5">
        <v>34.453400000000002</v>
      </c>
      <c r="IR5">
        <v>31.618500000000001</v>
      </c>
      <c r="IS5">
        <v>38.3431</v>
      </c>
      <c r="IT5">
        <v>31.157399999999999</v>
      </c>
      <c r="IU5">
        <v>34.743499999999997</v>
      </c>
      <c r="IV5">
        <v>31.290299999999998</v>
      </c>
      <c r="IW5">
        <v>28.567900000000002</v>
      </c>
      <c r="IX5">
        <v>34.4086</v>
      </c>
      <c r="IY5">
        <v>31.327999999999999</v>
      </c>
      <c r="IZ5">
        <v>33.762700000000002</v>
      </c>
      <c r="JA5">
        <v>33.998899999999999</v>
      </c>
      <c r="JB5">
        <v>36.065600000000003</v>
      </c>
      <c r="JC5">
        <v>32.628999999999998</v>
      </c>
      <c r="JD5">
        <v>28.3123</v>
      </c>
      <c r="JE5">
        <v>32.504800000000003</v>
      </c>
      <c r="JF5">
        <v>32.848500000000001</v>
      </c>
      <c r="JG5">
        <v>32.503900000000002</v>
      </c>
      <c r="JH5">
        <v>30.4558</v>
      </c>
      <c r="JI5">
        <v>28.917999999999999</v>
      </c>
      <c r="JJ5">
        <v>31.4435</v>
      </c>
      <c r="JK5">
        <v>32.066400000000002</v>
      </c>
      <c r="JL5">
        <v>28</v>
      </c>
      <c r="JM5">
        <v>31.3215</v>
      </c>
      <c r="JN5">
        <v>31.352499999999999</v>
      </c>
      <c r="JO5">
        <v>29.036300000000001</v>
      </c>
      <c r="JP5">
        <v>34.5608</v>
      </c>
      <c r="JQ5">
        <v>34.464799999999997</v>
      </c>
      <c r="JR5">
        <v>33.748199999999997</v>
      </c>
      <c r="LF5">
        <f t="shared" si="0"/>
        <v>32.119437906137186</v>
      </c>
    </row>
    <row r="6" spans="1:318" x14ac:dyDescent="0.25">
      <c r="A6" t="s">
        <v>54</v>
      </c>
      <c r="B6">
        <v>39.020600000000002</v>
      </c>
      <c r="C6">
        <v>37.280500000000004</v>
      </c>
      <c r="D6">
        <v>39.441600000000001</v>
      </c>
      <c r="E6">
        <v>39.7592</v>
      </c>
      <c r="F6">
        <v>41.703099999999999</v>
      </c>
      <c r="G6">
        <v>39.718000000000004</v>
      </c>
      <c r="H6">
        <v>38.567100000000003</v>
      </c>
      <c r="I6">
        <v>38.857700000000001</v>
      </c>
      <c r="J6">
        <v>38.832000000000001</v>
      </c>
      <c r="K6">
        <v>35.678400000000003</v>
      </c>
      <c r="L6">
        <v>37.4694</v>
      </c>
      <c r="M6">
        <v>38.517800000000001</v>
      </c>
      <c r="N6">
        <v>36.943800000000003</v>
      </c>
      <c r="O6">
        <v>40.195599999999999</v>
      </c>
      <c r="P6">
        <v>42.325600000000001</v>
      </c>
      <c r="Q6">
        <v>45.708100000000002</v>
      </c>
      <c r="R6">
        <v>29.332000000000001</v>
      </c>
      <c r="S6">
        <v>38.343299999999999</v>
      </c>
      <c r="T6">
        <v>39.025700000000001</v>
      </c>
      <c r="U6">
        <v>39.313600000000001</v>
      </c>
      <c r="V6">
        <v>41.3095</v>
      </c>
      <c r="W6">
        <v>32.8125</v>
      </c>
      <c r="X6">
        <v>41.644300000000001</v>
      </c>
      <c r="Y6">
        <v>37.806399999999996</v>
      </c>
      <c r="Z6">
        <v>40.389200000000002</v>
      </c>
      <c r="AA6">
        <v>41.428600000000003</v>
      </c>
      <c r="AB6">
        <v>40.478999999999999</v>
      </c>
      <c r="AC6">
        <v>38.391399999999997</v>
      </c>
      <c r="AD6">
        <v>36.959899999999998</v>
      </c>
      <c r="AE6">
        <v>42.5032</v>
      </c>
      <c r="AF6">
        <v>35.672899999999998</v>
      </c>
      <c r="AG6">
        <v>39.5032</v>
      </c>
      <c r="AH6">
        <v>34.040199999999999</v>
      </c>
      <c r="AI6">
        <v>40.465600000000002</v>
      </c>
      <c r="AJ6">
        <v>40.2196</v>
      </c>
      <c r="AK6">
        <v>44.057600000000001</v>
      </c>
      <c r="AL6">
        <v>39.8247</v>
      </c>
      <c r="AM6">
        <v>40.673099999999998</v>
      </c>
      <c r="AN6">
        <v>39.174100000000003</v>
      </c>
      <c r="AO6">
        <v>45.155299999999997</v>
      </c>
      <c r="AP6">
        <v>38.25</v>
      </c>
      <c r="AQ6">
        <v>42.010399999999997</v>
      </c>
      <c r="AR6">
        <v>39.525500000000001</v>
      </c>
      <c r="AS6">
        <v>41.228299999999997</v>
      </c>
      <c r="AT6">
        <v>40.441200000000002</v>
      </c>
      <c r="AU6">
        <v>36.5854</v>
      </c>
      <c r="AV6">
        <v>40.938200000000002</v>
      </c>
      <c r="AW6">
        <v>35.487499999999997</v>
      </c>
      <c r="AX6">
        <v>38.5045</v>
      </c>
      <c r="AY6">
        <v>42.134799999999998</v>
      </c>
      <c r="AZ6">
        <v>26.202300000000001</v>
      </c>
      <c r="BA6">
        <v>43.001399999999997</v>
      </c>
      <c r="BB6">
        <v>39.907800000000002</v>
      </c>
      <c r="BC6">
        <v>41.539499999999997</v>
      </c>
      <c r="BD6">
        <v>43.378</v>
      </c>
      <c r="BE6">
        <v>42.9163</v>
      </c>
      <c r="BF6">
        <v>45.888300000000001</v>
      </c>
      <c r="BG6">
        <v>41.509399999999999</v>
      </c>
      <c r="BH6">
        <v>40.220199999999998</v>
      </c>
      <c r="BI6">
        <v>39.716299999999997</v>
      </c>
      <c r="BJ6">
        <v>45</v>
      </c>
      <c r="BK6">
        <v>39.805399999999999</v>
      </c>
      <c r="BL6">
        <v>26.861999999999998</v>
      </c>
      <c r="BM6">
        <v>39.005800000000001</v>
      </c>
      <c r="BN6">
        <v>42.963500000000003</v>
      </c>
      <c r="BO6">
        <v>41.427100000000003</v>
      </c>
      <c r="BP6">
        <v>39.478099999999998</v>
      </c>
      <c r="BQ6">
        <v>39.619</v>
      </c>
      <c r="BR6">
        <v>45.703299999999999</v>
      </c>
      <c r="BS6">
        <v>40.066899999999997</v>
      </c>
      <c r="BT6">
        <v>37.334299999999999</v>
      </c>
      <c r="BU6">
        <v>36.085299999999997</v>
      </c>
      <c r="BV6">
        <v>38.443899999999999</v>
      </c>
      <c r="BW6">
        <v>41.377499999999998</v>
      </c>
      <c r="BX6">
        <v>44.6813</v>
      </c>
      <c r="BY6">
        <v>32.3202</v>
      </c>
      <c r="BZ6">
        <v>39.891399999999997</v>
      </c>
      <c r="CA6">
        <v>43.530900000000003</v>
      </c>
      <c r="CB6">
        <v>40.334200000000003</v>
      </c>
      <c r="CC6">
        <v>44.485500000000002</v>
      </c>
      <c r="CD6">
        <v>35.994100000000003</v>
      </c>
      <c r="CE6">
        <v>43.098700000000001</v>
      </c>
      <c r="CF6">
        <v>44.298999999999999</v>
      </c>
      <c r="CG6">
        <v>41.9983</v>
      </c>
      <c r="CH6">
        <v>35.267899999999997</v>
      </c>
      <c r="CI6">
        <v>41.095199999999998</v>
      </c>
      <c r="CJ6">
        <v>40.4621</v>
      </c>
      <c r="CK6">
        <v>43.507800000000003</v>
      </c>
      <c r="CL6">
        <v>35.0794</v>
      </c>
      <c r="CM6">
        <v>40.180300000000003</v>
      </c>
      <c r="CN6">
        <v>41.192100000000003</v>
      </c>
      <c r="CO6">
        <v>40.370899999999999</v>
      </c>
      <c r="CP6">
        <v>45.682499999999997</v>
      </c>
      <c r="CQ6">
        <v>40.977400000000003</v>
      </c>
      <c r="CR6">
        <v>38.700699999999998</v>
      </c>
      <c r="CS6">
        <v>25.974</v>
      </c>
      <c r="CT6">
        <v>43.761099999999999</v>
      </c>
      <c r="CU6">
        <v>40.317500000000003</v>
      </c>
      <c r="CV6">
        <v>44.928800000000003</v>
      </c>
      <c r="CW6">
        <v>39.123399999999997</v>
      </c>
      <c r="CX6">
        <v>41.0809</v>
      </c>
      <c r="CY6">
        <v>36.468699999999998</v>
      </c>
      <c r="CZ6">
        <v>37.710099999999997</v>
      </c>
      <c r="DA6">
        <v>38.104700000000001</v>
      </c>
      <c r="DB6">
        <v>42.204599999999999</v>
      </c>
      <c r="DC6">
        <v>41.959299999999999</v>
      </c>
      <c r="DD6">
        <v>37.8566</v>
      </c>
      <c r="DE6">
        <v>36.1873</v>
      </c>
      <c r="DF6">
        <v>42.283000000000001</v>
      </c>
      <c r="DG6">
        <v>49.914099999999998</v>
      </c>
      <c r="DH6">
        <v>39.847299999999997</v>
      </c>
      <c r="DI6">
        <v>38.192599999999999</v>
      </c>
      <c r="DJ6">
        <v>39.186199999999999</v>
      </c>
      <c r="DK6">
        <v>37.565100000000001</v>
      </c>
      <c r="DL6">
        <v>38.286900000000003</v>
      </c>
      <c r="DM6">
        <v>36.957500000000003</v>
      </c>
      <c r="DN6">
        <v>42.116500000000002</v>
      </c>
      <c r="DO6">
        <v>38.932299999999998</v>
      </c>
      <c r="DP6">
        <v>39.0535</v>
      </c>
      <c r="DQ6">
        <v>44.886499999999998</v>
      </c>
      <c r="DR6">
        <v>44.214199999999998</v>
      </c>
      <c r="DS6">
        <v>38.299300000000002</v>
      </c>
      <c r="DT6">
        <v>35.198799999999999</v>
      </c>
      <c r="DU6">
        <v>41.5899</v>
      </c>
      <c r="DV6">
        <v>40.819800000000001</v>
      </c>
      <c r="DW6">
        <v>41.016500000000001</v>
      </c>
      <c r="DX6">
        <v>38.047600000000003</v>
      </c>
      <c r="DY6">
        <v>46.099299999999999</v>
      </c>
      <c r="DZ6">
        <v>45.000399999999999</v>
      </c>
      <c r="EA6">
        <v>46.805599999999998</v>
      </c>
      <c r="EB6">
        <v>48.161799999999999</v>
      </c>
      <c r="EC6">
        <v>38.521700000000003</v>
      </c>
      <c r="ED6">
        <v>39.897500000000001</v>
      </c>
      <c r="EE6">
        <v>40.905700000000003</v>
      </c>
      <c r="EF6">
        <v>37.8459</v>
      </c>
      <c r="EG6">
        <v>40.297899999999998</v>
      </c>
      <c r="EH6">
        <v>37.290700000000001</v>
      </c>
      <c r="EI6">
        <v>41.322099999999999</v>
      </c>
      <c r="EJ6">
        <v>39.944400000000002</v>
      </c>
      <c r="EK6">
        <v>37.568899999999999</v>
      </c>
      <c r="EL6">
        <v>41.2789</v>
      </c>
      <c r="EM6">
        <v>43.588000000000001</v>
      </c>
      <c r="EN6">
        <v>39.658200000000001</v>
      </c>
      <c r="EO6">
        <v>42.412999999999997</v>
      </c>
      <c r="EP6">
        <v>27.656300000000002</v>
      </c>
      <c r="EQ6">
        <v>41.353200000000001</v>
      </c>
      <c r="ER6">
        <v>39.453099999999999</v>
      </c>
      <c r="ES6">
        <v>35.368400000000001</v>
      </c>
      <c r="ET6">
        <v>44.863999999999997</v>
      </c>
      <c r="EU6">
        <v>41.414499999999997</v>
      </c>
      <c r="EV6">
        <v>43.495899999999999</v>
      </c>
      <c r="EW6">
        <v>43.622399999999999</v>
      </c>
      <c r="EX6">
        <v>41.521099999999997</v>
      </c>
      <c r="EY6">
        <v>40.610300000000002</v>
      </c>
      <c r="EZ6">
        <v>36.754899999999999</v>
      </c>
      <c r="FA6">
        <v>43.171500000000002</v>
      </c>
      <c r="FB6">
        <v>38.660899999999998</v>
      </c>
      <c r="FC6">
        <v>39.226199999999999</v>
      </c>
      <c r="FD6">
        <v>37.789400000000001</v>
      </c>
      <c r="FE6">
        <v>37.382599999999996</v>
      </c>
      <c r="FF6">
        <v>33.825400000000002</v>
      </c>
      <c r="FG6">
        <v>39.293999999999997</v>
      </c>
      <c r="FH6">
        <v>45.708100000000002</v>
      </c>
      <c r="FI6">
        <v>40.265999999999998</v>
      </c>
      <c r="FJ6">
        <v>41.488399999999999</v>
      </c>
      <c r="FK6">
        <v>42.0334</v>
      </c>
      <c r="FL6">
        <v>38.709699999999998</v>
      </c>
      <c r="FM6">
        <v>37.876899999999999</v>
      </c>
      <c r="FN6">
        <v>36.586199999999998</v>
      </c>
      <c r="FO6">
        <v>46.705100000000002</v>
      </c>
      <c r="FP6">
        <v>39.318199999999997</v>
      </c>
      <c r="FQ6">
        <v>43.093499999999999</v>
      </c>
      <c r="FR6">
        <v>39.969799999999999</v>
      </c>
      <c r="FS6">
        <v>39.149799999999999</v>
      </c>
      <c r="FT6">
        <v>30.3125</v>
      </c>
      <c r="FU6">
        <v>32.69</v>
      </c>
      <c r="FV6">
        <v>37.589700000000001</v>
      </c>
      <c r="FW6">
        <v>35.436100000000003</v>
      </c>
      <c r="FX6">
        <v>41.54</v>
      </c>
      <c r="FY6">
        <v>36.442999999999998</v>
      </c>
      <c r="FZ6">
        <v>41.550899999999999</v>
      </c>
      <c r="GA6">
        <v>41.272399999999998</v>
      </c>
      <c r="GB6">
        <v>42.686500000000002</v>
      </c>
      <c r="GC6">
        <v>36.477699999999999</v>
      </c>
      <c r="GD6">
        <v>44.781799999999997</v>
      </c>
      <c r="GE6">
        <v>40.995699999999999</v>
      </c>
      <c r="GF6">
        <v>36.488999999999997</v>
      </c>
      <c r="GG6">
        <v>39.8977</v>
      </c>
      <c r="GH6">
        <v>43.182600000000001</v>
      </c>
      <c r="GI6">
        <v>42.541499999999999</v>
      </c>
      <c r="GJ6">
        <v>40.608199999999997</v>
      </c>
      <c r="GK6">
        <v>43.360500000000002</v>
      </c>
      <c r="GL6">
        <v>40.268799999999999</v>
      </c>
      <c r="GM6">
        <v>38.803899999999999</v>
      </c>
      <c r="GN6">
        <v>48.801299999999998</v>
      </c>
      <c r="GO6">
        <v>36.620100000000001</v>
      </c>
      <c r="GP6">
        <v>34.843800000000002</v>
      </c>
      <c r="GQ6">
        <v>38.526499999999999</v>
      </c>
      <c r="GR6">
        <v>34.7483</v>
      </c>
      <c r="GS6">
        <v>38.309699999999999</v>
      </c>
      <c r="GT6">
        <v>38.854700000000001</v>
      </c>
      <c r="GU6">
        <v>26.960799999999999</v>
      </c>
      <c r="GV6">
        <v>34.866100000000003</v>
      </c>
      <c r="GW6">
        <v>42.364699999999999</v>
      </c>
      <c r="GX6">
        <v>44.327300000000001</v>
      </c>
      <c r="GY6">
        <v>43.000999999999998</v>
      </c>
      <c r="GZ6">
        <v>43.148699999999998</v>
      </c>
      <c r="HA6">
        <v>36.507899999999999</v>
      </c>
      <c r="HB6">
        <v>43.432099999999998</v>
      </c>
      <c r="HC6">
        <v>38.5122</v>
      </c>
      <c r="HD6">
        <v>39.493200000000002</v>
      </c>
      <c r="HE6">
        <v>41.9953</v>
      </c>
      <c r="HF6">
        <v>43.026000000000003</v>
      </c>
      <c r="HG6">
        <v>51.349600000000002</v>
      </c>
      <c r="HH6">
        <v>28.258099999999999</v>
      </c>
      <c r="HI6">
        <v>37.202300000000001</v>
      </c>
      <c r="HJ6">
        <v>39.092599999999997</v>
      </c>
      <c r="HK6">
        <v>36.927799999999998</v>
      </c>
      <c r="HL6">
        <v>38.7729</v>
      </c>
      <c r="HM6">
        <v>44.429299999999998</v>
      </c>
      <c r="HN6">
        <v>41.546500000000002</v>
      </c>
      <c r="HO6">
        <v>41.095700000000001</v>
      </c>
      <c r="HP6">
        <v>40.974499999999999</v>
      </c>
      <c r="HQ6">
        <v>38.709699999999998</v>
      </c>
      <c r="HR6">
        <v>39.509099999999997</v>
      </c>
      <c r="HS6">
        <v>41.003100000000003</v>
      </c>
      <c r="HT6">
        <v>41.739600000000003</v>
      </c>
      <c r="HU6">
        <v>37.613399999999999</v>
      </c>
      <c r="HV6">
        <v>50.499699999999997</v>
      </c>
      <c r="HW6">
        <v>39.531399999999998</v>
      </c>
      <c r="HX6">
        <v>35.165900000000001</v>
      </c>
      <c r="HY6">
        <v>38.764000000000003</v>
      </c>
      <c r="HZ6">
        <v>38.927199999999999</v>
      </c>
      <c r="IA6">
        <v>43.036200000000001</v>
      </c>
      <c r="IB6">
        <v>41.984499999999997</v>
      </c>
      <c r="IC6">
        <v>42.222200000000001</v>
      </c>
      <c r="ID6">
        <v>40.620199999999997</v>
      </c>
      <c r="IE6">
        <v>39.352899999999998</v>
      </c>
      <c r="IF6">
        <v>36.7196</v>
      </c>
      <c r="IG6">
        <v>39.383400000000002</v>
      </c>
      <c r="IH6">
        <v>42.0411</v>
      </c>
      <c r="II6">
        <v>38.365099999999998</v>
      </c>
      <c r="IJ6">
        <v>40.374400000000001</v>
      </c>
      <c r="IK6">
        <v>38.252400000000002</v>
      </c>
      <c r="IL6">
        <v>41.269799999999996</v>
      </c>
      <c r="IM6">
        <v>44.408499999999997</v>
      </c>
      <c r="IN6">
        <v>50.695799999999998</v>
      </c>
      <c r="IO6">
        <v>37.2089</v>
      </c>
      <c r="IP6">
        <v>43.525599999999997</v>
      </c>
      <c r="IQ6">
        <v>39.228999999999999</v>
      </c>
      <c r="IR6">
        <v>44.229599999999998</v>
      </c>
      <c r="IS6">
        <v>39.325099999999999</v>
      </c>
      <c r="IT6">
        <v>41.1614</v>
      </c>
      <c r="IU6">
        <v>38.029000000000003</v>
      </c>
      <c r="IV6">
        <v>33.631500000000003</v>
      </c>
      <c r="IW6">
        <v>41.4694</v>
      </c>
      <c r="IX6">
        <v>38.003399999999999</v>
      </c>
      <c r="IY6">
        <v>43.601199999999999</v>
      </c>
      <c r="IZ6">
        <v>43.489100000000001</v>
      </c>
      <c r="JA6">
        <v>45.331800000000001</v>
      </c>
      <c r="JB6">
        <v>40.988399999999999</v>
      </c>
      <c r="JC6">
        <v>36.408700000000003</v>
      </c>
      <c r="JD6">
        <v>39.587299999999999</v>
      </c>
      <c r="JE6">
        <v>41.868699999999997</v>
      </c>
      <c r="JF6">
        <v>41.820399999999999</v>
      </c>
      <c r="JG6">
        <v>39.094700000000003</v>
      </c>
      <c r="JH6">
        <v>36.226100000000002</v>
      </c>
      <c r="JI6">
        <v>41.297600000000003</v>
      </c>
      <c r="JJ6">
        <v>41.865099999999998</v>
      </c>
      <c r="JK6">
        <v>35.990499999999997</v>
      </c>
      <c r="JL6">
        <v>39.665100000000002</v>
      </c>
      <c r="JM6">
        <v>37.801400000000001</v>
      </c>
      <c r="JN6">
        <v>36.535800000000002</v>
      </c>
      <c r="JO6">
        <v>43.2834</v>
      </c>
      <c r="JP6">
        <v>44.235700000000001</v>
      </c>
      <c r="JQ6">
        <v>43.770600000000002</v>
      </c>
      <c r="LF6">
        <f t="shared" si="0"/>
        <v>39.974948188405804</v>
      </c>
    </row>
    <row r="7" spans="1:318" x14ac:dyDescent="0.25">
      <c r="A7" t="s">
        <v>3</v>
      </c>
      <c r="B7">
        <v>26.8293</v>
      </c>
      <c r="C7">
        <v>27.671299999999999</v>
      </c>
      <c r="D7">
        <v>27.832599999999999</v>
      </c>
      <c r="E7">
        <v>33.545000000000002</v>
      </c>
      <c r="F7">
        <v>26.148800000000001</v>
      </c>
      <c r="G7">
        <v>27.991900000000001</v>
      </c>
      <c r="H7">
        <v>28.0198</v>
      </c>
      <c r="I7">
        <v>26.3919</v>
      </c>
      <c r="J7">
        <v>28.5307</v>
      </c>
      <c r="K7">
        <v>26.563300000000002</v>
      </c>
      <c r="L7">
        <v>28.5307</v>
      </c>
      <c r="M7">
        <v>24.799800000000001</v>
      </c>
      <c r="N7">
        <v>25.8461</v>
      </c>
      <c r="O7">
        <v>30</v>
      </c>
      <c r="P7">
        <v>27.7532</v>
      </c>
      <c r="Q7">
        <v>29.724599999999999</v>
      </c>
      <c r="R7">
        <v>27.5687</v>
      </c>
      <c r="S7">
        <v>25.071200000000001</v>
      </c>
      <c r="T7">
        <v>27.511099999999999</v>
      </c>
      <c r="U7">
        <v>25.535399999999999</v>
      </c>
      <c r="V7">
        <v>30.648099999999999</v>
      </c>
      <c r="W7">
        <v>31.438700000000001</v>
      </c>
      <c r="X7">
        <v>27.832599999999999</v>
      </c>
      <c r="Y7">
        <v>28.050699999999999</v>
      </c>
      <c r="Z7">
        <v>26.408100000000001</v>
      </c>
      <c r="AA7">
        <v>26.806000000000001</v>
      </c>
      <c r="AB7">
        <v>26.1187</v>
      </c>
      <c r="AC7">
        <v>29.229900000000001</v>
      </c>
      <c r="AD7">
        <v>32.716000000000001</v>
      </c>
      <c r="AE7">
        <v>27.264199999999999</v>
      </c>
      <c r="AF7">
        <v>29.116800000000001</v>
      </c>
      <c r="AG7">
        <v>20.0886</v>
      </c>
      <c r="AH7">
        <v>31.1172</v>
      </c>
      <c r="AI7">
        <v>28.711500000000001</v>
      </c>
      <c r="AJ7">
        <v>28.4588</v>
      </c>
      <c r="AK7">
        <v>30.2973</v>
      </c>
      <c r="AL7">
        <v>24.4709</v>
      </c>
      <c r="AM7">
        <v>26.385999999999999</v>
      </c>
      <c r="AN7">
        <v>26.038599999999999</v>
      </c>
      <c r="AO7">
        <v>26.049900000000001</v>
      </c>
      <c r="AP7">
        <v>28.347999999999999</v>
      </c>
      <c r="AQ7">
        <v>27.9864</v>
      </c>
      <c r="AR7">
        <v>32.935099999999998</v>
      </c>
      <c r="AS7">
        <v>27.142900000000001</v>
      </c>
      <c r="AT7">
        <v>23.3155</v>
      </c>
      <c r="AU7">
        <v>24.586500000000001</v>
      </c>
      <c r="AV7">
        <v>29.398199999999999</v>
      </c>
      <c r="AW7">
        <v>26.977699999999999</v>
      </c>
      <c r="AX7">
        <v>38.244900000000001</v>
      </c>
      <c r="AY7">
        <v>12.244899999999999</v>
      </c>
      <c r="AZ7">
        <v>80</v>
      </c>
      <c r="BA7">
        <v>26.7407</v>
      </c>
      <c r="BB7">
        <v>26.254100000000001</v>
      </c>
      <c r="BC7">
        <v>26.806000000000001</v>
      </c>
      <c r="BD7">
        <v>25.485600000000002</v>
      </c>
      <c r="BE7">
        <v>26.0684</v>
      </c>
      <c r="BF7">
        <v>26.682500000000001</v>
      </c>
      <c r="BG7">
        <v>28.9282</v>
      </c>
      <c r="BH7">
        <v>29.917999999999999</v>
      </c>
      <c r="BI7">
        <v>23.2026</v>
      </c>
      <c r="BJ7">
        <v>27.584900000000001</v>
      </c>
      <c r="BK7">
        <v>28.211500000000001</v>
      </c>
      <c r="BL7">
        <v>27.724299999999999</v>
      </c>
      <c r="BM7">
        <v>29.943200000000001</v>
      </c>
      <c r="BN7">
        <v>29.642600000000002</v>
      </c>
      <c r="BO7">
        <v>29.5548</v>
      </c>
      <c r="BP7">
        <v>28.984999999999999</v>
      </c>
      <c r="BQ7">
        <v>26.395399999999999</v>
      </c>
      <c r="BR7">
        <v>26.554600000000001</v>
      </c>
      <c r="BS7">
        <v>26.9039</v>
      </c>
      <c r="BT7">
        <v>29.749099999999999</v>
      </c>
      <c r="BU7">
        <v>29.113099999999999</v>
      </c>
      <c r="BV7">
        <v>24.279800000000002</v>
      </c>
      <c r="BW7">
        <v>31.787400000000002</v>
      </c>
      <c r="BX7">
        <v>26.228300000000001</v>
      </c>
      <c r="BY7">
        <v>27.013500000000001</v>
      </c>
      <c r="BZ7">
        <v>30.615300000000001</v>
      </c>
      <c r="CA7">
        <v>29.850100000000001</v>
      </c>
      <c r="CB7">
        <v>29.003699999999998</v>
      </c>
      <c r="CC7">
        <v>29.656500000000001</v>
      </c>
      <c r="CD7">
        <v>20.0886</v>
      </c>
      <c r="CE7">
        <v>30.243200000000002</v>
      </c>
      <c r="CF7">
        <v>27.835100000000001</v>
      </c>
      <c r="CG7">
        <v>27.628</v>
      </c>
      <c r="CH7">
        <v>28.799499999999998</v>
      </c>
      <c r="CI7">
        <v>26.4529</v>
      </c>
      <c r="CJ7">
        <v>26.532299999999999</v>
      </c>
      <c r="CK7">
        <v>29.943200000000001</v>
      </c>
      <c r="CL7">
        <v>28.982700000000001</v>
      </c>
      <c r="CM7">
        <v>26.376799999999999</v>
      </c>
      <c r="CN7">
        <v>27.168800000000001</v>
      </c>
      <c r="CO7">
        <v>27.1068</v>
      </c>
      <c r="CP7">
        <v>29.391300000000001</v>
      </c>
      <c r="CQ7">
        <v>28.328299999999999</v>
      </c>
      <c r="CR7">
        <v>26.920100000000001</v>
      </c>
      <c r="CS7">
        <v>30.201699999999999</v>
      </c>
      <c r="CT7">
        <v>29.5548</v>
      </c>
      <c r="CU7">
        <v>26.228999999999999</v>
      </c>
      <c r="CV7">
        <v>26.395399999999999</v>
      </c>
      <c r="CW7">
        <v>31.9633</v>
      </c>
      <c r="CX7">
        <v>29.683800000000002</v>
      </c>
      <c r="CY7">
        <v>32.950899999999997</v>
      </c>
      <c r="CZ7">
        <v>32.950899999999997</v>
      </c>
      <c r="DA7">
        <v>27.685099999999998</v>
      </c>
      <c r="DB7">
        <v>30.674499999999998</v>
      </c>
      <c r="DC7">
        <v>26.3446</v>
      </c>
      <c r="DD7">
        <v>30.5076</v>
      </c>
      <c r="DE7">
        <v>28.513999999999999</v>
      </c>
      <c r="DF7">
        <v>25.9665</v>
      </c>
      <c r="DG7">
        <v>28.322900000000001</v>
      </c>
      <c r="DH7">
        <v>24.991099999999999</v>
      </c>
      <c r="DI7">
        <v>27.620100000000001</v>
      </c>
      <c r="DJ7">
        <v>26.8795</v>
      </c>
      <c r="DK7">
        <v>29.225000000000001</v>
      </c>
      <c r="DL7">
        <v>31.532900000000001</v>
      </c>
      <c r="DM7">
        <v>27.9483</v>
      </c>
      <c r="DN7">
        <v>25.270800000000001</v>
      </c>
      <c r="DO7">
        <v>26.825399999999998</v>
      </c>
      <c r="DP7">
        <v>25.363800000000001</v>
      </c>
      <c r="DQ7">
        <v>27.2544</v>
      </c>
      <c r="DR7">
        <v>31.535900000000002</v>
      </c>
      <c r="DS7">
        <v>26.227699999999999</v>
      </c>
      <c r="DT7">
        <v>26.438600000000001</v>
      </c>
      <c r="DU7">
        <v>29.7563</v>
      </c>
      <c r="DV7">
        <v>26.0977</v>
      </c>
      <c r="DW7">
        <v>28.964099999999998</v>
      </c>
      <c r="DX7">
        <v>26.9771</v>
      </c>
      <c r="DY7">
        <v>33.674799999999998</v>
      </c>
      <c r="DZ7">
        <v>27.822099999999999</v>
      </c>
      <c r="EA7">
        <v>27.8947</v>
      </c>
      <c r="EB7">
        <v>32.674599999999998</v>
      </c>
      <c r="EC7">
        <v>23.3155</v>
      </c>
      <c r="ED7">
        <v>28.962599999999998</v>
      </c>
      <c r="EE7">
        <v>26.712299999999999</v>
      </c>
      <c r="EF7">
        <v>24.707799999999999</v>
      </c>
      <c r="EG7">
        <v>33.030299999999997</v>
      </c>
      <c r="EH7">
        <v>30.112100000000002</v>
      </c>
      <c r="EI7">
        <v>27.089600000000001</v>
      </c>
      <c r="EJ7">
        <v>27.1191</v>
      </c>
      <c r="EK7">
        <v>25.967099999999999</v>
      </c>
      <c r="EL7">
        <v>27.7944</v>
      </c>
      <c r="EM7">
        <v>27.121200000000002</v>
      </c>
      <c r="EN7">
        <v>25.634399999999999</v>
      </c>
      <c r="EO7">
        <v>25.531300000000002</v>
      </c>
      <c r="EP7">
        <v>29.468599999999999</v>
      </c>
      <c r="EQ7">
        <v>26.395399999999999</v>
      </c>
      <c r="ER7">
        <v>27.7438</v>
      </c>
      <c r="ES7">
        <v>34.434399999999997</v>
      </c>
      <c r="ET7">
        <v>35.485500000000002</v>
      </c>
      <c r="EU7">
        <v>30.495000000000001</v>
      </c>
      <c r="EV7">
        <v>28.0883</v>
      </c>
      <c r="EW7">
        <v>26.285499999999999</v>
      </c>
      <c r="EX7">
        <v>26.806000000000001</v>
      </c>
      <c r="EY7">
        <v>25.7075</v>
      </c>
      <c r="EZ7">
        <v>31.6814</v>
      </c>
      <c r="FA7">
        <v>29.232800000000001</v>
      </c>
      <c r="FB7">
        <v>30.1127</v>
      </c>
      <c r="FC7">
        <v>33.351500000000001</v>
      </c>
      <c r="FD7">
        <v>27.308299999999999</v>
      </c>
      <c r="FE7">
        <v>28.513300000000001</v>
      </c>
      <c r="FF7">
        <v>29.232800000000001</v>
      </c>
      <c r="FG7">
        <v>23.8384</v>
      </c>
      <c r="FH7">
        <v>26.395399999999999</v>
      </c>
      <c r="FI7">
        <v>27.9481</v>
      </c>
      <c r="FJ7">
        <v>25.113399999999999</v>
      </c>
      <c r="FK7">
        <v>27.360700000000001</v>
      </c>
      <c r="FL7">
        <v>25.3706</v>
      </c>
      <c r="FM7">
        <v>27.866800000000001</v>
      </c>
      <c r="FN7">
        <v>24.636399999999998</v>
      </c>
      <c r="FO7">
        <v>28.7547</v>
      </c>
      <c r="FP7">
        <v>26.847200000000001</v>
      </c>
      <c r="FQ7">
        <v>25.676300000000001</v>
      </c>
      <c r="FR7">
        <v>27.451899999999998</v>
      </c>
      <c r="FS7">
        <v>25.807600000000001</v>
      </c>
      <c r="FT7">
        <v>25.7883</v>
      </c>
      <c r="FU7">
        <v>31.2987</v>
      </c>
      <c r="FV7">
        <v>27.983599999999999</v>
      </c>
      <c r="FW7">
        <v>29.398199999999999</v>
      </c>
      <c r="FX7">
        <v>29.822900000000001</v>
      </c>
      <c r="FY7">
        <v>31.750299999999999</v>
      </c>
      <c r="FZ7">
        <v>27.440200000000001</v>
      </c>
      <c r="GA7">
        <v>25.5594</v>
      </c>
      <c r="GB7">
        <v>28.4894</v>
      </c>
      <c r="GC7">
        <v>24.7059</v>
      </c>
      <c r="GD7">
        <v>25.941600000000001</v>
      </c>
      <c r="GE7">
        <v>25.4786</v>
      </c>
      <c r="GF7">
        <v>23.3155</v>
      </c>
      <c r="GG7">
        <v>25.5594</v>
      </c>
      <c r="GH7">
        <v>29.404399999999999</v>
      </c>
      <c r="GI7">
        <v>28.390999999999998</v>
      </c>
      <c r="GJ7">
        <v>29.161799999999999</v>
      </c>
      <c r="GK7">
        <v>28.066700000000001</v>
      </c>
      <c r="GL7">
        <v>25.213699999999999</v>
      </c>
      <c r="GM7">
        <v>25.827300000000001</v>
      </c>
      <c r="GN7">
        <v>29.6296</v>
      </c>
      <c r="GO7">
        <v>30.506799999999998</v>
      </c>
      <c r="GP7">
        <v>34.0548</v>
      </c>
      <c r="GQ7">
        <v>28.511199999999999</v>
      </c>
      <c r="GR7">
        <v>25.975300000000001</v>
      </c>
      <c r="GS7">
        <v>28.608699999999999</v>
      </c>
      <c r="GT7">
        <v>27.154199999999999</v>
      </c>
      <c r="GU7">
        <v>28.0242</v>
      </c>
      <c r="GV7">
        <v>26.398199999999999</v>
      </c>
      <c r="GW7">
        <v>25.561499999999999</v>
      </c>
      <c r="GX7">
        <v>25.964200000000002</v>
      </c>
      <c r="GY7">
        <v>29.565200000000001</v>
      </c>
      <c r="GZ7">
        <v>27.256499999999999</v>
      </c>
      <c r="HA7">
        <v>32.088500000000003</v>
      </c>
      <c r="HB7">
        <v>23.3155</v>
      </c>
      <c r="HC7">
        <v>23.529399999999999</v>
      </c>
      <c r="HD7">
        <v>24.852699999999999</v>
      </c>
      <c r="HE7">
        <v>28.356200000000001</v>
      </c>
      <c r="HF7">
        <v>29.1919</v>
      </c>
      <c r="HG7">
        <v>34.3414</v>
      </c>
      <c r="HH7">
        <v>28.5916</v>
      </c>
      <c r="HI7">
        <v>30.474599999999999</v>
      </c>
      <c r="HJ7">
        <v>31.192900000000002</v>
      </c>
      <c r="HK7">
        <v>27.049800000000001</v>
      </c>
      <c r="HL7">
        <v>25.957100000000001</v>
      </c>
      <c r="HM7">
        <v>28.430199999999999</v>
      </c>
      <c r="HN7">
        <v>28.599799999999998</v>
      </c>
      <c r="HO7">
        <v>27.617000000000001</v>
      </c>
      <c r="HP7">
        <v>29.945799999999998</v>
      </c>
      <c r="HQ7">
        <v>30.5076</v>
      </c>
      <c r="HR7">
        <v>27.854199999999999</v>
      </c>
      <c r="HS7">
        <v>28.930800000000001</v>
      </c>
      <c r="HT7">
        <v>30.9849</v>
      </c>
      <c r="HU7">
        <v>36.081899999999997</v>
      </c>
      <c r="HV7">
        <v>28.0061</v>
      </c>
      <c r="HW7">
        <v>30.542899999999999</v>
      </c>
      <c r="HX7">
        <v>28.0307</v>
      </c>
      <c r="HY7">
        <v>30.613399999999999</v>
      </c>
      <c r="HZ7">
        <v>26.708300000000001</v>
      </c>
      <c r="IA7">
        <v>33.677199999999999</v>
      </c>
      <c r="IB7">
        <v>27.460599999999999</v>
      </c>
      <c r="IC7">
        <v>29.6296</v>
      </c>
      <c r="ID7">
        <v>25.950500000000002</v>
      </c>
      <c r="IE7">
        <v>26.285499999999999</v>
      </c>
      <c r="IF7">
        <v>29.769200000000001</v>
      </c>
      <c r="IG7">
        <v>29.1709</v>
      </c>
      <c r="IH7">
        <v>28.117599999999999</v>
      </c>
      <c r="II7">
        <v>28.2104</v>
      </c>
      <c r="IJ7">
        <v>26.0898</v>
      </c>
      <c r="IK7">
        <v>25.1693</v>
      </c>
      <c r="IL7">
        <v>28.9803</v>
      </c>
      <c r="IM7">
        <v>27.028500000000001</v>
      </c>
      <c r="IN7">
        <v>28.279</v>
      </c>
      <c r="IO7">
        <v>26.6767</v>
      </c>
      <c r="IP7">
        <v>27.2317</v>
      </c>
      <c r="IQ7">
        <v>28.566700000000001</v>
      </c>
      <c r="IR7">
        <v>26.754200000000001</v>
      </c>
      <c r="IS7">
        <v>27.652100000000001</v>
      </c>
      <c r="IT7">
        <v>29.994399999999999</v>
      </c>
      <c r="IU7">
        <v>23.3155</v>
      </c>
      <c r="IV7">
        <v>24.746200000000002</v>
      </c>
      <c r="IW7">
        <v>25.561499999999999</v>
      </c>
      <c r="IX7">
        <v>26.2545</v>
      </c>
      <c r="IY7">
        <v>25.503</v>
      </c>
      <c r="IZ7">
        <v>25.5594</v>
      </c>
      <c r="JA7">
        <v>29.506499999999999</v>
      </c>
      <c r="JB7">
        <v>29.144400000000001</v>
      </c>
      <c r="JC7">
        <v>29.325500000000002</v>
      </c>
      <c r="JD7">
        <v>24.9026</v>
      </c>
      <c r="JE7">
        <v>28.6616</v>
      </c>
      <c r="JF7">
        <v>28.0473</v>
      </c>
      <c r="JG7">
        <v>28.561499999999999</v>
      </c>
      <c r="JH7">
        <v>26.772500000000001</v>
      </c>
      <c r="JI7">
        <v>30.821899999999999</v>
      </c>
      <c r="JJ7">
        <v>29.7942</v>
      </c>
      <c r="JK7">
        <v>28.608699999999999</v>
      </c>
      <c r="JL7">
        <v>31.861999999999998</v>
      </c>
      <c r="JM7">
        <v>25.550599999999999</v>
      </c>
      <c r="JN7">
        <v>22.970099999999999</v>
      </c>
      <c r="JO7">
        <v>30.303000000000001</v>
      </c>
      <c r="JP7">
        <v>27.571999999999999</v>
      </c>
      <c r="JQ7">
        <v>26.2395</v>
      </c>
      <c r="JR7">
        <v>30.2973</v>
      </c>
      <c r="JS7">
        <v>24.723199999999999</v>
      </c>
      <c r="JT7">
        <v>26.237400000000001</v>
      </c>
      <c r="LF7">
        <f t="shared" si="0"/>
        <v>28.120219713261648</v>
      </c>
    </row>
    <row r="8" spans="1:318" x14ac:dyDescent="0.25">
      <c r="A8" t="s">
        <v>55</v>
      </c>
      <c r="B8">
        <v>36.423400000000001</v>
      </c>
      <c r="C8">
        <v>35.142000000000003</v>
      </c>
      <c r="D8">
        <v>36.781599999999997</v>
      </c>
      <c r="E8">
        <v>42.7117</v>
      </c>
      <c r="F8">
        <v>36.110500000000002</v>
      </c>
      <c r="G8">
        <v>37.700200000000002</v>
      </c>
      <c r="H8">
        <v>37.879800000000003</v>
      </c>
      <c r="I8">
        <v>35.362499999999997</v>
      </c>
      <c r="J8">
        <v>36.2057</v>
      </c>
      <c r="K8">
        <v>35.718899999999998</v>
      </c>
      <c r="L8">
        <v>36.412100000000002</v>
      </c>
      <c r="M8">
        <v>33.366399999999999</v>
      </c>
      <c r="N8">
        <v>34.196599999999997</v>
      </c>
      <c r="O8">
        <v>41.248399999999997</v>
      </c>
      <c r="P8">
        <v>37.799500000000002</v>
      </c>
      <c r="Q8">
        <v>41.176000000000002</v>
      </c>
      <c r="R8">
        <v>38.385899999999999</v>
      </c>
      <c r="S8">
        <v>34.700499999999998</v>
      </c>
      <c r="T8">
        <v>37.1586</v>
      </c>
      <c r="U8">
        <v>34.154600000000002</v>
      </c>
      <c r="V8">
        <v>35.2941</v>
      </c>
      <c r="W8">
        <v>42.882800000000003</v>
      </c>
      <c r="X8">
        <v>37.157499999999999</v>
      </c>
      <c r="Y8">
        <v>38.678600000000003</v>
      </c>
      <c r="Z8">
        <v>36.203099999999999</v>
      </c>
      <c r="AA8">
        <v>35.764400000000002</v>
      </c>
      <c r="AB8">
        <v>35.892099999999999</v>
      </c>
      <c r="AC8">
        <v>40.0246</v>
      </c>
      <c r="AD8">
        <v>44.5899</v>
      </c>
      <c r="AE8">
        <v>35.810400000000001</v>
      </c>
      <c r="AF8">
        <v>38.842500000000001</v>
      </c>
      <c r="AG8">
        <v>24.075299999999999</v>
      </c>
      <c r="AH8">
        <v>38.119999999999997</v>
      </c>
      <c r="AI8">
        <v>37.624600000000001</v>
      </c>
      <c r="AJ8">
        <v>39.108600000000003</v>
      </c>
      <c r="AK8">
        <v>41.0032</v>
      </c>
      <c r="AL8">
        <v>31.944400000000002</v>
      </c>
      <c r="AM8">
        <v>38.092399999999998</v>
      </c>
      <c r="AN8">
        <v>35.6633</v>
      </c>
      <c r="AO8">
        <v>36.119399999999999</v>
      </c>
      <c r="AP8">
        <v>37.1738</v>
      </c>
      <c r="AQ8">
        <v>37.045999999999999</v>
      </c>
      <c r="AR8">
        <v>42.366100000000003</v>
      </c>
      <c r="AS8">
        <v>36.561500000000002</v>
      </c>
      <c r="AT8">
        <v>26.379899999999999</v>
      </c>
      <c r="AU8">
        <v>33.797899999999998</v>
      </c>
      <c r="AV8">
        <v>36.794499999999999</v>
      </c>
      <c r="AW8">
        <v>37.674700000000001</v>
      </c>
      <c r="AX8">
        <v>54.2226</v>
      </c>
      <c r="AY8">
        <v>18.181799999999999</v>
      </c>
      <c r="AZ8">
        <v>85.714299999999994</v>
      </c>
      <c r="BA8">
        <v>37.862099999999998</v>
      </c>
      <c r="BB8">
        <v>32.905099999999997</v>
      </c>
      <c r="BC8">
        <v>36.094299999999997</v>
      </c>
      <c r="BD8">
        <v>34.568800000000003</v>
      </c>
      <c r="BE8">
        <v>34.475000000000001</v>
      </c>
      <c r="BF8">
        <v>35.973300000000002</v>
      </c>
      <c r="BG8">
        <v>38.181800000000003</v>
      </c>
      <c r="BH8">
        <v>41.648400000000002</v>
      </c>
      <c r="BI8">
        <v>29.045500000000001</v>
      </c>
      <c r="BJ8">
        <v>37.878799999999998</v>
      </c>
      <c r="BK8">
        <v>36.950099999999999</v>
      </c>
      <c r="BL8">
        <v>38.884999999999998</v>
      </c>
      <c r="BM8">
        <v>39.695500000000003</v>
      </c>
      <c r="BN8">
        <v>40.502400000000002</v>
      </c>
      <c r="BO8">
        <v>37.767099999999999</v>
      </c>
      <c r="BP8">
        <v>38.991100000000003</v>
      </c>
      <c r="BQ8">
        <v>31.208600000000001</v>
      </c>
      <c r="BR8">
        <v>35.778100000000002</v>
      </c>
      <c r="BS8">
        <v>36.647300000000001</v>
      </c>
      <c r="BT8">
        <v>38.985500000000002</v>
      </c>
      <c r="BU8">
        <v>39.910400000000003</v>
      </c>
      <c r="BV8">
        <v>28.0749</v>
      </c>
      <c r="BW8">
        <v>44.394199999999998</v>
      </c>
      <c r="BX8">
        <v>33.035699999999999</v>
      </c>
      <c r="BY8">
        <v>35.131999999999998</v>
      </c>
      <c r="BZ8">
        <v>37.017400000000002</v>
      </c>
      <c r="CA8">
        <v>41.591799999999999</v>
      </c>
      <c r="CB8">
        <v>37.7074</v>
      </c>
      <c r="CC8">
        <v>35.8232</v>
      </c>
      <c r="CD8">
        <v>23.245100000000001</v>
      </c>
      <c r="CE8">
        <v>40.7821</v>
      </c>
      <c r="CF8">
        <v>35.276000000000003</v>
      </c>
      <c r="CG8">
        <v>36.224499999999999</v>
      </c>
      <c r="CH8">
        <v>38.254399999999997</v>
      </c>
      <c r="CI8">
        <v>34.1402</v>
      </c>
      <c r="CJ8">
        <v>36.2545</v>
      </c>
      <c r="CK8">
        <v>39.848199999999999</v>
      </c>
      <c r="CL8">
        <v>38.762500000000003</v>
      </c>
      <c r="CM8">
        <v>36.240400000000001</v>
      </c>
      <c r="CN8">
        <v>37.4542</v>
      </c>
      <c r="CO8">
        <v>34.290199999999999</v>
      </c>
      <c r="CP8">
        <v>38.185600000000001</v>
      </c>
      <c r="CQ8">
        <v>38.324199999999998</v>
      </c>
      <c r="CR8">
        <v>35.276299999999999</v>
      </c>
      <c r="CS8">
        <v>39.858699999999999</v>
      </c>
      <c r="CT8">
        <v>38.745100000000001</v>
      </c>
      <c r="CU8">
        <v>34.948999999999998</v>
      </c>
      <c r="CV8">
        <v>31.838000000000001</v>
      </c>
      <c r="CW8">
        <v>44.150399999999998</v>
      </c>
      <c r="CX8">
        <v>38.275100000000002</v>
      </c>
      <c r="CY8">
        <v>44.087499999999999</v>
      </c>
      <c r="CZ8">
        <v>44.060200000000002</v>
      </c>
      <c r="DA8">
        <v>37.686</v>
      </c>
      <c r="DB8">
        <v>42.316899999999997</v>
      </c>
      <c r="DC8">
        <v>35.446599999999997</v>
      </c>
      <c r="DD8">
        <v>38.757199999999997</v>
      </c>
      <c r="DE8">
        <v>39.700400000000002</v>
      </c>
      <c r="DF8">
        <v>35.316099999999999</v>
      </c>
      <c r="DG8">
        <v>38.614699999999999</v>
      </c>
      <c r="DH8">
        <v>32.060600000000001</v>
      </c>
      <c r="DI8">
        <v>37.258299999999998</v>
      </c>
      <c r="DJ8">
        <v>37.714300000000001</v>
      </c>
      <c r="DK8">
        <v>40.288800000000002</v>
      </c>
      <c r="DL8">
        <v>38.839300000000001</v>
      </c>
      <c r="DM8">
        <v>37.134300000000003</v>
      </c>
      <c r="DN8">
        <v>33.748899999999999</v>
      </c>
      <c r="DO8">
        <v>34.821399999999997</v>
      </c>
      <c r="DP8">
        <v>33.122100000000003</v>
      </c>
      <c r="DQ8">
        <v>36.317399999999999</v>
      </c>
      <c r="DR8">
        <v>33.773299999999999</v>
      </c>
      <c r="DS8">
        <v>34.833500000000001</v>
      </c>
      <c r="DT8">
        <v>35.770699999999998</v>
      </c>
      <c r="DU8">
        <v>38.5852</v>
      </c>
      <c r="DV8">
        <v>36.730600000000003</v>
      </c>
      <c r="DW8">
        <v>39.923900000000003</v>
      </c>
      <c r="DX8">
        <v>35.729199999999999</v>
      </c>
      <c r="DY8">
        <v>41.390500000000003</v>
      </c>
      <c r="DZ8">
        <v>36.865699999999997</v>
      </c>
      <c r="EA8">
        <v>37.821599999999997</v>
      </c>
      <c r="EB8">
        <v>40.526299999999999</v>
      </c>
      <c r="EC8">
        <v>26.0367</v>
      </c>
      <c r="ED8">
        <v>39.410699999999999</v>
      </c>
      <c r="EE8">
        <v>35.593800000000002</v>
      </c>
      <c r="EF8">
        <v>32.535899999999998</v>
      </c>
      <c r="EG8">
        <v>41.927900000000001</v>
      </c>
      <c r="EH8">
        <v>37.729900000000001</v>
      </c>
      <c r="EI8">
        <v>37.054000000000002</v>
      </c>
      <c r="EJ8">
        <v>37.062199999999997</v>
      </c>
      <c r="EK8">
        <v>33.415799999999997</v>
      </c>
      <c r="EL8">
        <v>38.6496</v>
      </c>
      <c r="EM8">
        <v>37.235999999999997</v>
      </c>
      <c r="EN8">
        <v>33.686399999999999</v>
      </c>
      <c r="EO8">
        <v>34.988799999999998</v>
      </c>
      <c r="EP8">
        <v>36.116100000000003</v>
      </c>
      <c r="EQ8">
        <v>32.643700000000003</v>
      </c>
      <c r="ER8">
        <v>36.149500000000003</v>
      </c>
      <c r="ES8">
        <v>42.668100000000003</v>
      </c>
      <c r="ET8">
        <v>40.539499999999997</v>
      </c>
      <c r="EU8">
        <v>39.301000000000002</v>
      </c>
      <c r="EV8">
        <v>37.967199999999998</v>
      </c>
      <c r="EW8">
        <v>34.053899999999999</v>
      </c>
      <c r="EX8">
        <v>35.731000000000002</v>
      </c>
      <c r="EY8">
        <v>35.020699999999998</v>
      </c>
      <c r="EZ8">
        <v>42.753500000000003</v>
      </c>
      <c r="FA8">
        <v>36.6295</v>
      </c>
      <c r="FB8">
        <v>40.927100000000003</v>
      </c>
      <c r="FC8">
        <v>42.889000000000003</v>
      </c>
      <c r="FD8">
        <v>37.347900000000003</v>
      </c>
      <c r="FE8">
        <v>38.4482</v>
      </c>
      <c r="FF8">
        <v>36.651800000000001</v>
      </c>
      <c r="FG8">
        <v>29.157399999999999</v>
      </c>
      <c r="FH8">
        <v>32.186900000000001</v>
      </c>
      <c r="FI8">
        <v>35.860100000000003</v>
      </c>
      <c r="FJ8">
        <v>32.486899999999999</v>
      </c>
      <c r="FK8">
        <v>38.494100000000003</v>
      </c>
      <c r="FL8">
        <v>31.3675</v>
      </c>
      <c r="FM8">
        <v>35.856499999999997</v>
      </c>
      <c r="FN8">
        <v>30.900600000000001</v>
      </c>
      <c r="FO8">
        <v>38.833599999999997</v>
      </c>
      <c r="FP8">
        <v>35.8718</v>
      </c>
      <c r="FQ8">
        <v>33.7316</v>
      </c>
      <c r="FR8">
        <v>38.078699999999998</v>
      </c>
      <c r="FS8">
        <v>32.897199999999998</v>
      </c>
      <c r="FT8">
        <v>34.649099999999997</v>
      </c>
      <c r="FU8">
        <v>38.167000000000002</v>
      </c>
      <c r="FV8">
        <v>37.549300000000002</v>
      </c>
      <c r="FW8">
        <v>35.950899999999997</v>
      </c>
      <c r="FX8">
        <v>37.158900000000003</v>
      </c>
      <c r="FY8">
        <v>45.445099999999996</v>
      </c>
      <c r="FZ8">
        <v>37.1693</v>
      </c>
      <c r="GA8">
        <v>34.103999999999999</v>
      </c>
      <c r="GB8">
        <v>38.272500000000001</v>
      </c>
      <c r="GC8">
        <v>34.089799999999997</v>
      </c>
      <c r="GD8">
        <v>35.694200000000002</v>
      </c>
      <c r="GE8">
        <v>35.399799999999999</v>
      </c>
      <c r="GF8">
        <v>26.910299999999999</v>
      </c>
      <c r="GG8">
        <v>34.056100000000001</v>
      </c>
      <c r="GH8">
        <v>39.587200000000003</v>
      </c>
      <c r="GI8">
        <v>39.353499999999997</v>
      </c>
      <c r="GJ8">
        <v>37.4833</v>
      </c>
      <c r="GK8">
        <v>39.193300000000001</v>
      </c>
      <c r="GL8">
        <v>33.928600000000003</v>
      </c>
      <c r="GM8">
        <v>34.831200000000003</v>
      </c>
      <c r="GN8">
        <v>40.344999999999999</v>
      </c>
      <c r="GO8">
        <v>36.998399999999997</v>
      </c>
      <c r="GP8">
        <v>44.944099999999999</v>
      </c>
      <c r="GQ8">
        <v>36.622799999999998</v>
      </c>
      <c r="GR8">
        <v>31.732299999999999</v>
      </c>
      <c r="GS8">
        <v>34.909700000000001</v>
      </c>
      <c r="GT8">
        <v>38.017800000000001</v>
      </c>
      <c r="GU8">
        <v>35.007100000000001</v>
      </c>
      <c r="GV8">
        <v>32.697099999999999</v>
      </c>
      <c r="GW8">
        <v>33.250900000000001</v>
      </c>
      <c r="GX8">
        <v>35.665599999999998</v>
      </c>
      <c r="GY8">
        <v>40.155900000000003</v>
      </c>
      <c r="GZ8">
        <v>37.478700000000003</v>
      </c>
      <c r="HA8">
        <v>33.727200000000003</v>
      </c>
      <c r="HB8">
        <v>24.599499999999999</v>
      </c>
      <c r="HC8">
        <v>29.987300000000001</v>
      </c>
      <c r="HD8">
        <v>33.322200000000002</v>
      </c>
      <c r="HE8">
        <v>37.541600000000003</v>
      </c>
      <c r="HF8">
        <v>31.907900000000001</v>
      </c>
      <c r="HG8">
        <v>43.907499999999999</v>
      </c>
      <c r="HH8">
        <v>39.968200000000003</v>
      </c>
      <c r="HI8">
        <v>41.954799999999999</v>
      </c>
      <c r="HJ8">
        <v>39.3598</v>
      </c>
      <c r="HK8">
        <v>37.8003</v>
      </c>
      <c r="HL8">
        <v>35.420900000000003</v>
      </c>
      <c r="HM8">
        <v>38.4499</v>
      </c>
      <c r="HN8">
        <v>37.316000000000003</v>
      </c>
      <c r="HO8">
        <v>37.243400000000001</v>
      </c>
      <c r="HP8">
        <v>39.4876</v>
      </c>
      <c r="HQ8">
        <v>38.503999999999998</v>
      </c>
      <c r="HR8">
        <v>37.243899999999996</v>
      </c>
      <c r="HS8">
        <v>36.790100000000002</v>
      </c>
      <c r="HT8">
        <v>41.274299999999997</v>
      </c>
      <c r="HU8">
        <v>47.711500000000001</v>
      </c>
      <c r="HV8">
        <v>34.281599999999997</v>
      </c>
      <c r="HW8">
        <v>39.962299999999999</v>
      </c>
      <c r="HX8">
        <v>37.875100000000003</v>
      </c>
      <c r="HY8">
        <v>40.5563</v>
      </c>
      <c r="HZ8">
        <v>35.307600000000001</v>
      </c>
      <c r="IA8">
        <v>40.646299999999997</v>
      </c>
      <c r="IB8">
        <v>36.816699999999997</v>
      </c>
      <c r="IC8">
        <v>36.493499999999997</v>
      </c>
      <c r="ID8">
        <v>34.437199999999997</v>
      </c>
      <c r="IE8">
        <v>32.354700000000001</v>
      </c>
      <c r="IF8">
        <v>38.214300000000001</v>
      </c>
      <c r="IG8">
        <v>36.846699999999998</v>
      </c>
      <c r="IH8">
        <v>39.1937</v>
      </c>
      <c r="II8">
        <v>40.335099999999997</v>
      </c>
      <c r="IJ8">
        <v>36.621200000000002</v>
      </c>
      <c r="IK8">
        <v>33.8217</v>
      </c>
      <c r="IL8">
        <v>37.282899999999998</v>
      </c>
      <c r="IM8">
        <v>38.082999999999998</v>
      </c>
      <c r="IN8">
        <v>39.217199999999998</v>
      </c>
      <c r="IO8">
        <v>37.0779</v>
      </c>
      <c r="IP8">
        <v>35.321800000000003</v>
      </c>
      <c r="IQ8">
        <v>39.292900000000003</v>
      </c>
      <c r="IR8">
        <v>38.213700000000003</v>
      </c>
      <c r="IS8">
        <v>37.677500000000002</v>
      </c>
      <c r="IT8">
        <v>39.805700000000002</v>
      </c>
      <c r="IU8">
        <v>23.773700000000002</v>
      </c>
      <c r="IV8">
        <v>32.866199999999999</v>
      </c>
      <c r="IW8">
        <v>33.391800000000003</v>
      </c>
      <c r="IX8">
        <v>36.429900000000004</v>
      </c>
      <c r="IY8">
        <v>31.2636</v>
      </c>
      <c r="IZ8">
        <v>32.337200000000003</v>
      </c>
      <c r="JA8">
        <v>38.328899999999997</v>
      </c>
      <c r="JB8">
        <v>38.914400000000001</v>
      </c>
      <c r="JC8">
        <v>38.348799999999997</v>
      </c>
      <c r="JD8">
        <v>32.131500000000003</v>
      </c>
      <c r="JE8">
        <v>34.805399999999999</v>
      </c>
      <c r="JF8">
        <v>37.090000000000003</v>
      </c>
      <c r="JG8">
        <v>41.591799999999999</v>
      </c>
      <c r="JH8">
        <v>32.2727</v>
      </c>
      <c r="JI8">
        <v>38.288800000000002</v>
      </c>
      <c r="JJ8">
        <v>41.136400000000002</v>
      </c>
      <c r="JK8">
        <v>36.343699999999998</v>
      </c>
      <c r="JL8">
        <v>42.356900000000003</v>
      </c>
      <c r="JM8">
        <v>34.929400000000001</v>
      </c>
      <c r="JN8">
        <v>28.068200000000001</v>
      </c>
      <c r="JO8">
        <v>38.876399999999997</v>
      </c>
      <c r="JP8">
        <v>36.937100000000001</v>
      </c>
      <c r="JQ8">
        <v>35.6417</v>
      </c>
      <c r="JR8">
        <v>41.372199999999999</v>
      </c>
      <c r="JS8">
        <v>32.343600000000002</v>
      </c>
      <c r="JT8">
        <v>36.972299999999997</v>
      </c>
      <c r="LF8">
        <f t="shared" si="0"/>
        <v>36.930324014336882</v>
      </c>
    </row>
    <row r="9" spans="1:318" x14ac:dyDescent="0.25">
      <c r="A9" t="s">
        <v>4</v>
      </c>
      <c r="B9">
        <v>37.230899999999998</v>
      </c>
      <c r="C9">
        <v>36.293999999999997</v>
      </c>
      <c r="D9">
        <v>39.676000000000002</v>
      </c>
      <c r="E9">
        <v>43.855200000000004</v>
      </c>
      <c r="F9">
        <v>37.878900000000002</v>
      </c>
      <c r="G9">
        <v>39.9557</v>
      </c>
      <c r="H9">
        <v>41.213000000000001</v>
      </c>
      <c r="I9">
        <v>40.441499999999998</v>
      </c>
      <c r="J9">
        <v>38.985199999999999</v>
      </c>
      <c r="K9">
        <v>38.090800000000002</v>
      </c>
      <c r="L9">
        <v>38.985199999999999</v>
      </c>
      <c r="M9">
        <v>34.851399999999998</v>
      </c>
      <c r="N9">
        <v>37.405200000000001</v>
      </c>
      <c r="O9">
        <v>41.125500000000002</v>
      </c>
      <c r="P9">
        <v>39.676000000000002</v>
      </c>
      <c r="Q9">
        <v>40.125599999999999</v>
      </c>
      <c r="R9">
        <v>38.650300000000001</v>
      </c>
      <c r="S9">
        <v>40.374899999999997</v>
      </c>
      <c r="T9">
        <v>39.404699999999998</v>
      </c>
      <c r="U9">
        <v>41.0959</v>
      </c>
      <c r="V9">
        <v>40.165900000000001</v>
      </c>
      <c r="W9">
        <v>36.226300000000002</v>
      </c>
      <c r="X9">
        <v>38.148600000000002</v>
      </c>
      <c r="Y9">
        <v>38.3932</v>
      </c>
      <c r="Z9">
        <v>43.378999999999998</v>
      </c>
      <c r="AA9">
        <v>42.311300000000003</v>
      </c>
      <c r="AB9">
        <v>42.430500000000002</v>
      </c>
      <c r="AC9">
        <v>42.633400000000002</v>
      </c>
      <c r="AD9">
        <v>37.591500000000003</v>
      </c>
      <c r="AE9">
        <v>39.511400000000002</v>
      </c>
      <c r="AF9">
        <v>39.9238</v>
      </c>
      <c r="AG9">
        <v>37.475299999999997</v>
      </c>
      <c r="AH9">
        <v>42.020699999999998</v>
      </c>
      <c r="AI9">
        <v>40.258200000000002</v>
      </c>
      <c r="AJ9">
        <v>27.979399999999998</v>
      </c>
      <c r="AK9">
        <v>41.716999999999999</v>
      </c>
      <c r="AL9">
        <v>40.445799999999998</v>
      </c>
      <c r="AM9">
        <v>42.010300000000001</v>
      </c>
      <c r="AN9">
        <v>41.143799999999999</v>
      </c>
      <c r="AO9">
        <v>40.151800000000001</v>
      </c>
      <c r="AP9">
        <v>40.072299999999998</v>
      </c>
      <c r="AQ9">
        <v>41.410499999999999</v>
      </c>
      <c r="AR9">
        <v>38.275399999999998</v>
      </c>
      <c r="AS9">
        <v>40.305599999999998</v>
      </c>
      <c r="AT9">
        <v>37.959299999999999</v>
      </c>
      <c r="AU9">
        <v>43.855200000000004</v>
      </c>
      <c r="AV9">
        <v>40.032699999999998</v>
      </c>
      <c r="AW9">
        <v>38.114400000000003</v>
      </c>
      <c r="AX9">
        <v>37.407800000000002</v>
      </c>
      <c r="AY9">
        <v>42.744100000000003</v>
      </c>
      <c r="AZ9">
        <v>43.75</v>
      </c>
      <c r="BA9">
        <v>44.2393</v>
      </c>
      <c r="BB9">
        <v>38.494700000000002</v>
      </c>
      <c r="BC9">
        <v>39.151000000000003</v>
      </c>
      <c r="BD9">
        <v>37.5</v>
      </c>
      <c r="BE9">
        <v>36.338900000000002</v>
      </c>
      <c r="BF9">
        <v>36.975000000000001</v>
      </c>
      <c r="BG9">
        <v>36.685600000000001</v>
      </c>
      <c r="BH9">
        <v>38.618499999999997</v>
      </c>
      <c r="BI9">
        <v>42.296599999999998</v>
      </c>
      <c r="BJ9">
        <v>31.404599999999999</v>
      </c>
      <c r="BK9">
        <v>40.424700000000001</v>
      </c>
      <c r="BL9">
        <v>40.447000000000003</v>
      </c>
      <c r="BM9">
        <v>42.538800000000002</v>
      </c>
      <c r="BN9">
        <v>42.748399999999997</v>
      </c>
      <c r="BO9">
        <v>41.814700000000002</v>
      </c>
      <c r="BP9">
        <v>43.263300000000001</v>
      </c>
      <c r="BQ9">
        <v>41.203499999999998</v>
      </c>
      <c r="BR9">
        <v>39.034700000000001</v>
      </c>
      <c r="BS9">
        <v>40.502200000000002</v>
      </c>
      <c r="BT9">
        <v>41.371200000000002</v>
      </c>
      <c r="BU9">
        <v>40.959299999999999</v>
      </c>
      <c r="BV9">
        <v>43.049599999999998</v>
      </c>
      <c r="BW9">
        <v>38.009399999999999</v>
      </c>
      <c r="BX9">
        <v>42.727699999999999</v>
      </c>
      <c r="BY9">
        <v>38.275599999999997</v>
      </c>
      <c r="BZ9">
        <v>37.799700000000001</v>
      </c>
      <c r="CA9">
        <v>40.573999999999998</v>
      </c>
      <c r="CB9">
        <v>41.8386</v>
      </c>
      <c r="CC9">
        <v>40.736400000000003</v>
      </c>
      <c r="CD9">
        <v>38.708399999999997</v>
      </c>
      <c r="CE9">
        <v>27.212900000000001</v>
      </c>
      <c r="CF9">
        <v>42.425699999999999</v>
      </c>
      <c r="CG9">
        <v>38.688699999999997</v>
      </c>
      <c r="CH9">
        <v>39.388500000000001</v>
      </c>
      <c r="CI9">
        <v>43.843600000000002</v>
      </c>
      <c r="CJ9">
        <v>38.893599999999999</v>
      </c>
      <c r="CK9">
        <v>40</v>
      </c>
      <c r="CL9">
        <v>42.748399999999997</v>
      </c>
      <c r="CM9">
        <v>41.257100000000001</v>
      </c>
      <c r="CN9">
        <v>40.779800000000002</v>
      </c>
      <c r="CO9">
        <v>36.217300000000002</v>
      </c>
      <c r="CP9">
        <v>41.0852</v>
      </c>
      <c r="CQ9">
        <v>40.744</v>
      </c>
      <c r="CR9">
        <v>39.013300000000001</v>
      </c>
      <c r="CS9">
        <v>42.148299999999999</v>
      </c>
      <c r="CT9">
        <v>42.843299999999999</v>
      </c>
      <c r="CU9">
        <v>39.991300000000003</v>
      </c>
      <c r="CV9">
        <v>39.034700000000001</v>
      </c>
      <c r="CW9">
        <v>39.125</v>
      </c>
      <c r="CX9">
        <v>40.426299999999998</v>
      </c>
      <c r="CY9">
        <v>38.7928</v>
      </c>
      <c r="CZ9">
        <v>45.9953</v>
      </c>
      <c r="DA9">
        <v>42.639600000000002</v>
      </c>
      <c r="DB9">
        <v>43.986699999999999</v>
      </c>
      <c r="DC9">
        <v>36.6387</v>
      </c>
      <c r="DD9">
        <v>42.446199999999997</v>
      </c>
      <c r="DE9">
        <v>39.428600000000003</v>
      </c>
      <c r="DF9">
        <v>37.628799999999998</v>
      </c>
      <c r="DG9">
        <v>38.752800000000001</v>
      </c>
      <c r="DH9">
        <v>36.463700000000003</v>
      </c>
      <c r="DI9">
        <v>44.217399999999998</v>
      </c>
      <c r="DJ9">
        <v>40.968000000000004</v>
      </c>
      <c r="DK9">
        <v>41.866399999999999</v>
      </c>
      <c r="DL9">
        <v>41.552500000000002</v>
      </c>
      <c r="DM9">
        <v>39.4587</v>
      </c>
      <c r="DN9">
        <v>45.593899999999998</v>
      </c>
      <c r="DO9">
        <v>37.268000000000001</v>
      </c>
      <c r="DP9">
        <v>38.440399999999997</v>
      </c>
      <c r="DQ9">
        <v>43.894300000000001</v>
      </c>
      <c r="DR9">
        <v>38.114400000000003</v>
      </c>
      <c r="DS9">
        <v>41.0959</v>
      </c>
      <c r="DT9">
        <v>39.250799999999998</v>
      </c>
      <c r="DU9">
        <v>36.313200000000002</v>
      </c>
      <c r="DV9">
        <v>41.160400000000003</v>
      </c>
      <c r="DW9">
        <v>39.405999999999999</v>
      </c>
      <c r="DX9">
        <v>40.547699999999999</v>
      </c>
      <c r="DY9">
        <v>43.414499999999997</v>
      </c>
      <c r="DZ9">
        <v>37.100700000000003</v>
      </c>
      <c r="EA9">
        <v>36.7042</v>
      </c>
      <c r="EB9">
        <v>38.040500000000002</v>
      </c>
      <c r="EC9">
        <v>38.091000000000001</v>
      </c>
      <c r="ED9">
        <v>40.815100000000001</v>
      </c>
      <c r="EE9">
        <v>45.7746</v>
      </c>
      <c r="EF9">
        <v>40.014200000000002</v>
      </c>
      <c r="EG9">
        <v>38.923000000000002</v>
      </c>
      <c r="EH9">
        <v>41.636600000000001</v>
      </c>
      <c r="EI9">
        <v>43.849800000000002</v>
      </c>
      <c r="EJ9">
        <v>39.054000000000002</v>
      </c>
      <c r="EK9">
        <v>37.475299999999997</v>
      </c>
      <c r="EL9">
        <v>37.920999999999999</v>
      </c>
      <c r="EM9">
        <v>38.982900000000001</v>
      </c>
      <c r="EN9">
        <v>40.895800000000001</v>
      </c>
      <c r="EO9">
        <v>39.937899999999999</v>
      </c>
      <c r="EP9">
        <v>40.378700000000002</v>
      </c>
      <c r="EQ9">
        <v>39.844900000000003</v>
      </c>
      <c r="ER9">
        <v>38.484999999999999</v>
      </c>
      <c r="ES9">
        <v>39.953499999999998</v>
      </c>
      <c r="ET9">
        <v>44.113399999999999</v>
      </c>
      <c r="EU9">
        <v>47.544699999999999</v>
      </c>
      <c r="EV9">
        <v>42.369799999999998</v>
      </c>
      <c r="EW9">
        <v>38.252800000000001</v>
      </c>
      <c r="EX9">
        <v>38.509900000000002</v>
      </c>
      <c r="EY9">
        <v>40.1875</v>
      </c>
      <c r="EZ9">
        <v>37.899500000000003</v>
      </c>
      <c r="FA9">
        <v>43.372700000000002</v>
      </c>
      <c r="FB9">
        <v>37.501300000000001</v>
      </c>
      <c r="FC9">
        <v>36.448599999999999</v>
      </c>
      <c r="FD9">
        <v>43.578800000000001</v>
      </c>
      <c r="FE9">
        <v>38.926900000000003</v>
      </c>
      <c r="FF9">
        <v>40.4298</v>
      </c>
      <c r="FG9">
        <v>38.708399999999997</v>
      </c>
      <c r="FH9">
        <v>36.447299999999998</v>
      </c>
      <c r="FI9">
        <v>37.430599999999998</v>
      </c>
      <c r="FJ9">
        <v>39.846899999999998</v>
      </c>
      <c r="FK9">
        <v>39.095199999999998</v>
      </c>
      <c r="FL9">
        <v>39.7774</v>
      </c>
      <c r="FM9">
        <v>36.475200000000001</v>
      </c>
      <c r="FN9">
        <v>40.865299999999998</v>
      </c>
      <c r="FO9">
        <v>38.725000000000001</v>
      </c>
      <c r="FP9">
        <v>38.715899999999998</v>
      </c>
      <c r="FQ9">
        <v>40.726799999999997</v>
      </c>
      <c r="FR9">
        <v>37.128399999999999</v>
      </c>
      <c r="FS9">
        <v>36.752699999999997</v>
      </c>
      <c r="FT9">
        <v>36.1111</v>
      </c>
      <c r="FU9">
        <v>36.373899999999999</v>
      </c>
      <c r="FV9">
        <v>38.023000000000003</v>
      </c>
      <c r="FW9">
        <v>37.328800000000001</v>
      </c>
      <c r="FX9">
        <v>39.752699999999997</v>
      </c>
      <c r="FY9">
        <v>36.448599999999999</v>
      </c>
      <c r="FZ9">
        <v>41.442900000000002</v>
      </c>
      <c r="GA9">
        <v>36.084200000000003</v>
      </c>
      <c r="GB9">
        <v>38.654600000000002</v>
      </c>
      <c r="GC9">
        <v>44.482100000000003</v>
      </c>
      <c r="GD9">
        <v>36.1111</v>
      </c>
      <c r="GE9">
        <v>40.007800000000003</v>
      </c>
      <c r="GF9">
        <v>36.259399999999999</v>
      </c>
      <c r="GG9">
        <v>38.641199999999998</v>
      </c>
      <c r="GH9">
        <v>38.509399999999999</v>
      </c>
      <c r="GI9">
        <v>38.114400000000003</v>
      </c>
      <c r="GJ9">
        <v>42.0428</v>
      </c>
      <c r="GK9">
        <v>39.514200000000002</v>
      </c>
      <c r="GL9">
        <v>38.663699999999999</v>
      </c>
      <c r="GM9">
        <v>36.257199999999997</v>
      </c>
      <c r="GN9">
        <v>36.286099999999998</v>
      </c>
      <c r="GO9">
        <v>40.389800000000001</v>
      </c>
      <c r="GP9">
        <v>40.616399999999999</v>
      </c>
      <c r="GQ9">
        <v>45.406199999999998</v>
      </c>
      <c r="GR9">
        <v>37.2789</v>
      </c>
      <c r="GS9">
        <v>38.302100000000003</v>
      </c>
      <c r="GT9">
        <v>38.924199999999999</v>
      </c>
      <c r="GU9">
        <v>38.778799999999997</v>
      </c>
      <c r="GV9">
        <v>39.527799999999999</v>
      </c>
      <c r="GW9">
        <v>34.810600000000001</v>
      </c>
      <c r="GX9">
        <v>38.659500000000001</v>
      </c>
      <c r="GY9">
        <v>38.024900000000002</v>
      </c>
      <c r="GZ9">
        <v>40.775300000000001</v>
      </c>
      <c r="HA9">
        <v>38.248199999999997</v>
      </c>
      <c r="HB9">
        <v>42.021500000000003</v>
      </c>
      <c r="HC9">
        <v>38.114400000000003</v>
      </c>
      <c r="HD9">
        <v>34.261600000000001</v>
      </c>
      <c r="HE9">
        <v>36.765700000000002</v>
      </c>
      <c r="HF9">
        <v>40.769300000000001</v>
      </c>
      <c r="HG9">
        <v>38.467199999999998</v>
      </c>
      <c r="HH9">
        <v>48.509300000000003</v>
      </c>
      <c r="HI9">
        <v>41.025399999999998</v>
      </c>
      <c r="HJ9">
        <v>40.3628</v>
      </c>
      <c r="HK9">
        <v>41.065100000000001</v>
      </c>
      <c r="HL9">
        <v>39.904000000000003</v>
      </c>
      <c r="HM9">
        <v>40.568899999999999</v>
      </c>
      <c r="HN9">
        <v>39.369100000000003</v>
      </c>
      <c r="HO9">
        <v>41.109200000000001</v>
      </c>
      <c r="HP9">
        <v>40.314500000000002</v>
      </c>
      <c r="HQ9">
        <v>40.899799999999999</v>
      </c>
      <c r="HR9">
        <v>41.848399999999998</v>
      </c>
      <c r="HS9">
        <v>39.537999999999997</v>
      </c>
      <c r="HT9">
        <v>41.178699999999999</v>
      </c>
      <c r="HU9">
        <v>41.423499999999997</v>
      </c>
      <c r="HV9">
        <v>49.979199999999999</v>
      </c>
      <c r="HW9">
        <v>40.584499999999998</v>
      </c>
      <c r="HX9">
        <v>41.212299999999999</v>
      </c>
      <c r="HY9">
        <v>38.755699999999997</v>
      </c>
      <c r="HZ9">
        <v>43.912599999999998</v>
      </c>
      <c r="IA9">
        <v>38.0351</v>
      </c>
      <c r="IB9">
        <v>43.970700000000001</v>
      </c>
      <c r="IC9">
        <v>38.205599999999997</v>
      </c>
      <c r="ID9">
        <v>38.774299999999997</v>
      </c>
      <c r="IE9">
        <v>38.509399999999999</v>
      </c>
      <c r="IF9">
        <v>36.448599999999999</v>
      </c>
      <c r="IG9">
        <v>41.442900000000002</v>
      </c>
      <c r="IH9">
        <v>40.695799999999998</v>
      </c>
      <c r="II9">
        <v>41.7029</v>
      </c>
      <c r="IJ9">
        <v>39.1907</v>
      </c>
      <c r="IK9">
        <v>36.959699999999998</v>
      </c>
      <c r="IL9">
        <v>34.030900000000003</v>
      </c>
      <c r="IM9">
        <v>40.514699999999998</v>
      </c>
      <c r="IN9">
        <v>40.013500000000001</v>
      </c>
      <c r="IO9">
        <v>41.745199999999997</v>
      </c>
      <c r="IP9">
        <v>38.621600000000001</v>
      </c>
      <c r="IQ9">
        <v>35.791200000000003</v>
      </c>
      <c r="IR9">
        <v>41.8994</v>
      </c>
      <c r="IS9">
        <v>39.291899999999998</v>
      </c>
      <c r="IT9">
        <v>39.358699999999999</v>
      </c>
      <c r="IU9">
        <v>41.759300000000003</v>
      </c>
      <c r="IV9">
        <v>38.114400000000003</v>
      </c>
      <c r="IW9">
        <v>37.649099999999997</v>
      </c>
      <c r="IX9">
        <v>39.4861</v>
      </c>
      <c r="IY9">
        <v>37.804699999999997</v>
      </c>
      <c r="IZ9">
        <v>36.448599999999999</v>
      </c>
      <c r="JA9">
        <v>40.304099999999998</v>
      </c>
      <c r="JB9">
        <v>40.740699999999997</v>
      </c>
      <c r="JC9">
        <v>40.924700000000001</v>
      </c>
      <c r="JD9">
        <v>37.3812</v>
      </c>
      <c r="JE9">
        <v>38.259500000000003</v>
      </c>
      <c r="JF9">
        <v>40.7515</v>
      </c>
      <c r="JG9">
        <v>40.144500000000001</v>
      </c>
      <c r="JH9">
        <v>39.550800000000002</v>
      </c>
      <c r="JI9">
        <v>39.034700000000001</v>
      </c>
      <c r="JJ9">
        <v>46.301400000000001</v>
      </c>
      <c r="JK9">
        <v>39.908900000000003</v>
      </c>
      <c r="JL9">
        <v>36.3628</v>
      </c>
      <c r="JM9">
        <v>33.928600000000003</v>
      </c>
      <c r="JN9">
        <v>42.857100000000003</v>
      </c>
      <c r="JO9">
        <v>39.094099999999997</v>
      </c>
      <c r="JP9">
        <v>38.2637</v>
      </c>
      <c r="JQ9">
        <v>42.978499999999997</v>
      </c>
      <c r="JR9">
        <v>38.128599999999999</v>
      </c>
      <c r="LF9">
        <f t="shared" si="0"/>
        <v>39.725620938628168</v>
      </c>
    </row>
    <row r="10" spans="1:318" x14ac:dyDescent="0.25">
      <c r="A10" t="s">
        <v>56</v>
      </c>
      <c r="B10">
        <v>47.182499999999997</v>
      </c>
      <c r="C10">
        <v>43.8431</v>
      </c>
      <c r="D10">
        <v>49.820799999999998</v>
      </c>
      <c r="E10">
        <v>49.752899999999997</v>
      </c>
      <c r="F10">
        <v>50.738799999999998</v>
      </c>
      <c r="G10">
        <v>52.4176</v>
      </c>
      <c r="H10">
        <v>51.546599999999998</v>
      </c>
      <c r="I10">
        <v>46.602899999999998</v>
      </c>
      <c r="J10">
        <v>48.760300000000001</v>
      </c>
      <c r="K10">
        <v>46.171199999999999</v>
      </c>
      <c r="L10">
        <v>44.7605</v>
      </c>
      <c r="M10">
        <v>46.779299999999999</v>
      </c>
      <c r="N10">
        <v>51.728700000000003</v>
      </c>
      <c r="O10">
        <v>48.2682</v>
      </c>
      <c r="P10">
        <v>48.513800000000003</v>
      </c>
      <c r="Q10">
        <v>51.685299999999998</v>
      </c>
      <c r="R10">
        <v>57.4452</v>
      </c>
      <c r="S10">
        <v>54.645099999999999</v>
      </c>
      <c r="T10">
        <v>45.337699999999998</v>
      </c>
      <c r="U10">
        <v>52.646099999999997</v>
      </c>
      <c r="V10">
        <v>50.028100000000002</v>
      </c>
      <c r="W10">
        <v>45.319600000000001</v>
      </c>
      <c r="X10">
        <v>51.679400000000001</v>
      </c>
      <c r="Y10">
        <v>52.593299999999999</v>
      </c>
      <c r="Z10">
        <v>32.012599999999999</v>
      </c>
      <c r="AA10">
        <v>49.386200000000002</v>
      </c>
      <c r="AB10">
        <v>49.510800000000003</v>
      </c>
      <c r="AC10">
        <v>54.612200000000001</v>
      </c>
      <c r="AD10">
        <v>50.5792</v>
      </c>
      <c r="AE10">
        <v>55.418500000000002</v>
      </c>
      <c r="AF10">
        <v>48.798400000000001</v>
      </c>
      <c r="AG10">
        <v>49.304699999999997</v>
      </c>
      <c r="AH10">
        <v>54.974899999999998</v>
      </c>
      <c r="AI10">
        <v>50.6828</v>
      </c>
      <c r="AJ10">
        <v>46.581800000000001</v>
      </c>
      <c r="AK10">
        <v>46.9298</v>
      </c>
      <c r="AL10">
        <v>46.991300000000003</v>
      </c>
      <c r="AM10">
        <v>46.5077</v>
      </c>
      <c r="AN10">
        <v>46.628300000000003</v>
      </c>
      <c r="AO10">
        <v>49.595799999999997</v>
      </c>
      <c r="AP10">
        <v>55.128100000000003</v>
      </c>
      <c r="AQ10">
        <v>37.5169</v>
      </c>
      <c r="AR10">
        <v>51.356900000000003</v>
      </c>
      <c r="AS10">
        <v>50.041800000000002</v>
      </c>
      <c r="AT10">
        <v>56.826700000000002</v>
      </c>
      <c r="AU10">
        <v>54.270200000000003</v>
      </c>
      <c r="AV10">
        <v>54.758899999999997</v>
      </c>
      <c r="AW10">
        <v>53.797199999999997</v>
      </c>
      <c r="AX10">
        <v>53.035499999999999</v>
      </c>
      <c r="AY10">
        <v>45.205500000000001</v>
      </c>
      <c r="AZ10">
        <v>51.814900000000002</v>
      </c>
      <c r="BA10">
        <v>53.679400000000001</v>
      </c>
      <c r="BB10">
        <v>52.489800000000002</v>
      </c>
      <c r="BC10">
        <v>55.6098</v>
      </c>
      <c r="BD10">
        <v>43.036499999999997</v>
      </c>
      <c r="BE10">
        <v>58.038600000000002</v>
      </c>
      <c r="BF10">
        <v>48.453899999999997</v>
      </c>
      <c r="BG10">
        <v>47.3504</v>
      </c>
      <c r="BH10">
        <v>55.4636</v>
      </c>
      <c r="BI10">
        <v>50.770600000000002</v>
      </c>
      <c r="BJ10">
        <v>45.9024</v>
      </c>
      <c r="BK10">
        <v>31.5625</v>
      </c>
      <c r="BL10">
        <v>54.421599999999998</v>
      </c>
      <c r="BM10">
        <v>47.402299999999997</v>
      </c>
      <c r="BN10">
        <v>52.728000000000002</v>
      </c>
      <c r="BO10">
        <v>48.811199999999999</v>
      </c>
      <c r="BP10">
        <v>47.087699999999998</v>
      </c>
      <c r="BQ10">
        <v>51.598199999999999</v>
      </c>
      <c r="BR10">
        <v>54.335700000000003</v>
      </c>
      <c r="BS10">
        <v>52.692900000000002</v>
      </c>
      <c r="BT10">
        <v>53.352600000000002</v>
      </c>
      <c r="BU10">
        <v>44.512099999999997</v>
      </c>
      <c r="BV10">
        <v>50.923200000000001</v>
      </c>
      <c r="BW10">
        <v>51.879300000000001</v>
      </c>
      <c r="BX10">
        <v>49.112099999999998</v>
      </c>
      <c r="BY10">
        <v>53.135199999999998</v>
      </c>
      <c r="BZ10">
        <v>53.773099999999999</v>
      </c>
      <c r="CA10">
        <v>50.404699999999998</v>
      </c>
      <c r="CB10">
        <v>44.609200000000001</v>
      </c>
      <c r="CC10">
        <v>51.862900000000003</v>
      </c>
      <c r="CD10">
        <v>50.857799999999997</v>
      </c>
      <c r="CE10">
        <v>47.950499999999998</v>
      </c>
      <c r="CF10">
        <v>61.552500000000002</v>
      </c>
      <c r="CG10">
        <v>56.3596</v>
      </c>
      <c r="CH10">
        <v>57.585500000000003</v>
      </c>
      <c r="CI10">
        <v>46.737699999999997</v>
      </c>
      <c r="CJ10">
        <v>50.231499999999997</v>
      </c>
      <c r="CK10">
        <v>53.29</v>
      </c>
      <c r="CL10">
        <v>49.630800000000001</v>
      </c>
      <c r="CM10">
        <v>50.902799999999999</v>
      </c>
      <c r="CN10">
        <v>44.097200000000001</v>
      </c>
      <c r="CO10">
        <v>58.272100000000002</v>
      </c>
      <c r="CP10">
        <v>49.357399999999998</v>
      </c>
      <c r="CQ10">
        <v>52.841099999999997</v>
      </c>
      <c r="CR10">
        <v>53.563600000000001</v>
      </c>
      <c r="CS10">
        <v>50.721200000000003</v>
      </c>
      <c r="CT10">
        <v>57.272399999999998</v>
      </c>
      <c r="CU10">
        <v>45.316699999999997</v>
      </c>
      <c r="CV10">
        <v>50.066600000000001</v>
      </c>
      <c r="CW10">
        <v>50.909700000000001</v>
      </c>
      <c r="CX10">
        <v>37.660800000000002</v>
      </c>
      <c r="CY10">
        <v>52.872799999999998</v>
      </c>
      <c r="CZ10">
        <v>49.133899999999997</v>
      </c>
      <c r="DA10">
        <v>44.500399999999999</v>
      </c>
      <c r="DB10">
        <v>49.755800000000001</v>
      </c>
      <c r="DC10">
        <v>52.521000000000001</v>
      </c>
      <c r="DD10">
        <v>46.441600000000001</v>
      </c>
      <c r="DE10">
        <v>50.641399999999997</v>
      </c>
      <c r="DF10">
        <v>55.557699999999997</v>
      </c>
      <c r="DG10">
        <v>50.959000000000003</v>
      </c>
      <c r="DH10">
        <v>44.684699999999999</v>
      </c>
      <c r="DI10">
        <v>46.216200000000001</v>
      </c>
      <c r="DJ10">
        <v>50.557699999999997</v>
      </c>
      <c r="DK10">
        <v>53.2468</v>
      </c>
      <c r="DL10">
        <v>49.3857</v>
      </c>
      <c r="DM10">
        <v>49.693300000000001</v>
      </c>
      <c r="DN10">
        <v>45.731699999999996</v>
      </c>
      <c r="DO10">
        <v>43.541800000000002</v>
      </c>
      <c r="DP10">
        <v>48.526800000000001</v>
      </c>
      <c r="DQ10">
        <v>52.203299999999999</v>
      </c>
      <c r="DR10">
        <v>48.152200000000001</v>
      </c>
      <c r="DS10">
        <v>51.087699999999998</v>
      </c>
      <c r="DT10">
        <v>49.392299999999999</v>
      </c>
      <c r="DU10">
        <v>47.127299999999998</v>
      </c>
      <c r="DV10">
        <v>48.6355</v>
      </c>
      <c r="DW10">
        <v>50.020699999999998</v>
      </c>
      <c r="DX10">
        <v>58.361199999999997</v>
      </c>
      <c r="DY10">
        <v>46.456600000000002</v>
      </c>
      <c r="DZ10">
        <v>44.734499999999997</v>
      </c>
      <c r="EA10">
        <v>56.174900000000001</v>
      </c>
      <c r="EB10">
        <v>50.455199999999998</v>
      </c>
      <c r="EC10">
        <v>52.956499999999998</v>
      </c>
      <c r="ED10">
        <v>46.567900000000002</v>
      </c>
      <c r="EE10">
        <v>42.129600000000003</v>
      </c>
      <c r="EF10">
        <v>43.278399999999998</v>
      </c>
      <c r="EG10">
        <v>50.2044</v>
      </c>
      <c r="EH10">
        <v>46.59</v>
      </c>
      <c r="EI10">
        <v>49.881500000000003</v>
      </c>
      <c r="EJ10">
        <v>44.940199999999997</v>
      </c>
      <c r="EK10">
        <v>50.750799999999998</v>
      </c>
      <c r="EL10">
        <v>48.1098</v>
      </c>
      <c r="EM10">
        <v>49.285299999999999</v>
      </c>
      <c r="EN10">
        <v>54.039200000000001</v>
      </c>
      <c r="EO10">
        <v>47.388100000000001</v>
      </c>
      <c r="EP10">
        <v>49.694299999999998</v>
      </c>
      <c r="EQ10">
        <v>44.2577</v>
      </c>
      <c r="ER10">
        <v>46.974400000000003</v>
      </c>
      <c r="ES10">
        <v>47.904800000000002</v>
      </c>
      <c r="ET10">
        <v>48.3583</v>
      </c>
      <c r="EU10">
        <v>52.819899999999997</v>
      </c>
      <c r="EV10">
        <v>44.610199999999999</v>
      </c>
      <c r="EW10">
        <v>52.8889</v>
      </c>
      <c r="EX10">
        <v>46.2622</v>
      </c>
      <c r="EY10">
        <v>47.904800000000002</v>
      </c>
      <c r="EZ10">
        <v>59.103200000000001</v>
      </c>
      <c r="FA10">
        <v>45.1282</v>
      </c>
      <c r="FB10">
        <v>49.620899999999999</v>
      </c>
      <c r="FC10">
        <v>46.2194</v>
      </c>
      <c r="FD10">
        <v>50.219799999999999</v>
      </c>
      <c r="FE10">
        <v>49.357999999999997</v>
      </c>
      <c r="FF10">
        <v>39.2121</v>
      </c>
      <c r="FG10">
        <v>55.662399999999998</v>
      </c>
      <c r="FH10">
        <v>50.543199999999999</v>
      </c>
      <c r="FI10">
        <v>52.83</v>
      </c>
      <c r="FJ10">
        <v>48.3384</v>
      </c>
      <c r="FK10">
        <v>47.9236</v>
      </c>
      <c r="FL10">
        <v>52.877800000000001</v>
      </c>
      <c r="FM10">
        <v>49.348100000000002</v>
      </c>
      <c r="FN10">
        <v>59.629199999999997</v>
      </c>
      <c r="FO10">
        <v>47.1111</v>
      </c>
      <c r="FP10">
        <v>45.808399999999999</v>
      </c>
      <c r="FQ10">
        <v>47.029000000000003</v>
      </c>
      <c r="FR10">
        <v>49.509900000000002</v>
      </c>
      <c r="FS10">
        <v>40.271900000000002</v>
      </c>
      <c r="FT10">
        <v>47.898200000000003</v>
      </c>
      <c r="FU10">
        <v>48.936399999999999</v>
      </c>
      <c r="FV10">
        <v>49.954700000000003</v>
      </c>
      <c r="FW10">
        <v>54.457799999999999</v>
      </c>
      <c r="FX10">
        <v>52.659799999999997</v>
      </c>
      <c r="FY10">
        <v>49.2973</v>
      </c>
      <c r="FZ10">
        <v>52.501899999999999</v>
      </c>
      <c r="GA10">
        <v>50.733899999999998</v>
      </c>
      <c r="GB10">
        <v>51.055399999999999</v>
      </c>
      <c r="GC10">
        <v>48.436599999999999</v>
      </c>
      <c r="GD10">
        <v>50.453800000000001</v>
      </c>
      <c r="GE10">
        <v>50.040999999999997</v>
      </c>
      <c r="GF10">
        <v>47.929499999999997</v>
      </c>
      <c r="GG10">
        <v>49.215800000000002</v>
      </c>
      <c r="GH10">
        <v>47.991399999999999</v>
      </c>
      <c r="GI10">
        <v>51.7699</v>
      </c>
      <c r="GJ10">
        <v>63.012300000000003</v>
      </c>
      <c r="GK10">
        <v>47.166699999999999</v>
      </c>
      <c r="GL10">
        <v>52.787100000000002</v>
      </c>
      <c r="GM10">
        <v>51.068399999999997</v>
      </c>
      <c r="GN10">
        <v>56.261200000000002</v>
      </c>
      <c r="GO10">
        <v>49.788600000000002</v>
      </c>
      <c r="GP10">
        <v>52.722900000000003</v>
      </c>
      <c r="GQ10">
        <v>49.941200000000002</v>
      </c>
      <c r="GR10">
        <v>48.934600000000003</v>
      </c>
      <c r="GS10">
        <v>49.138199999999998</v>
      </c>
      <c r="GT10">
        <v>44.369700000000002</v>
      </c>
      <c r="GU10">
        <v>52.719799999999999</v>
      </c>
      <c r="GV10">
        <v>49.070900000000002</v>
      </c>
      <c r="GW10">
        <v>53.099600000000002</v>
      </c>
      <c r="GX10">
        <v>52.478700000000003</v>
      </c>
      <c r="GY10">
        <v>48.077800000000003</v>
      </c>
      <c r="GZ10">
        <v>43.394500000000001</v>
      </c>
      <c r="HA10">
        <v>46.9251</v>
      </c>
      <c r="HB10">
        <v>51.4482</v>
      </c>
      <c r="HC10">
        <v>51.849800000000002</v>
      </c>
      <c r="HD10">
        <v>50.091299999999997</v>
      </c>
      <c r="HE10">
        <v>43.609699999999997</v>
      </c>
      <c r="HF10">
        <v>54.036700000000003</v>
      </c>
      <c r="HG10">
        <v>52.2883</v>
      </c>
      <c r="HH10">
        <v>46.6629</v>
      </c>
      <c r="HI10">
        <v>48.963099999999997</v>
      </c>
      <c r="HJ10">
        <v>44.843200000000003</v>
      </c>
      <c r="HK10">
        <v>52.049599999999998</v>
      </c>
      <c r="HL10">
        <v>46.547899999999998</v>
      </c>
      <c r="HM10">
        <v>52.7029</v>
      </c>
      <c r="HN10">
        <v>51.421199999999999</v>
      </c>
      <c r="HO10">
        <v>44.641399999999997</v>
      </c>
      <c r="HP10">
        <v>56.231999999999999</v>
      </c>
      <c r="HQ10">
        <v>52.987099999999998</v>
      </c>
      <c r="HR10">
        <v>46.844299999999997</v>
      </c>
      <c r="HS10">
        <v>40.175800000000002</v>
      </c>
      <c r="HT10">
        <v>52.353999999999999</v>
      </c>
      <c r="HU10">
        <v>49.152700000000003</v>
      </c>
      <c r="HV10">
        <v>47.4497</v>
      </c>
      <c r="HW10">
        <v>55.172699999999999</v>
      </c>
      <c r="HX10">
        <v>46.159500000000001</v>
      </c>
      <c r="LF10">
        <f t="shared" si="0"/>
        <v>49.753237229437232</v>
      </c>
    </row>
    <row r="11" spans="1:318" x14ac:dyDescent="0.25">
      <c r="A11" t="s">
        <v>5</v>
      </c>
      <c r="B11">
        <v>36.315800000000003</v>
      </c>
      <c r="C11">
        <v>32.614600000000003</v>
      </c>
      <c r="D11">
        <v>32.540900000000001</v>
      </c>
      <c r="E11">
        <v>42.388399999999997</v>
      </c>
      <c r="F11">
        <v>33.606299999999997</v>
      </c>
      <c r="G11">
        <v>35.218800000000002</v>
      </c>
      <c r="H11">
        <v>32.536499999999997</v>
      </c>
      <c r="I11">
        <v>34.209699999999998</v>
      </c>
      <c r="J11">
        <v>33.2239</v>
      </c>
      <c r="K11">
        <v>34.209699999999998</v>
      </c>
      <c r="L11">
        <v>29.279699999999998</v>
      </c>
      <c r="M11">
        <v>29.878399999999999</v>
      </c>
      <c r="N11">
        <v>33.8795</v>
      </c>
      <c r="O11">
        <v>29.7547</v>
      </c>
      <c r="P11">
        <v>37.8827</v>
      </c>
      <c r="Q11">
        <v>29.210599999999999</v>
      </c>
      <c r="R11">
        <v>26.411300000000001</v>
      </c>
      <c r="S11">
        <v>36.825400000000002</v>
      </c>
      <c r="T11">
        <v>34.158200000000001</v>
      </c>
      <c r="U11">
        <v>30.14</v>
      </c>
      <c r="V11">
        <v>33.826500000000003</v>
      </c>
      <c r="W11">
        <v>30.8719</v>
      </c>
      <c r="X11">
        <v>32.554400000000001</v>
      </c>
      <c r="Y11">
        <v>35.560499999999998</v>
      </c>
      <c r="Z11">
        <v>32.540900000000001</v>
      </c>
      <c r="AA11">
        <v>35.180999999999997</v>
      </c>
      <c r="AB11">
        <v>34.235199999999999</v>
      </c>
      <c r="AC11">
        <v>32.956299999999999</v>
      </c>
      <c r="AD11">
        <v>36.825400000000002</v>
      </c>
      <c r="AE11">
        <v>35.616599999999998</v>
      </c>
      <c r="AF11">
        <v>33.322899999999997</v>
      </c>
      <c r="AG11">
        <v>33.526499999999999</v>
      </c>
      <c r="AH11">
        <v>35.4818</v>
      </c>
      <c r="AI11">
        <v>37.909199999999998</v>
      </c>
      <c r="AJ11">
        <v>39.214799999999997</v>
      </c>
      <c r="AK11">
        <v>35.175600000000003</v>
      </c>
      <c r="AL11">
        <v>32.911700000000003</v>
      </c>
      <c r="AM11">
        <v>34.416499999999999</v>
      </c>
      <c r="AN11">
        <v>36.526699999999998</v>
      </c>
      <c r="AO11">
        <v>33.209499999999998</v>
      </c>
      <c r="AP11">
        <v>29.1812</v>
      </c>
      <c r="AQ11">
        <v>33.368099999999998</v>
      </c>
      <c r="AR11">
        <v>34.196399999999997</v>
      </c>
      <c r="AS11">
        <v>21.151499999999999</v>
      </c>
      <c r="AT11">
        <v>36.278199999999998</v>
      </c>
      <c r="AU11">
        <v>33.635199999999998</v>
      </c>
      <c r="AV11">
        <v>31.729500000000002</v>
      </c>
      <c r="AW11">
        <v>32.554400000000001</v>
      </c>
      <c r="AX11">
        <v>34.674399999999999</v>
      </c>
      <c r="AY11">
        <v>37.682000000000002</v>
      </c>
      <c r="AZ11">
        <v>33.766599999999997</v>
      </c>
      <c r="BA11">
        <v>34.210500000000003</v>
      </c>
      <c r="BB11">
        <v>35.037399999999998</v>
      </c>
      <c r="BC11">
        <v>40.727200000000003</v>
      </c>
      <c r="BD11">
        <v>33.349400000000003</v>
      </c>
      <c r="BE11">
        <v>28.716200000000001</v>
      </c>
      <c r="BF11">
        <v>30.3672</v>
      </c>
      <c r="BG11">
        <v>34.401899999999998</v>
      </c>
      <c r="BH11">
        <v>33.637500000000003</v>
      </c>
      <c r="BI11">
        <v>31.180599999999998</v>
      </c>
      <c r="BJ11">
        <v>29.663399999999999</v>
      </c>
      <c r="BK11">
        <v>35.933599999999998</v>
      </c>
      <c r="BL11">
        <v>31.0732</v>
      </c>
      <c r="BM11">
        <v>33.769799999999996</v>
      </c>
      <c r="BN11">
        <v>30.924399999999999</v>
      </c>
      <c r="BO11">
        <v>31.596499999999999</v>
      </c>
      <c r="BP11">
        <v>31.180599999999998</v>
      </c>
      <c r="BQ11">
        <v>35.011200000000002</v>
      </c>
      <c r="BR11">
        <v>35.596499999999999</v>
      </c>
      <c r="BS11">
        <v>27.656300000000002</v>
      </c>
      <c r="BT11">
        <v>33.432000000000002</v>
      </c>
      <c r="BU11">
        <v>33.874499999999998</v>
      </c>
      <c r="BV11">
        <v>29.910699999999999</v>
      </c>
      <c r="BW11">
        <v>31.320900000000002</v>
      </c>
      <c r="BX11">
        <v>34.994900000000001</v>
      </c>
      <c r="BY11">
        <v>35.833300000000001</v>
      </c>
      <c r="BZ11">
        <v>33.3489</v>
      </c>
      <c r="CA11">
        <v>29.7547</v>
      </c>
      <c r="CB11">
        <v>32.501800000000003</v>
      </c>
      <c r="CC11">
        <v>33.6175</v>
      </c>
      <c r="CD11">
        <v>35.702399999999997</v>
      </c>
      <c r="CE11">
        <v>34.974299999999999</v>
      </c>
      <c r="CF11">
        <v>34.898899999999998</v>
      </c>
      <c r="CG11">
        <v>36.629600000000003</v>
      </c>
      <c r="CH11">
        <v>32.117699999999999</v>
      </c>
      <c r="CI11">
        <v>33.571399999999997</v>
      </c>
      <c r="CJ11">
        <v>37.970300000000002</v>
      </c>
      <c r="CK11">
        <v>34.438800000000001</v>
      </c>
      <c r="CL11">
        <v>34.385899999999999</v>
      </c>
      <c r="CM11">
        <v>21.151499999999999</v>
      </c>
      <c r="CN11">
        <v>36.491100000000003</v>
      </c>
      <c r="CO11">
        <v>34.382800000000003</v>
      </c>
      <c r="CP11">
        <v>32.540900000000001</v>
      </c>
      <c r="CQ11">
        <v>32.8063</v>
      </c>
      <c r="CR11">
        <v>37.303199999999997</v>
      </c>
      <c r="CS11">
        <v>36.183300000000003</v>
      </c>
      <c r="CT11">
        <v>32.707900000000002</v>
      </c>
      <c r="CU11">
        <v>31.829699999999999</v>
      </c>
      <c r="CV11">
        <v>33.673699999999997</v>
      </c>
      <c r="CW11">
        <v>36.458100000000002</v>
      </c>
      <c r="CX11">
        <v>34.517899999999997</v>
      </c>
      <c r="CY11">
        <v>30.421600000000002</v>
      </c>
      <c r="CZ11">
        <v>32.4863</v>
      </c>
      <c r="DA11">
        <v>35.867800000000003</v>
      </c>
      <c r="DB11">
        <v>32.802300000000002</v>
      </c>
      <c r="DC11">
        <v>31.08</v>
      </c>
      <c r="DD11">
        <v>35.058999999999997</v>
      </c>
      <c r="DE11">
        <v>33.959499999999998</v>
      </c>
      <c r="DF11">
        <v>33.662999999999997</v>
      </c>
      <c r="DG11">
        <v>30.7773</v>
      </c>
      <c r="DH11">
        <v>36.3688</v>
      </c>
      <c r="DI11">
        <v>36.859699999999997</v>
      </c>
      <c r="DJ11">
        <v>32.185400000000001</v>
      </c>
      <c r="DK11">
        <v>35.251300000000001</v>
      </c>
      <c r="DL11">
        <v>33.7836</v>
      </c>
      <c r="DM11">
        <v>31.384899999999998</v>
      </c>
      <c r="DN11">
        <v>35.8461</v>
      </c>
      <c r="DO11">
        <v>32.5227</v>
      </c>
      <c r="DP11">
        <v>31.791899999999998</v>
      </c>
      <c r="DQ11">
        <v>33.152500000000003</v>
      </c>
      <c r="DR11">
        <v>30.783200000000001</v>
      </c>
      <c r="DS11">
        <v>33.847000000000001</v>
      </c>
      <c r="DT11">
        <v>38.708100000000002</v>
      </c>
      <c r="DU11">
        <v>31.931799999999999</v>
      </c>
      <c r="DV11">
        <v>31.3354</v>
      </c>
      <c r="DW11">
        <v>31.107399999999998</v>
      </c>
      <c r="DX11">
        <v>38.588900000000002</v>
      </c>
      <c r="DY11">
        <v>26.5625</v>
      </c>
      <c r="DZ11">
        <v>34.441400000000002</v>
      </c>
      <c r="EA11">
        <v>33.069099999999999</v>
      </c>
      <c r="EB11">
        <v>33.305</v>
      </c>
      <c r="EC11">
        <v>33.155999999999999</v>
      </c>
      <c r="ED11">
        <v>32.454300000000003</v>
      </c>
      <c r="EE11">
        <v>40.0685</v>
      </c>
      <c r="EF11">
        <v>39.795900000000003</v>
      </c>
      <c r="EG11">
        <v>30.774799999999999</v>
      </c>
      <c r="EH11">
        <v>31.9694</v>
      </c>
      <c r="EI11">
        <v>33.265599999999999</v>
      </c>
      <c r="EJ11">
        <v>33.761600000000001</v>
      </c>
      <c r="EK11">
        <v>31.445</v>
      </c>
      <c r="EL11">
        <v>32.938899999999997</v>
      </c>
      <c r="EM11">
        <v>30.8705</v>
      </c>
      <c r="EN11">
        <v>31.458100000000002</v>
      </c>
      <c r="EO11">
        <v>40.215800000000002</v>
      </c>
      <c r="EP11">
        <v>35.776600000000002</v>
      </c>
      <c r="EQ11">
        <v>35.191600000000001</v>
      </c>
      <c r="ER11">
        <v>35.8202</v>
      </c>
      <c r="ES11">
        <v>33.1126</v>
      </c>
      <c r="ET11">
        <v>39.115600000000001</v>
      </c>
      <c r="EU11">
        <v>32.734400000000001</v>
      </c>
      <c r="EV11">
        <v>33.533700000000003</v>
      </c>
      <c r="EW11">
        <v>32.130699999999997</v>
      </c>
      <c r="EX11">
        <v>31.446000000000002</v>
      </c>
      <c r="EY11">
        <v>30.7105</v>
      </c>
      <c r="EZ11">
        <v>42.424199999999999</v>
      </c>
      <c r="FA11">
        <v>43.467199999999998</v>
      </c>
      <c r="FB11">
        <v>36.451599999999999</v>
      </c>
      <c r="FC11">
        <v>33.324199999999998</v>
      </c>
      <c r="FD11">
        <v>29.7118</v>
      </c>
      <c r="FE11">
        <v>33.868099999999998</v>
      </c>
      <c r="FF11">
        <v>33.639800000000001</v>
      </c>
      <c r="FG11">
        <v>33.274799999999999</v>
      </c>
      <c r="FH11">
        <v>39.414299999999997</v>
      </c>
      <c r="FI11">
        <v>39.9071</v>
      </c>
      <c r="FJ11">
        <v>34.385899999999999</v>
      </c>
      <c r="FK11">
        <v>35.224400000000003</v>
      </c>
      <c r="FL11">
        <v>31.732399999999998</v>
      </c>
      <c r="FM11">
        <v>33.457500000000003</v>
      </c>
      <c r="FN11">
        <v>34.385899999999999</v>
      </c>
      <c r="FO11">
        <v>29.897200000000002</v>
      </c>
      <c r="FP11">
        <v>29.7547</v>
      </c>
      <c r="FQ11">
        <v>33.068800000000003</v>
      </c>
      <c r="FR11">
        <v>30.247499999999999</v>
      </c>
      <c r="FS11">
        <v>30.9</v>
      </c>
      <c r="FT11">
        <v>35.225200000000001</v>
      </c>
      <c r="FU11">
        <v>32.068199999999997</v>
      </c>
      <c r="FV11">
        <v>33.307899999999997</v>
      </c>
      <c r="FW11">
        <v>32.107399999999998</v>
      </c>
      <c r="FX11">
        <v>33.098300000000002</v>
      </c>
      <c r="FY11">
        <v>34.143900000000002</v>
      </c>
      <c r="FZ11">
        <v>29.7118</v>
      </c>
      <c r="GA11">
        <v>32.5242</v>
      </c>
      <c r="GB11">
        <v>37.668399999999998</v>
      </c>
      <c r="GC11">
        <v>35.690199999999997</v>
      </c>
      <c r="GD11">
        <v>35.0274</v>
      </c>
      <c r="GE11">
        <v>37.747</v>
      </c>
      <c r="GF11">
        <v>35.5595</v>
      </c>
      <c r="GG11">
        <v>29.1812</v>
      </c>
      <c r="GH11">
        <v>36.779400000000003</v>
      </c>
      <c r="GI11">
        <v>30.2242</v>
      </c>
      <c r="GJ11">
        <v>31.669699999999999</v>
      </c>
      <c r="GK11">
        <v>40.997300000000003</v>
      </c>
      <c r="GL11">
        <v>29.1812</v>
      </c>
      <c r="GM11">
        <v>31.535900000000002</v>
      </c>
      <c r="GN11">
        <v>30.402100000000001</v>
      </c>
      <c r="GO11">
        <v>31.878599999999999</v>
      </c>
      <c r="GP11">
        <v>31.408200000000001</v>
      </c>
      <c r="GQ11">
        <v>26.5625</v>
      </c>
      <c r="GR11">
        <v>34.2958</v>
      </c>
      <c r="GS11">
        <v>32.556100000000001</v>
      </c>
      <c r="GT11">
        <v>33.969200000000001</v>
      </c>
      <c r="GU11">
        <v>36.458300000000001</v>
      </c>
      <c r="GV11">
        <v>29.5945</v>
      </c>
      <c r="GW11">
        <v>35.218800000000002</v>
      </c>
      <c r="GX11">
        <v>30.1843</v>
      </c>
      <c r="GY11">
        <v>32.160400000000003</v>
      </c>
      <c r="GZ11">
        <v>33.888100000000001</v>
      </c>
      <c r="HA11">
        <v>35.529600000000002</v>
      </c>
      <c r="HB11">
        <v>42.538600000000002</v>
      </c>
      <c r="HC11">
        <v>34.092799999999997</v>
      </c>
      <c r="HD11">
        <v>33.459200000000003</v>
      </c>
      <c r="HE11">
        <v>34.883699999999997</v>
      </c>
      <c r="HF11">
        <v>45.520299999999999</v>
      </c>
      <c r="HG11">
        <v>34.611800000000002</v>
      </c>
      <c r="HH11">
        <v>33.1496</v>
      </c>
      <c r="HI11">
        <v>33.349600000000002</v>
      </c>
      <c r="HJ11">
        <v>32.8994</v>
      </c>
      <c r="HK11">
        <v>38.247500000000002</v>
      </c>
      <c r="HL11">
        <v>26.5625</v>
      </c>
      <c r="HM11">
        <v>29.6463</v>
      </c>
      <c r="HN11">
        <v>30.241599999999998</v>
      </c>
      <c r="HO11">
        <v>38.6892</v>
      </c>
      <c r="HP11">
        <v>36.121200000000002</v>
      </c>
      <c r="HQ11">
        <v>36.363599999999998</v>
      </c>
      <c r="HR11">
        <v>29.821899999999999</v>
      </c>
      <c r="HS11">
        <v>32.1098</v>
      </c>
      <c r="HT11">
        <v>31.102499999999999</v>
      </c>
      <c r="HU11">
        <v>35.241100000000003</v>
      </c>
      <c r="HV11">
        <v>33.2136</v>
      </c>
      <c r="HW11">
        <v>35.194000000000003</v>
      </c>
      <c r="HX11">
        <v>33.871299999999998</v>
      </c>
      <c r="HY11">
        <v>32.652799999999999</v>
      </c>
      <c r="HZ11">
        <v>33.876800000000003</v>
      </c>
      <c r="IA11">
        <v>41.115000000000002</v>
      </c>
      <c r="IB11">
        <v>32.344900000000003</v>
      </c>
      <c r="IC11">
        <v>36.5747</v>
      </c>
      <c r="ID11">
        <v>34.032400000000003</v>
      </c>
      <c r="IE11">
        <v>32.993899999999996</v>
      </c>
      <c r="IF11">
        <v>36.753700000000002</v>
      </c>
      <c r="IG11">
        <v>36.278199999999998</v>
      </c>
      <c r="IH11">
        <v>32.265999999999998</v>
      </c>
      <c r="II11">
        <v>29.965199999999999</v>
      </c>
      <c r="IJ11">
        <v>44.658000000000001</v>
      </c>
      <c r="IK11">
        <v>32.305199999999999</v>
      </c>
      <c r="IL11">
        <v>31.935199999999998</v>
      </c>
      <c r="IM11">
        <v>28.971699999999998</v>
      </c>
      <c r="IN11">
        <v>32.956299999999999</v>
      </c>
      <c r="IO11">
        <v>33.005499999999998</v>
      </c>
      <c r="IP11">
        <v>29.420400000000001</v>
      </c>
      <c r="IQ11">
        <v>36.779400000000003</v>
      </c>
      <c r="IR11">
        <v>34.681899999999999</v>
      </c>
      <c r="IS11">
        <v>33.641199999999998</v>
      </c>
      <c r="IT11">
        <v>33.826500000000003</v>
      </c>
      <c r="IU11">
        <v>33.774900000000002</v>
      </c>
      <c r="IV11">
        <v>38.1008</v>
      </c>
      <c r="IW11">
        <v>32.3489</v>
      </c>
      <c r="IX11">
        <v>36.793399999999998</v>
      </c>
      <c r="IY11">
        <v>31.0185</v>
      </c>
      <c r="IZ11">
        <v>32.118600000000001</v>
      </c>
      <c r="JA11">
        <v>30.374199999999998</v>
      </c>
      <c r="JB11">
        <v>35.230600000000003</v>
      </c>
      <c r="JC11">
        <v>34.203499999999998</v>
      </c>
      <c r="JD11">
        <v>34.894500000000001</v>
      </c>
      <c r="JE11">
        <v>30.6645</v>
      </c>
      <c r="JF11">
        <v>33.686100000000003</v>
      </c>
      <c r="JG11">
        <v>34.423900000000003</v>
      </c>
      <c r="JH11">
        <v>37.265500000000003</v>
      </c>
      <c r="JI11">
        <v>31.909099999999999</v>
      </c>
      <c r="JJ11">
        <v>31.638100000000001</v>
      </c>
      <c r="JK11">
        <v>35.829500000000003</v>
      </c>
      <c r="JL11">
        <v>35.727800000000002</v>
      </c>
      <c r="JM11">
        <v>30.783200000000001</v>
      </c>
      <c r="JN11">
        <v>35.832500000000003</v>
      </c>
      <c r="JO11">
        <v>34.590000000000003</v>
      </c>
      <c r="JP11">
        <v>38.791200000000003</v>
      </c>
      <c r="JQ11">
        <v>27.045500000000001</v>
      </c>
      <c r="JR11">
        <v>30.746600000000001</v>
      </c>
      <c r="LF11">
        <f t="shared" si="0"/>
        <v>33.676044043321319</v>
      </c>
    </row>
    <row r="12" spans="1:318" x14ac:dyDescent="0.25">
      <c r="A12" t="s">
        <v>57</v>
      </c>
      <c r="B12">
        <v>43.492199999999997</v>
      </c>
      <c r="C12">
        <v>38.689100000000003</v>
      </c>
      <c r="D12">
        <v>40.243699999999997</v>
      </c>
      <c r="E12">
        <v>51.845799999999997</v>
      </c>
      <c r="F12">
        <v>41.804299999999998</v>
      </c>
      <c r="G12">
        <v>43.838299999999997</v>
      </c>
      <c r="H12">
        <v>40.801699999999997</v>
      </c>
      <c r="I12">
        <v>40.234699999999997</v>
      </c>
      <c r="J12">
        <v>41.069800000000001</v>
      </c>
      <c r="K12">
        <v>40.162300000000002</v>
      </c>
      <c r="L12">
        <v>36.507899999999999</v>
      </c>
      <c r="M12">
        <v>36.894199999999998</v>
      </c>
      <c r="N12">
        <v>43.782699999999998</v>
      </c>
      <c r="O12">
        <v>34.501100000000001</v>
      </c>
      <c r="P12">
        <v>45.428100000000001</v>
      </c>
      <c r="Q12">
        <v>36.326799999999999</v>
      </c>
      <c r="R12">
        <v>30.124500000000001</v>
      </c>
      <c r="S12">
        <v>43.2059</v>
      </c>
      <c r="T12">
        <v>41.039000000000001</v>
      </c>
      <c r="U12">
        <v>37.319899999999997</v>
      </c>
      <c r="V12">
        <v>42.656100000000002</v>
      </c>
      <c r="W12">
        <v>36.335099999999997</v>
      </c>
      <c r="X12">
        <v>40.371899999999997</v>
      </c>
      <c r="Y12">
        <v>45.814</v>
      </c>
      <c r="Z12">
        <v>43.827399999999997</v>
      </c>
      <c r="AA12">
        <v>42.539900000000003</v>
      </c>
      <c r="AB12">
        <v>38.033499999999997</v>
      </c>
      <c r="AC12">
        <v>43.241399999999999</v>
      </c>
      <c r="AD12">
        <v>41.7134</v>
      </c>
      <c r="AE12">
        <v>40.942999999999998</v>
      </c>
      <c r="AF12">
        <v>43.392400000000002</v>
      </c>
      <c r="AG12">
        <v>39.129199999999997</v>
      </c>
      <c r="AH12">
        <v>47.403199999999998</v>
      </c>
      <c r="AI12">
        <v>40.460500000000003</v>
      </c>
      <c r="AJ12">
        <v>44.846299999999999</v>
      </c>
      <c r="AK12">
        <v>42.2121</v>
      </c>
      <c r="AL12">
        <v>44.6708</v>
      </c>
      <c r="AM12">
        <v>46.631100000000004</v>
      </c>
      <c r="AN12">
        <v>40.937199999999997</v>
      </c>
      <c r="AO12">
        <v>36.610999999999997</v>
      </c>
      <c r="AP12">
        <v>41.319400000000002</v>
      </c>
      <c r="AQ12">
        <v>43.290399999999998</v>
      </c>
      <c r="AR12">
        <v>26.1357</v>
      </c>
      <c r="AS12">
        <v>44.7029</v>
      </c>
      <c r="AT12">
        <v>42.087899999999998</v>
      </c>
      <c r="AU12">
        <v>38.6267</v>
      </c>
      <c r="AV12">
        <v>40.572499999999998</v>
      </c>
      <c r="AW12">
        <v>44.014099999999999</v>
      </c>
      <c r="AX12">
        <v>46.739800000000002</v>
      </c>
      <c r="AY12">
        <v>43.0336</v>
      </c>
      <c r="AZ12">
        <v>41.108600000000003</v>
      </c>
      <c r="BA12">
        <v>42.607100000000003</v>
      </c>
      <c r="BB12">
        <v>48.5032</v>
      </c>
      <c r="BC12">
        <v>41.804699999999997</v>
      </c>
      <c r="BD12">
        <v>33.851999999999997</v>
      </c>
      <c r="BE12">
        <v>38.313099999999999</v>
      </c>
      <c r="BF12">
        <v>41.282400000000003</v>
      </c>
      <c r="BG12">
        <v>42.812600000000003</v>
      </c>
      <c r="BH12">
        <v>39.2913</v>
      </c>
      <c r="BI12">
        <v>38.196300000000001</v>
      </c>
      <c r="BJ12">
        <v>45.996699999999997</v>
      </c>
      <c r="BK12">
        <v>40.202599999999997</v>
      </c>
      <c r="BL12">
        <v>41.020099999999999</v>
      </c>
      <c r="BM12">
        <v>38.572800000000001</v>
      </c>
      <c r="BN12">
        <v>38.817399999999999</v>
      </c>
      <c r="BO12">
        <v>39.209099999999999</v>
      </c>
      <c r="BP12">
        <v>43.307499999999997</v>
      </c>
      <c r="BQ12">
        <v>45.2804</v>
      </c>
      <c r="BR12">
        <v>32.778199999999998</v>
      </c>
      <c r="BS12">
        <v>42.378500000000003</v>
      </c>
      <c r="BT12">
        <v>41.896599999999999</v>
      </c>
      <c r="BU12">
        <v>37.655200000000001</v>
      </c>
      <c r="BV12">
        <v>36.840800000000002</v>
      </c>
      <c r="BW12">
        <v>43.918500000000002</v>
      </c>
      <c r="BX12">
        <v>44.005899999999997</v>
      </c>
      <c r="BY12">
        <v>41.543100000000003</v>
      </c>
      <c r="BZ12">
        <v>35.221699999999998</v>
      </c>
      <c r="CA12">
        <v>40.448999999999998</v>
      </c>
      <c r="CB12">
        <v>42.431100000000001</v>
      </c>
      <c r="CC12">
        <v>44.5657</v>
      </c>
      <c r="CD12">
        <v>43.371000000000002</v>
      </c>
      <c r="CE12">
        <v>44.360199999999999</v>
      </c>
      <c r="CF12">
        <v>45.250300000000003</v>
      </c>
      <c r="CG12">
        <v>40.546599999999998</v>
      </c>
      <c r="CH12">
        <v>41.831499999999998</v>
      </c>
      <c r="CI12">
        <v>48.216200000000001</v>
      </c>
      <c r="CJ12">
        <v>42.584200000000003</v>
      </c>
      <c r="CK12">
        <v>40.632199999999997</v>
      </c>
      <c r="CL12">
        <v>25.156700000000001</v>
      </c>
      <c r="CM12">
        <v>45.487499999999997</v>
      </c>
      <c r="CN12">
        <v>41.3369</v>
      </c>
      <c r="CO12">
        <v>40.8568</v>
      </c>
      <c r="CP12">
        <v>41.476100000000002</v>
      </c>
      <c r="CQ12">
        <v>40.5869</v>
      </c>
      <c r="CR12">
        <v>38.766599999999997</v>
      </c>
      <c r="CS12">
        <v>44.068100000000001</v>
      </c>
      <c r="CT12">
        <v>43.921700000000001</v>
      </c>
      <c r="CU12">
        <v>38.3446</v>
      </c>
      <c r="CV12">
        <v>38.975200000000001</v>
      </c>
      <c r="CW12">
        <v>43.933999999999997</v>
      </c>
      <c r="CX12">
        <v>41.838999999999999</v>
      </c>
      <c r="CY12">
        <v>39.074800000000003</v>
      </c>
      <c r="CZ12">
        <v>45.307899999999997</v>
      </c>
      <c r="DA12">
        <v>44.034199999999998</v>
      </c>
      <c r="DB12">
        <v>41.379300000000001</v>
      </c>
      <c r="DC12">
        <v>41.293399999999998</v>
      </c>
      <c r="DD12">
        <v>37.965899999999998</v>
      </c>
      <c r="DE12">
        <v>44.695</v>
      </c>
      <c r="DF12">
        <v>45.2607</v>
      </c>
      <c r="DG12">
        <v>37.643700000000003</v>
      </c>
      <c r="DH12">
        <v>39.543900000000001</v>
      </c>
      <c r="DI12">
        <v>43.201700000000002</v>
      </c>
      <c r="DJ12">
        <v>40.921500000000002</v>
      </c>
      <c r="DK12">
        <v>46.680100000000003</v>
      </c>
      <c r="DL12">
        <v>41.964300000000001</v>
      </c>
      <c r="DM12">
        <v>39.709899999999998</v>
      </c>
      <c r="DN12">
        <v>40.814399999999999</v>
      </c>
      <c r="DO12">
        <v>38.108199999999997</v>
      </c>
      <c r="DP12">
        <v>42.981000000000002</v>
      </c>
      <c r="DQ12">
        <v>41.831299999999999</v>
      </c>
      <c r="DR12">
        <v>40.678100000000001</v>
      </c>
      <c r="DS12">
        <v>40.7834</v>
      </c>
      <c r="DT12">
        <v>39.5764</v>
      </c>
      <c r="DU12">
        <v>45.071199999999997</v>
      </c>
      <c r="DV12">
        <v>40.674599999999998</v>
      </c>
      <c r="DW12">
        <v>41.125300000000003</v>
      </c>
      <c r="DX12">
        <v>37.009900000000002</v>
      </c>
      <c r="DY12">
        <v>40.534399999999998</v>
      </c>
      <c r="DZ12">
        <v>38.4574</v>
      </c>
      <c r="EA12">
        <v>48.010599999999997</v>
      </c>
      <c r="EB12">
        <v>47.924399999999999</v>
      </c>
      <c r="EC12">
        <v>36.978900000000003</v>
      </c>
      <c r="ED12">
        <v>40.319699999999997</v>
      </c>
      <c r="EE12">
        <v>41.817799999999998</v>
      </c>
      <c r="EF12">
        <v>38.605699999999999</v>
      </c>
      <c r="EG12">
        <v>38.895099999999999</v>
      </c>
      <c r="EH12">
        <v>37.158099999999997</v>
      </c>
      <c r="EI12">
        <v>37.188699999999997</v>
      </c>
      <c r="EJ12">
        <v>47.820399999999999</v>
      </c>
      <c r="EK12">
        <v>42.090299999999999</v>
      </c>
      <c r="EL12">
        <v>44.328800000000001</v>
      </c>
      <c r="EM12">
        <v>41.017499999999998</v>
      </c>
      <c r="EN12">
        <v>45.212800000000001</v>
      </c>
      <c r="EO12">
        <v>40.123600000000003</v>
      </c>
      <c r="EP12">
        <v>41.066899999999997</v>
      </c>
      <c r="EQ12">
        <v>41.901299999999999</v>
      </c>
      <c r="ER12">
        <v>39.092300000000002</v>
      </c>
      <c r="ES12">
        <v>38.417700000000004</v>
      </c>
      <c r="ET12">
        <v>38.610500000000002</v>
      </c>
      <c r="EU12">
        <v>50.563299999999998</v>
      </c>
      <c r="EV12">
        <v>47.334000000000003</v>
      </c>
      <c r="EW12">
        <v>44.710299999999997</v>
      </c>
      <c r="EX12">
        <v>42.301099999999998</v>
      </c>
      <c r="EY12">
        <v>36.761099999999999</v>
      </c>
      <c r="EZ12">
        <v>40.5901</v>
      </c>
      <c r="FA12">
        <v>41.9452</v>
      </c>
      <c r="FB12">
        <v>42.329500000000003</v>
      </c>
      <c r="FC12">
        <v>50.107999999999997</v>
      </c>
      <c r="FD12">
        <v>50.768000000000001</v>
      </c>
      <c r="FE12">
        <v>41.305999999999997</v>
      </c>
      <c r="FF12">
        <v>45.524799999999999</v>
      </c>
      <c r="FG12">
        <v>40.6798</v>
      </c>
      <c r="FH12">
        <v>42.732300000000002</v>
      </c>
      <c r="FI12">
        <v>41.267099999999999</v>
      </c>
      <c r="FJ12">
        <v>34.755800000000001</v>
      </c>
      <c r="FK12">
        <v>36.013100000000001</v>
      </c>
      <c r="FL12">
        <v>40.562600000000003</v>
      </c>
      <c r="FM12">
        <v>37.949399999999997</v>
      </c>
      <c r="FN12">
        <v>39.734499999999997</v>
      </c>
      <c r="FO12">
        <v>43.366700000000002</v>
      </c>
      <c r="FP12">
        <v>42.6462</v>
      </c>
      <c r="FQ12">
        <v>36.300600000000003</v>
      </c>
      <c r="FR12">
        <v>41.179699999999997</v>
      </c>
      <c r="FS12">
        <v>43.934699999999999</v>
      </c>
      <c r="FT12">
        <v>40.284300000000002</v>
      </c>
      <c r="FU12">
        <v>45.567900000000002</v>
      </c>
      <c r="FV12">
        <v>36.035800000000002</v>
      </c>
      <c r="FW12">
        <v>45.584299999999999</v>
      </c>
      <c r="FX12">
        <v>37.9833</v>
      </c>
      <c r="FY12">
        <v>38.752099999999999</v>
      </c>
      <c r="FZ12">
        <v>51.524099999999997</v>
      </c>
      <c r="GA12">
        <v>36.167400000000001</v>
      </c>
      <c r="GB12">
        <v>39.494500000000002</v>
      </c>
      <c r="GC12">
        <v>37.321899999999999</v>
      </c>
      <c r="GD12">
        <v>40.0017</v>
      </c>
      <c r="GE12">
        <v>39.541499999999999</v>
      </c>
      <c r="GF12">
        <v>28.771599999999999</v>
      </c>
      <c r="GG12">
        <v>43.974499999999999</v>
      </c>
      <c r="GH12">
        <v>40.462200000000003</v>
      </c>
      <c r="GI12">
        <v>42.259700000000002</v>
      </c>
      <c r="GJ12">
        <v>35.588799999999999</v>
      </c>
      <c r="GK12">
        <v>43.525100000000002</v>
      </c>
      <c r="GL12">
        <v>38.703400000000002</v>
      </c>
      <c r="GM12">
        <v>42.7224</v>
      </c>
      <c r="GN12">
        <v>41.165999999999997</v>
      </c>
      <c r="GO12">
        <v>51.980499999999999</v>
      </c>
      <c r="GP12">
        <v>39.1327</v>
      </c>
      <c r="GQ12">
        <v>41.119799999999998</v>
      </c>
      <c r="GR12">
        <v>36.909300000000002</v>
      </c>
      <c r="GS12">
        <v>55.610500000000002</v>
      </c>
      <c r="GT12">
        <v>41.899299999999997</v>
      </c>
      <c r="GU12">
        <v>41.942500000000003</v>
      </c>
      <c r="GV12">
        <v>41.409300000000002</v>
      </c>
      <c r="GW12">
        <v>41.114100000000001</v>
      </c>
      <c r="GX12">
        <v>39.527500000000003</v>
      </c>
      <c r="GY12">
        <v>32.8322</v>
      </c>
      <c r="GZ12">
        <v>37.8065</v>
      </c>
      <c r="HA12">
        <v>41.091999999999999</v>
      </c>
      <c r="HB12">
        <v>46.7166</v>
      </c>
      <c r="HC12">
        <v>36.648899999999998</v>
      </c>
      <c r="HD12">
        <v>41.068399999999997</v>
      </c>
      <c r="HE12">
        <v>42.704799999999999</v>
      </c>
      <c r="HF12">
        <v>44.444400000000002</v>
      </c>
      <c r="HG12">
        <v>40.241700000000002</v>
      </c>
      <c r="HH12">
        <v>41.448399999999999</v>
      </c>
      <c r="HI12">
        <v>43.961300000000001</v>
      </c>
      <c r="HJ12">
        <v>44.293900000000001</v>
      </c>
      <c r="HK12">
        <v>42.826099999999997</v>
      </c>
      <c r="HL12">
        <v>49.1188</v>
      </c>
      <c r="HM12">
        <v>41.094499999999996</v>
      </c>
      <c r="HN12">
        <v>45.7271</v>
      </c>
      <c r="HO12">
        <v>40.388800000000003</v>
      </c>
      <c r="HP12">
        <v>41.303800000000003</v>
      </c>
      <c r="HQ12">
        <v>45.974299999999999</v>
      </c>
      <c r="HR12">
        <v>43.448300000000003</v>
      </c>
      <c r="HS12">
        <v>41.129300000000001</v>
      </c>
      <c r="HT12">
        <v>36.637900000000002</v>
      </c>
      <c r="HU12">
        <v>53.543300000000002</v>
      </c>
      <c r="HV12">
        <v>40.344799999999999</v>
      </c>
      <c r="HW12">
        <v>40.362299999999998</v>
      </c>
      <c r="HX12">
        <v>38.2759</v>
      </c>
      <c r="HY12">
        <v>41.826599999999999</v>
      </c>
      <c r="HZ12">
        <v>35.299500000000002</v>
      </c>
      <c r="IA12">
        <v>45.197000000000003</v>
      </c>
      <c r="IB12">
        <v>43.115900000000003</v>
      </c>
      <c r="IC12">
        <v>39.2286</v>
      </c>
      <c r="ID12">
        <v>42.510399999999997</v>
      </c>
      <c r="IE12">
        <v>45.090600000000002</v>
      </c>
      <c r="IF12">
        <v>39.371899999999997</v>
      </c>
      <c r="IG12">
        <v>35.627600000000001</v>
      </c>
      <c r="IH12">
        <v>40.164499999999997</v>
      </c>
      <c r="II12">
        <v>42.355899999999998</v>
      </c>
      <c r="IJ12">
        <v>43.383800000000001</v>
      </c>
      <c r="IK12">
        <v>36.159199999999998</v>
      </c>
      <c r="IL12">
        <v>40.282299999999999</v>
      </c>
      <c r="IM12">
        <v>37.873199999999997</v>
      </c>
      <c r="IN12">
        <v>46.525199999999998</v>
      </c>
      <c r="IO12">
        <v>40.445999999999998</v>
      </c>
      <c r="IP12">
        <v>40.8581</v>
      </c>
      <c r="IQ12">
        <v>44.899700000000003</v>
      </c>
      <c r="IR12">
        <v>44.475099999999998</v>
      </c>
      <c r="IS12">
        <v>38.336599999999997</v>
      </c>
      <c r="IT12">
        <v>43.896599999999999</v>
      </c>
      <c r="IU12">
        <v>43.659100000000002</v>
      </c>
      <c r="IV12">
        <v>48.5563</v>
      </c>
      <c r="IW12">
        <v>30.235199999999999</v>
      </c>
      <c r="IX12">
        <v>38.918900000000001</v>
      </c>
      <c r="LF12">
        <f t="shared" si="0"/>
        <v>41.366077821011665</v>
      </c>
    </row>
    <row r="13" spans="1:318" x14ac:dyDescent="0.25">
      <c r="A13" t="s">
        <v>6</v>
      </c>
      <c r="B13">
        <v>37.972700000000003</v>
      </c>
      <c r="C13">
        <v>38.073900000000002</v>
      </c>
      <c r="D13">
        <v>38.8889</v>
      </c>
      <c r="E13">
        <v>48.2943</v>
      </c>
      <c r="F13">
        <v>38.482100000000003</v>
      </c>
      <c r="G13">
        <v>40.405700000000003</v>
      </c>
      <c r="H13">
        <v>37.798999999999999</v>
      </c>
      <c r="I13">
        <v>38.220599999999997</v>
      </c>
      <c r="J13">
        <v>37.858400000000003</v>
      </c>
      <c r="K13">
        <v>38.220599999999997</v>
      </c>
      <c r="L13">
        <v>34.998899999999999</v>
      </c>
      <c r="M13">
        <v>36.076300000000003</v>
      </c>
      <c r="N13">
        <v>37.8367</v>
      </c>
      <c r="O13">
        <v>40.793300000000002</v>
      </c>
      <c r="P13">
        <v>35.908000000000001</v>
      </c>
      <c r="Q13">
        <v>38.128700000000002</v>
      </c>
      <c r="R13">
        <v>35.611800000000002</v>
      </c>
      <c r="S13">
        <v>41.869100000000003</v>
      </c>
      <c r="T13">
        <v>34.784100000000002</v>
      </c>
      <c r="U13">
        <v>37.1631</v>
      </c>
      <c r="V13">
        <v>37.115499999999997</v>
      </c>
      <c r="W13">
        <v>43.969299999999997</v>
      </c>
      <c r="X13">
        <v>41.4983</v>
      </c>
      <c r="Y13">
        <v>38.818600000000004</v>
      </c>
      <c r="Z13">
        <v>42.426200000000001</v>
      </c>
      <c r="AA13">
        <v>45.963000000000001</v>
      </c>
      <c r="AB13">
        <v>37.075800000000001</v>
      </c>
      <c r="AC13">
        <v>40.535800000000002</v>
      </c>
      <c r="AD13">
        <v>26.285</v>
      </c>
      <c r="AE13">
        <v>41.379300000000001</v>
      </c>
      <c r="AF13">
        <v>44.412300000000002</v>
      </c>
      <c r="AG13">
        <v>38.218400000000003</v>
      </c>
      <c r="AH13">
        <v>38.694499999999998</v>
      </c>
      <c r="AI13">
        <v>36.3688</v>
      </c>
      <c r="AJ13">
        <v>38.466500000000003</v>
      </c>
      <c r="AK13">
        <v>40.396500000000003</v>
      </c>
      <c r="AL13">
        <v>37.411299999999997</v>
      </c>
      <c r="AM13">
        <v>36.520400000000002</v>
      </c>
      <c r="AN13">
        <v>39.837400000000002</v>
      </c>
      <c r="AO13">
        <v>38.802100000000003</v>
      </c>
      <c r="AP13">
        <v>40.292200000000001</v>
      </c>
      <c r="AQ13">
        <v>33.692799999999998</v>
      </c>
      <c r="AR13">
        <v>35.455800000000004</v>
      </c>
      <c r="AS13">
        <v>39.025799999999997</v>
      </c>
      <c r="AT13">
        <v>43.582599999999999</v>
      </c>
      <c r="AU13">
        <v>36.57</v>
      </c>
      <c r="AV13">
        <v>39.693899999999999</v>
      </c>
      <c r="AW13">
        <v>41.167999999999999</v>
      </c>
      <c r="AX13">
        <v>41.714300000000001</v>
      </c>
      <c r="AY13">
        <v>46.569499999999998</v>
      </c>
      <c r="AZ13">
        <v>39.051099999999998</v>
      </c>
      <c r="BA13">
        <v>31.8948</v>
      </c>
      <c r="BB13">
        <v>35.596699999999998</v>
      </c>
      <c r="BC13">
        <v>42.439700000000002</v>
      </c>
      <c r="BD13">
        <v>39.279400000000003</v>
      </c>
      <c r="BE13">
        <v>38.3185</v>
      </c>
      <c r="BF13">
        <v>36.706299999999999</v>
      </c>
      <c r="BG13">
        <v>37.767000000000003</v>
      </c>
      <c r="BH13">
        <v>36.519500000000001</v>
      </c>
      <c r="BI13">
        <v>38.563400000000001</v>
      </c>
      <c r="BJ13">
        <v>37.167400000000001</v>
      </c>
      <c r="BK13">
        <v>37.164900000000003</v>
      </c>
      <c r="BL13">
        <v>37.6462</v>
      </c>
      <c r="BM13">
        <v>38.2819</v>
      </c>
      <c r="BN13">
        <v>42.449399999999997</v>
      </c>
      <c r="BO13">
        <v>32.972799999999999</v>
      </c>
      <c r="BP13">
        <v>38.703200000000002</v>
      </c>
      <c r="BQ13">
        <v>39.049700000000001</v>
      </c>
      <c r="BR13">
        <v>38.443600000000004</v>
      </c>
      <c r="BS13">
        <v>41.701500000000003</v>
      </c>
      <c r="BT13">
        <v>41.298900000000003</v>
      </c>
      <c r="BU13">
        <v>41.054000000000002</v>
      </c>
      <c r="BV13">
        <v>40.496499999999997</v>
      </c>
      <c r="BW13">
        <v>37.448300000000003</v>
      </c>
      <c r="BX13">
        <v>37.485100000000003</v>
      </c>
      <c r="BY13">
        <v>37.503100000000003</v>
      </c>
      <c r="BZ13">
        <v>40.451900000000002</v>
      </c>
      <c r="CA13">
        <v>41.283999999999999</v>
      </c>
      <c r="CB13">
        <v>34.252899999999997</v>
      </c>
      <c r="CC13">
        <v>44.383099999999999</v>
      </c>
      <c r="CD13">
        <v>37.305500000000002</v>
      </c>
      <c r="CE13">
        <v>38.491</v>
      </c>
      <c r="CF13">
        <v>42.1053</v>
      </c>
      <c r="CG13">
        <v>40.039200000000001</v>
      </c>
      <c r="CH13">
        <v>40.801299999999998</v>
      </c>
      <c r="CI13">
        <v>27.2605</v>
      </c>
      <c r="CJ13">
        <v>42.412500000000001</v>
      </c>
      <c r="CK13">
        <v>38.3459</v>
      </c>
      <c r="CL13">
        <v>38.8889</v>
      </c>
      <c r="CM13">
        <v>40.531100000000002</v>
      </c>
      <c r="CN13">
        <v>37.514800000000001</v>
      </c>
      <c r="CO13">
        <v>41.655200000000001</v>
      </c>
      <c r="CP13">
        <v>36.4756</v>
      </c>
      <c r="CQ13">
        <v>41.509300000000003</v>
      </c>
      <c r="CR13">
        <v>41.298900000000003</v>
      </c>
      <c r="CS13">
        <v>35.7241</v>
      </c>
      <c r="CT13">
        <v>37.387799999999999</v>
      </c>
      <c r="CU13">
        <v>39.826000000000001</v>
      </c>
      <c r="CV13">
        <v>40.194499999999998</v>
      </c>
      <c r="CW13">
        <v>36.798499999999997</v>
      </c>
      <c r="CX13">
        <v>40.086199999999998</v>
      </c>
      <c r="CY13">
        <v>40.293700000000001</v>
      </c>
      <c r="CZ13">
        <v>36.466000000000001</v>
      </c>
      <c r="DA13">
        <v>37.916699999999999</v>
      </c>
      <c r="DB13">
        <v>38.109200000000001</v>
      </c>
      <c r="DC13">
        <v>38.324100000000001</v>
      </c>
      <c r="DD13">
        <v>42.457900000000002</v>
      </c>
      <c r="DE13">
        <v>42.723300000000002</v>
      </c>
      <c r="DF13">
        <v>36.500500000000002</v>
      </c>
      <c r="DG13">
        <v>43.087699999999998</v>
      </c>
      <c r="DH13">
        <v>39.888199999999998</v>
      </c>
      <c r="DI13">
        <v>37.415199999999999</v>
      </c>
      <c r="DJ13">
        <v>37.940800000000003</v>
      </c>
      <c r="DK13">
        <v>37.706800000000001</v>
      </c>
      <c r="DL13">
        <v>38.142400000000002</v>
      </c>
      <c r="DM13">
        <v>34.412100000000002</v>
      </c>
      <c r="DN13">
        <v>43.288200000000003</v>
      </c>
      <c r="DO13">
        <v>40.1509</v>
      </c>
      <c r="DP13">
        <v>38.994900000000001</v>
      </c>
      <c r="DQ13">
        <v>39.473700000000001</v>
      </c>
      <c r="DR13">
        <v>44.036799999999999</v>
      </c>
      <c r="DS13">
        <v>44.023899999999998</v>
      </c>
      <c r="DT13">
        <v>36.585000000000001</v>
      </c>
      <c r="DU13">
        <v>36.573900000000002</v>
      </c>
      <c r="DV13">
        <v>44.874200000000002</v>
      </c>
      <c r="DW13">
        <v>30.795000000000002</v>
      </c>
      <c r="DX13">
        <v>40.724299999999999</v>
      </c>
      <c r="DY13">
        <v>36.956499999999998</v>
      </c>
      <c r="DZ13">
        <v>42.830199999999998</v>
      </c>
      <c r="EA13">
        <v>38.396900000000002</v>
      </c>
      <c r="EB13">
        <v>35.6648</v>
      </c>
      <c r="EC13">
        <v>39.003799999999998</v>
      </c>
      <c r="ED13">
        <v>36.3812</v>
      </c>
      <c r="EE13">
        <v>38.500999999999998</v>
      </c>
      <c r="EF13">
        <v>45.401400000000002</v>
      </c>
      <c r="EG13">
        <v>37.3949</v>
      </c>
      <c r="EH13">
        <v>37.360900000000001</v>
      </c>
      <c r="EI13">
        <v>41.020400000000002</v>
      </c>
      <c r="EJ13">
        <v>44.365000000000002</v>
      </c>
      <c r="EK13">
        <v>48.491399999999999</v>
      </c>
      <c r="EL13">
        <v>41.069800000000001</v>
      </c>
      <c r="EM13">
        <v>38.634599999999999</v>
      </c>
      <c r="EN13">
        <v>37.5443</v>
      </c>
      <c r="EO13">
        <v>37.081800000000001</v>
      </c>
      <c r="EP13">
        <v>44.988500000000002</v>
      </c>
      <c r="EQ13">
        <v>39.084400000000002</v>
      </c>
      <c r="ER13">
        <v>37.11</v>
      </c>
      <c r="ES13">
        <v>36.913699999999999</v>
      </c>
      <c r="ET13">
        <v>38.238100000000003</v>
      </c>
      <c r="EU13">
        <v>36.4756</v>
      </c>
      <c r="EV13">
        <v>37.405000000000001</v>
      </c>
      <c r="EW13">
        <v>36.9328</v>
      </c>
      <c r="EX13">
        <v>39.563200000000002</v>
      </c>
      <c r="EY13">
        <v>33.1479</v>
      </c>
      <c r="EZ13">
        <v>38.474299999999999</v>
      </c>
      <c r="FA13">
        <v>38.668900000000001</v>
      </c>
      <c r="FB13">
        <v>38.072800000000001</v>
      </c>
      <c r="FC13">
        <v>34.9435</v>
      </c>
      <c r="FD13">
        <v>34.570900000000002</v>
      </c>
      <c r="FE13">
        <v>36.520400000000002</v>
      </c>
      <c r="FF13">
        <v>45.417400000000001</v>
      </c>
      <c r="FG13">
        <v>38.449800000000003</v>
      </c>
      <c r="FH13">
        <v>39.307299999999998</v>
      </c>
      <c r="FI13">
        <v>38.709699999999998</v>
      </c>
      <c r="FJ13">
        <v>36.855400000000003</v>
      </c>
      <c r="FK13">
        <v>36.716999999999999</v>
      </c>
      <c r="FL13">
        <v>45.282600000000002</v>
      </c>
      <c r="FM13">
        <v>34.905299999999997</v>
      </c>
      <c r="FN13">
        <v>36.470999999999997</v>
      </c>
      <c r="FO13">
        <v>43.755800000000001</v>
      </c>
      <c r="FP13">
        <v>40.647100000000002</v>
      </c>
      <c r="FQ13">
        <v>38.995899999999999</v>
      </c>
      <c r="FR13">
        <v>38.979399999999998</v>
      </c>
      <c r="FS13">
        <v>36.786000000000001</v>
      </c>
      <c r="FT13">
        <v>39.575400000000002</v>
      </c>
      <c r="FU13">
        <v>39.335799999999999</v>
      </c>
      <c r="FV13">
        <v>37.161099999999998</v>
      </c>
      <c r="FW13">
        <v>39.842700000000001</v>
      </c>
      <c r="FX13">
        <v>36.889800000000001</v>
      </c>
      <c r="FY13">
        <v>38.882100000000001</v>
      </c>
      <c r="FZ13">
        <v>41.968600000000002</v>
      </c>
      <c r="GA13">
        <v>41.603999999999999</v>
      </c>
      <c r="GB13">
        <v>36.365900000000003</v>
      </c>
      <c r="GC13">
        <v>39.732700000000001</v>
      </c>
      <c r="GD13">
        <v>34.7089</v>
      </c>
      <c r="GE13">
        <v>40.131599999999999</v>
      </c>
      <c r="GF13">
        <v>37.305500000000002</v>
      </c>
      <c r="GG13">
        <v>45.704599999999999</v>
      </c>
      <c r="GH13">
        <v>38.495899999999999</v>
      </c>
      <c r="GI13">
        <v>31.8948</v>
      </c>
      <c r="GJ13">
        <v>37.8247</v>
      </c>
      <c r="GK13">
        <v>42.288400000000003</v>
      </c>
      <c r="GL13">
        <v>38.051099999999998</v>
      </c>
      <c r="GM13">
        <v>40.939599999999999</v>
      </c>
      <c r="GN13">
        <v>39.026699999999998</v>
      </c>
      <c r="GO13">
        <v>34.607399999999998</v>
      </c>
      <c r="GP13">
        <v>40.183900000000001</v>
      </c>
      <c r="GQ13">
        <v>44.133499999999998</v>
      </c>
      <c r="GR13">
        <v>35.010100000000001</v>
      </c>
      <c r="GS13">
        <v>39.590899999999998</v>
      </c>
      <c r="GT13">
        <v>35.573500000000003</v>
      </c>
      <c r="GU13">
        <v>35.7575</v>
      </c>
      <c r="GV13">
        <v>39.846699999999998</v>
      </c>
      <c r="GW13">
        <v>41.794800000000002</v>
      </c>
      <c r="GX13">
        <v>47.314500000000002</v>
      </c>
      <c r="GY13">
        <v>40.473700000000001</v>
      </c>
      <c r="GZ13">
        <v>37.484000000000002</v>
      </c>
      <c r="HA13">
        <v>48.565300000000001</v>
      </c>
      <c r="HB13">
        <v>39.744399999999999</v>
      </c>
      <c r="HC13">
        <v>37.383600000000001</v>
      </c>
      <c r="HD13">
        <v>39.256599999999999</v>
      </c>
      <c r="HE13">
        <v>38.217399999999998</v>
      </c>
      <c r="HF13">
        <v>39.418599999999998</v>
      </c>
      <c r="HG13">
        <v>41.008800000000001</v>
      </c>
      <c r="HH13">
        <v>31.3353</v>
      </c>
      <c r="HI13">
        <v>33.484200000000001</v>
      </c>
      <c r="HJ13">
        <v>35.3367</v>
      </c>
      <c r="HK13">
        <v>40.2834</v>
      </c>
      <c r="HL13">
        <v>37.914200000000001</v>
      </c>
      <c r="HM13">
        <v>36.869500000000002</v>
      </c>
      <c r="HN13">
        <v>38.996200000000002</v>
      </c>
      <c r="HO13">
        <v>42.982500000000002</v>
      </c>
      <c r="HP13">
        <v>37.377600000000001</v>
      </c>
      <c r="HQ13">
        <v>39.294800000000002</v>
      </c>
      <c r="HR13">
        <v>39.626800000000003</v>
      </c>
      <c r="HS13">
        <v>38.486800000000002</v>
      </c>
      <c r="HT13">
        <v>39.505400000000002</v>
      </c>
      <c r="HU13">
        <v>38.095199999999998</v>
      </c>
      <c r="HV13">
        <v>40.893099999999997</v>
      </c>
      <c r="HW13">
        <v>41.160600000000002</v>
      </c>
      <c r="HX13">
        <v>40.746099999999998</v>
      </c>
      <c r="HY13">
        <v>35.474699999999999</v>
      </c>
      <c r="HZ13">
        <v>35.956800000000001</v>
      </c>
      <c r="IA13">
        <v>40.501100000000001</v>
      </c>
      <c r="IB13">
        <v>38.805999999999997</v>
      </c>
      <c r="IC13">
        <v>36.266399999999997</v>
      </c>
      <c r="ID13">
        <v>33.333300000000001</v>
      </c>
      <c r="IE13">
        <v>47.015900000000002</v>
      </c>
      <c r="IF13">
        <v>36.172499999999999</v>
      </c>
      <c r="IG13">
        <v>45.463000000000001</v>
      </c>
      <c r="IH13">
        <v>37.039900000000003</v>
      </c>
      <c r="II13">
        <v>41.225499999999997</v>
      </c>
      <c r="IJ13">
        <v>41.743099999999998</v>
      </c>
      <c r="IK13">
        <v>37.859200000000001</v>
      </c>
      <c r="IL13">
        <v>36.8307</v>
      </c>
      <c r="IM13">
        <v>36.738999999999997</v>
      </c>
      <c r="IN13">
        <v>38.323900000000002</v>
      </c>
      <c r="IO13">
        <v>41.147199999999998</v>
      </c>
      <c r="IP13">
        <v>38.749400000000001</v>
      </c>
      <c r="IQ13">
        <v>41.793799999999997</v>
      </c>
      <c r="IR13">
        <v>37.061799999999998</v>
      </c>
      <c r="IS13">
        <v>33.975700000000003</v>
      </c>
      <c r="IT13">
        <v>38.149299999999997</v>
      </c>
      <c r="IU13">
        <v>37.307400000000001</v>
      </c>
      <c r="IV13">
        <v>41.7622</v>
      </c>
      <c r="IW13">
        <v>41.707000000000001</v>
      </c>
      <c r="IX13">
        <v>37.330300000000001</v>
      </c>
      <c r="IY13">
        <v>37.824100000000001</v>
      </c>
      <c r="IZ13">
        <v>40.241700000000002</v>
      </c>
      <c r="JA13">
        <v>37.219099999999997</v>
      </c>
      <c r="JB13">
        <v>38.369700000000002</v>
      </c>
      <c r="JC13">
        <v>36.084000000000003</v>
      </c>
      <c r="JD13">
        <v>37.849299999999999</v>
      </c>
      <c r="JE13">
        <v>42.606499999999997</v>
      </c>
      <c r="JF13">
        <v>42.988700000000001</v>
      </c>
      <c r="JG13">
        <v>40.350900000000003</v>
      </c>
      <c r="JH13">
        <v>32.183900000000001</v>
      </c>
      <c r="JI13">
        <v>42.426200000000001</v>
      </c>
      <c r="JJ13">
        <v>39.459299999999999</v>
      </c>
      <c r="JK13">
        <v>40.627400000000002</v>
      </c>
      <c r="JL13">
        <v>42.908499999999997</v>
      </c>
      <c r="JM13">
        <v>31.3353</v>
      </c>
      <c r="JN13">
        <v>34.972200000000001</v>
      </c>
      <c r="JO13">
        <v>37.140500000000003</v>
      </c>
      <c r="JP13">
        <v>37.360900000000001</v>
      </c>
      <c r="JQ13">
        <v>39.930900000000001</v>
      </c>
      <c r="JR13">
        <v>36.8309</v>
      </c>
      <c r="LF13">
        <f t="shared" si="0"/>
        <v>38.883377617328513</v>
      </c>
    </row>
    <row r="14" spans="1:318" x14ac:dyDescent="0.25">
      <c r="A14" t="s">
        <v>58</v>
      </c>
      <c r="B14">
        <v>42.800899999999999</v>
      </c>
      <c r="C14">
        <v>41.047800000000002</v>
      </c>
      <c r="D14">
        <v>47.2258</v>
      </c>
      <c r="E14">
        <v>44.491500000000002</v>
      </c>
      <c r="F14">
        <v>46.145699999999998</v>
      </c>
      <c r="G14">
        <v>43.034100000000002</v>
      </c>
      <c r="H14">
        <v>40.648200000000003</v>
      </c>
      <c r="I14">
        <v>42.410299999999999</v>
      </c>
      <c r="J14">
        <v>40.294800000000002</v>
      </c>
      <c r="K14">
        <v>39.234900000000003</v>
      </c>
      <c r="L14">
        <v>39.782800000000002</v>
      </c>
      <c r="M14">
        <v>43.918199999999999</v>
      </c>
      <c r="N14">
        <v>45.149900000000002</v>
      </c>
      <c r="O14">
        <v>41.179400000000001</v>
      </c>
      <c r="P14">
        <v>43.100900000000003</v>
      </c>
      <c r="Q14">
        <v>42.341500000000003</v>
      </c>
      <c r="R14">
        <v>47.578000000000003</v>
      </c>
      <c r="S14">
        <v>37.647199999999998</v>
      </c>
      <c r="T14">
        <v>43.118600000000001</v>
      </c>
      <c r="U14">
        <v>37.984900000000003</v>
      </c>
      <c r="V14">
        <v>44.799300000000002</v>
      </c>
      <c r="W14">
        <v>47.322000000000003</v>
      </c>
      <c r="X14">
        <v>40.1312</v>
      </c>
      <c r="Y14">
        <v>44.5092</v>
      </c>
      <c r="Z14">
        <v>48.6935</v>
      </c>
      <c r="AA14">
        <v>43.031300000000002</v>
      </c>
      <c r="AB14">
        <v>47.064799999999998</v>
      </c>
      <c r="AC14">
        <v>27.860199999999999</v>
      </c>
      <c r="AD14">
        <v>46.877200000000002</v>
      </c>
      <c r="AE14">
        <v>50.9953</v>
      </c>
      <c r="AF14">
        <v>44.192900000000002</v>
      </c>
      <c r="AG14">
        <v>45.778599999999997</v>
      </c>
      <c r="AH14">
        <v>42.320500000000003</v>
      </c>
      <c r="AI14">
        <v>45.047499999999999</v>
      </c>
      <c r="AJ14">
        <v>48.556600000000003</v>
      </c>
      <c r="AK14">
        <v>42.645899999999997</v>
      </c>
      <c r="AL14">
        <v>40.4161</v>
      </c>
      <c r="AM14">
        <v>45.694800000000001</v>
      </c>
      <c r="AN14">
        <v>44.7849</v>
      </c>
      <c r="AO14">
        <v>45.641300000000001</v>
      </c>
      <c r="AP14">
        <v>35.9983</v>
      </c>
      <c r="AQ14">
        <v>41.09</v>
      </c>
      <c r="AR14">
        <v>45.459000000000003</v>
      </c>
      <c r="AS14">
        <v>47.307400000000001</v>
      </c>
      <c r="AT14">
        <v>43.689700000000002</v>
      </c>
      <c r="AU14">
        <v>45.0548</v>
      </c>
      <c r="AV14">
        <v>47.145800000000001</v>
      </c>
      <c r="AW14">
        <v>49.637</v>
      </c>
      <c r="AX14">
        <v>49.844999999999999</v>
      </c>
      <c r="AY14">
        <v>43.5259</v>
      </c>
      <c r="AZ14">
        <v>30.084399999999999</v>
      </c>
      <c r="BA14">
        <v>40.207700000000003</v>
      </c>
      <c r="BB14">
        <v>42.989800000000002</v>
      </c>
      <c r="BC14">
        <v>46.048400000000001</v>
      </c>
      <c r="BD14">
        <v>43.112900000000003</v>
      </c>
      <c r="BE14">
        <v>41.031999999999996</v>
      </c>
      <c r="BF14">
        <v>43.207900000000002</v>
      </c>
      <c r="BG14">
        <v>44.827599999999997</v>
      </c>
      <c r="BH14">
        <v>41.066600000000001</v>
      </c>
      <c r="BI14">
        <v>40.755200000000002</v>
      </c>
      <c r="BJ14">
        <v>45.154600000000002</v>
      </c>
      <c r="BK14">
        <v>46.596600000000002</v>
      </c>
      <c r="BL14">
        <v>47.7883</v>
      </c>
      <c r="BM14">
        <v>44.112000000000002</v>
      </c>
      <c r="BN14">
        <v>45.173999999999999</v>
      </c>
      <c r="BO14">
        <v>37.124499999999998</v>
      </c>
      <c r="BP14">
        <v>42.120399999999997</v>
      </c>
      <c r="BQ14">
        <v>43.255299999999998</v>
      </c>
      <c r="BR14">
        <v>45.033999999999999</v>
      </c>
      <c r="BS14">
        <v>46.767400000000002</v>
      </c>
      <c r="BT14">
        <v>33.289499999999997</v>
      </c>
      <c r="BU14">
        <v>53.264000000000003</v>
      </c>
      <c r="BV14">
        <v>40.0565</v>
      </c>
      <c r="BW14">
        <v>42.741799999999998</v>
      </c>
      <c r="BX14">
        <v>46.668199999999999</v>
      </c>
      <c r="BY14">
        <v>44.802900000000001</v>
      </c>
      <c r="BZ14">
        <v>42.488399999999999</v>
      </c>
      <c r="CA14">
        <v>27.221399999999999</v>
      </c>
      <c r="CB14">
        <v>48.177700000000002</v>
      </c>
      <c r="CC14">
        <v>41.618000000000002</v>
      </c>
      <c r="CD14">
        <v>43.331800000000001</v>
      </c>
      <c r="CE14">
        <v>47.061900000000001</v>
      </c>
      <c r="CF14">
        <v>41.646500000000003</v>
      </c>
      <c r="CG14">
        <v>49.380699999999997</v>
      </c>
      <c r="CH14">
        <v>36.996299999999998</v>
      </c>
      <c r="CI14">
        <v>47.089199999999998</v>
      </c>
      <c r="CJ14">
        <v>48.071300000000001</v>
      </c>
      <c r="CK14">
        <v>40.036000000000001</v>
      </c>
      <c r="CL14">
        <v>39.185600000000001</v>
      </c>
      <c r="CM14">
        <v>43.978499999999997</v>
      </c>
      <c r="CN14">
        <v>45.725700000000003</v>
      </c>
      <c r="CO14">
        <v>40</v>
      </c>
      <c r="CP14">
        <v>45.502299999999998</v>
      </c>
      <c r="CQ14">
        <v>44.112000000000002</v>
      </c>
      <c r="CR14">
        <v>41.247799999999998</v>
      </c>
      <c r="CS14">
        <v>44.9255</v>
      </c>
      <c r="CT14">
        <v>41.197400000000002</v>
      </c>
      <c r="CU14">
        <v>42.915599999999998</v>
      </c>
      <c r="CV14">
        <v>48.377699999999997</v>
      </c>
      <c r="CW14">
        <v>48.490499999999997</v>
      </c>
      <c r="CX14">
        <v>39.308999999999997</v>
      </c>
      <c r="CY14">
        <v>42.745399999999997</v>
      </c>
      <c r="CZ14">
        <v>46.756300000000003</v>
      </c>
      <c r="DA14">
        <v>41.668399999999998</v>
      </c>
      <c r="DB14">
        <v>43.545099999999998</v>
      </c>
      <c r="DC14">
        <v>44.8307</v>
      </c>
      <c r="DD14">
        <v>43.577199999999998</v>
      </c>
      <c r="DE14">
        <v>39.833300000000001</v>
      </c>
      <c r="DF14">
        <v>49.032299999999999</v>
      </c>
      <c r="DG14">
        <v>44.6629</v>
      </c>
      <c r="DH14">
        <v>48.7241</v>
      </c>
      <c r="DI14">
        <v>43.869</v>
      </c>
      <c r="DJ14">
        <v>50.363799999999998</v>
      </c>
      <c r="DK14">
        <v>50.069899999999997</v>
      </c>
      <c r="DL14">
        <v>41.517600000000002</v>
      </c>
      <c r="DM14">
        <v>43.424100000000003</v>
      </c>
      <c r="DN14">
        <v>49.247999999999998</v>
      </c>
      <c r="DO14">
        <v>33.139499999999998</v>
      </c>
      <c r="DP14">
        <v>47.610199999999999</v>
      </c>
      <c r="DQ14">
        <v>44.441299999999998</v>
      </c>
      <c r="DR14">
        <v>50.260199999999998</v>
      </c>
      <c r="DS14">
        <v>45.125</v>
      </c>
      <c r="DT14">
        <v>41.242899999999999</v>
      </c>
      <c r="DU14">
        <v>44.109499999999997</v>
      </c>
      <c r="DV14">
        <v>41.075200000000002</v>
      </c>
      <c r="DW14">
        <v>44.953000000000003</v>
      </c>
      <c r="DX14">
        <v>42.057499999999997</v>
      </c>
      <c r="DY14">
        <v>43.324199999999998</v>
      </c>
      <c r="DZ14">
        <v>43.817</v>
      </c>
      <c r="EA14">
        <v>50.401400000000002</v>
      </c>
      <c r="EB14">
        <v>48.952100000000002</v>
      </c>
      <c r="EC14">
        <v>45.567100000000003</v>
      </c>
      <c r="ED14">
        <v>45.815300000000001</v>
      </c>
      <c r="EE14">
        <v>45.434699999999999</v>
      </c>
      <c r="EF14">
        <v>43.146000000000001</v>
      </c>
      <c r="EG14">
        <v>43.081000000000003</v>
      </c>
      <c r="EH14">
        <v>47.707999999999998</v>
      </c>
      <c r="EI14">
        <v>44.754300000000001</v>
      </c>
      <c r="EJ14">
        <v>42.263100000000001</v>
      </c>
      <c r="EK14">
        <v>42.392499999999998</v>
      </c>
      <c r="EL14">
        <v>40.894799999999996</v>
      </c>
      <c r="EM14">
        <v>38.335599999999999</v>
      </c>
      <c r="EN14">
        <v>42.714500000000001</v>
      </c>
      <c r="EO14">
        <v>43.782499999999999</v>
      </c>
      <c r="EP14">
        <v>43.988</v>
      </c>
      <c r="EQ14">
        <v>35.569299999999998</v>
      </c>
      <c r="ER14">
        <v>43.145200000000003</v>
      </c>
      <c r="ES14">
        <v>46.078400000000002</v>
      </c>
      <c r="ET14">
        <v>45.419499999999999</v>
      </c>
      <c r="EU14">
        <v>40.314799999999998</v>
      </c>
      <c r="EV14">
        <v>39.773200000000003</v>
      </c>
      <c r="EW14">
        <v>40.72</v>
      </c>
      <c r="EX14">
        <v>51.430500000000002</v>
      </c>
      <c r="EY14">
        <v>45.603999999999999</v>
      </c>
      <c r="EZ14">
        <v>46.823799999999999</v>
      </c>
      <c r="FA14">
        <v>44.65</v>
      </c>
      <c r="FB14">
        <v>40.819400000000002</v>
      </c>
      <c r="FC14">
        <v>42.348100000000002</v>
      </c>
      <c r="FD14">
        <v>50.759500000000003</v>
      </c>
      <c r="FE14">
        <v>39.350999999999999</v>
      </c>
      <c r="FF14">
        <v>43.061500000000002</v>
      </c>
      <c r="FG14">
        <v>50.851100000000002</v>
      </c>
      <c r="FH14">
        <v>43.8095</v>
      </c>
      <c r="FI14">
        <v>43.830399999999997</v>
      </c>
      <c r="FJ14">
        <v>45.503100000000003</v>
      </c>
      <c r="FK14">
        <v>40.925899999999999</v>
      </c>
      <c r="FL14">
        <v>46.344999999999999</v>
      </c>
      <c r="FM14">
        <v>47.411200000000001</v>
      </c>
      <c r="FN14">
        <v>40.512599999999999</v>
      </c>
      <c r="FO14">
        <v>44.9587</v>
      </c>
      <c r="FP14">
        <v>41.069899999999997</v>
      </c>
      <c r="FQ14">
        <v>45.885100000000001</v>
      </c>
      <c r="FR14">
        <v>43.496499999999997</v>
      </c>
      <c r="FS14">
        <v>44.4739</v>
      </c>
      <c r="FT14">
        <v>38.023299999999999</v>
      </c>
      <c r="FU14">
        <v>44.2271</v>
      </c>
      <c r="FV14">
        <v>37.544899999999998</v>
      </c>
      <c r="FW14">
        <v>46.101700000000001</v>
      </c>
      <c r="FX14">
        <v>40.706699999999998</v>
      </c>
      <c r="FY14">
        <v>53.589500000000001</v>
      </c>
      <c r="FZ14">
        <v>45.849299999999999</v>
      </c>
      <c r="GA14">
        <v>33.841200000000001</v>
      </c>
      <c r="GB14">
        <v>42.552900000000001</v>
      </c>
      <c r="GC14">
        <v>49.07</v>
      </c>
      <c r="GD14">
        <v>43.995199999999997</v>
      </c>
      <c r="GE14">
        <v>49.186399999999999</v>
      </c>
      <c r="GF14">
        <v>44.307899999999997</v>
      </c>
      <c r="GG14">
        <v>37.759900000000002</v>
      </c>
      <c r="GH14">
        <v>45.411499999999997</v>
      </c>
      <c r="GI14">
        <v>46.382599999999996</v>
      </c>
      <c r="GJ14">
        <v>38.558999999999997</v>
      </c>
      <c r="GK14">
        <v>46.240299999999998</v>
      </c>
      <c r="GL14">
        <v>41.787999999999997</v>
      </c>
      <c r="GM14">
        <v>42.1524</v>
      </c>
      <c r="GN14">
        <v>47.239800000000002</v>
      </c>
      <c r="GO14">
        <v>44.8566</v>
      </c>
      <c r="GP14">
        <v>54.3371</v>
      </c>
      <c r="GQ14">
        <v>47.4101</v>
      </c>
      <c r="GR14">
        <v>36.896999999999998</v>
      </c>
      <c r="GS14">
        <v>54.265999999999998</v>
      </c>
      <c r="GT14">
        <v>42.937899999999999</v>
      </c>
      <c r="GU14">
        <v>42.334800000000001</v>
      </c>
      <c r="GV14">
        <v>46.698999999999998</v>
      </c>
      <c r="GW14">
        <v>44.597999999999999</v>
      </c>
      <c r="GX14">
        <v>45.7089</v>
      </c>
      <c r="GY14">
        <v>38.754899999999999</v>
      </c>
      <c r="GZ14">
        <v>30.0397</v>
      </c>
      <c r="HA14">
        <v>37.062100000000001</v>
      </c>
      <c r="HB14">
        <v>40.6678</v>
      </c>
      <c r="HC14">
        <v>45.974600000000002</v>
      </c>
      <c r="HD14">
        <v>44.404499999999999</v>
      </c>
      <c r="HE14">
        <v>41.555500000000002</v>
      </c>
      <c r="HF14">
        <v>40.641500000000001</v>
      </c>
      <c r="HG14">
        <v>49.152500000000003</v>
      </c>
      <c r="HH14">
        <v>43.9009</v>
      </c>
      <c r="HI14">
        <v>42.918700000000001</v>
      </c>
      <c r="HJ14">
        <v>46.2027</v>
      </c>
      <c r="HK14">
        <v>43.941200000000002</v>
      </c>
      <c r="HL14">
        <v>40.887599999999999</v>
      </c>
      <c r="HM14">
        <v>42.907600000000002</v>
      </c>
      <c r="HN14">
        <v>44.610199999999999</v>
      </c>
      <c r="HO14">
        <v>42.372900000000001</v>
      </c>
      <c r="HP14">
        <v>49.555799999999998</v>
      </c>
      <c r="HQ14">
        <v>41.079500000000003</v>
      </c>
      <c r="HR14">
        <v>39.723599999999998</v>
      </c>
      <c r="HS14">
        <v>48.6648</v>
      </c>
      <c r="HT14">
        <v>42.104199999999999</v>
      </c>
      <c r="HU14">
        <v>43.3613</v>
      </c>
      <c r="HV14">
        <v>38.2164</v>
      </c>
      <c r="HW14">
        <v>53.369799999999998</v>
      </c>
      <c r="HX14">
        <v>43.200600000000001</v>
      </c>
      <c r="HY14">
        <v>49.375500000000002</v>
      </c>
      <c r="HZ14">
        <v>44.2864</v>
      </c>
      <c r="IA14">
        <v>43.790999999999997</v>
      </c>
      <c r="IB14">
        <v>49.281599999999997</v>
      </c>
      <c r="IC14">
        <v>43.602200000000003</v>
      </c>
      <c r="ID14">
        <v>43.0411</v>
      </c>
      <c r="IE14">
        <v>42.121200000000002</v>
      </c>
      <c r="IF14">
        <v>40.769199999999998</v>
      </c>
      <c r="IG14">
        <v>47.311500000000002</v>
      </c>
      <c r="IH14">
        <v>45.458500000000001</v>
      </c>
      <c r="II14">
        <v>46.497199999999999</v>
      </c>
      <c r="IJ14">
        <v>41.843400000000003</v>
      </c>
      <c r="IK14">
        <v>38.187100000000001</v>
      </c>
      <c r="IL14">
        <v>40.256399999999999</v>
      </c>
      <c r="IM14">
        <v>43.541699999999999</v>
      </c>
      <c r="IN14">
        <v>48.762799999999999</v>
      </c>
      <c r="IO14">
        <v>47.084200000000003</v>
      </c>
      <c r="IP14">
        <v>42.970300000000002</v>
      </c>
      <c r="IQ14">
        <v>44.8352</v>
      </c>
      <c r="IR14">
        <v>47.033900000000003</v>
      </c>
      <c r="IS14">
        <v>40.815100000000001</v>
      </c>
      <c r="IT14">
        <v>43.015099999999997</v>
      </c>
      <c r="IU14">
        <v>37.270299999999999</v>
      </c>
      <c r="IV14">
        <v>40.553899999999999</v>
      </c>
      <c r="IW14">
        <v>46.247</v>
      </c>
      <c r="IX14">
        <v>48.102800000000002</v>
      </c>
      <c r="IY14">
        <v>46.125900000000001</v>
      </c>
      <c r="IZ14">
        <v>33.1477</v>
      </c>
      <c r="JA14">
        <v>45.384099999999997</v>
      </c>
      <c r="JB14">
        <v>46.695599999999999</v>
      </c>
      <c r="JC14">
        <v>46.584200000000003</v>
      </c>
      <c r="JD14">
        <v>49.746200000000002</v>
      </c>
      <c r="JE14">
        <v>30.436399999999999</v>
      </c>
      <c r="JF14">
        <v>40.3371</v>
      </c>
      <c r="JG14">
        <v>42.180999999999997</v>
      </c>
      <c r="JH14">
        <v>43.241599999999998</v>
      </c>
      <c r="JI14">
        <v>47.09</v>
      </c>
      <c r="JJ14">
        <v>42.021900000000002</v>
      </c>
      <c r="LF14">
        <f t="shared" si="0"/>
        <v>43.708953531598524</v>
      </c>
    </row>
    <row r="15" spans="1:318" x14ac:dyDescent="0.25">
      <c r="A15" t="s">
        <v>7</v>
      </c>
      <c r="B15">
        <v>19.898</v>
      </c>
      <c r="C15">
        <v>17.431999999999999</v>
      </c>
      <c r="D15">
        <v>17.957000000000001</v>
      </c>
      <c r="E15">
        <v>21.808</v>
      </c>
      <c r="F15">
        <v>17.691800000000001</v>
      </c>
      <c r="G15">
        <v>19.472300000000001</v>
      </c>
      <c r="H15">
        <v>17.3842</v>
      </c>
      <c r="I15">
        <v>19.0532</v>
      </c>
      <c r="J15">
        <v>18.327100000000002</v>
      </c>
      <c r="K15">
        <v>19.0532</v>
      </c>
      <c r="L15">
        <v>16.111799999999999</v>
      </c>
      <c r="M15">
        <v>16.768000000000001</v>
      </c>
      <c r="N15">
        <v>17.073899999999998</v>
      </c>
      <c r="O15">
        <v>16.785699999999999</v>
      </c>
      <c r="P15">
        <v>18.8931</v>
      </c>
      <c r="Q15">
        <v>17.785699999999999</v>
      </c>
      <c r="R15">
        <v>17.868600000000001</v>
      </c>
      <c r="S15">
        <v>17.385899999999999</v>
      </c>
      <c r="T15">
        <v>18.7712</v>
      </c>
      <c r="U15">
        <v>15.933299999999999</v>
      </c>
      <c r="V15">
        <v>14.8438</v>
      </c>
      <c r="W15">
        <v>19.565200000000001</v>
      </c>
      <c r="X15">
        <v>17.343399999999999</v>
      </c>
      <c r="Y15">
        <v>18.1601</v>
      </c>
      <c r="Z15">
        <v>18.456399999999999</v>
      </c>
      <c r="AA15">
        <v>19.226900000000001</v>
      </c>
      <c r="AB15">
        <v>22.549800000000001</v>
      </c>
      <c r="AC15">
        <v>18.0961</v>
      </c>
      <c r="AD15">
        <v>17.416499999999999</v>
      </c>
      <c r="AE15">
        <v>19.933599999999998</v>
      </c>
      <c r="AF15">
        <v>18.976500000000001</v>
      </c>
      <c r="AG15">
        <v>18.75</v>
      </c>
      <c r="AH15">
        <v>19.354800000000001</v>
      </c>
      <c r="AI15">
        <v>17.751300000000001</v>
      </c>
      <c r="AJ15">
        <v>17.614999999999998</v>
      </c>
      <c r="AK15">
        <v>23.163599999999999</v>
      </c>
      <c r="AL15">
        <v>19.525200000000002</v>
      </c>
      <c r="AM15">
        <v>18.542899999999999</v>
      </c>
      <c r="AN15">
        <v>19.5474</v>
      </c>
      <c r="AO15">
        <v>18.779</v>
      </c>
      <c r="AP15">
        <v>19.515799999999999</v>
      </c>
      <c r="AQ15">
        <v>19.684100000000001</v>
      </c>
      <c r="AR15">
        <v>19.090900000000001</v>
      </c>
      <c r="AS15">
        <v>17.2164</v>
      </c>
      <c r="AT15">
        <v>18.273399999999999</v>
      </c>
      <c r="AU15">
        <v>12.305199999999999</v>
      </c>
      <c r="AV15">
        <v>20.975899999999999</v>
      </c>
      <c r="AW15">
        <v>18.973199999999999</v>
      </c>
      <c r="AX15">
        <v>18.460699999999999</v>
      </c>
      <c r="AY15">
        <v>18.4846</v>
      </c>
      <c r="AZ15">
        <v>17.8415</v>
      </c>
      <c r="BA15">
        <v>18.163599999999999</v>
      </c>
      <c r="BB15">
        <v>19.108899999999998</v>
      </c>
      <c r="BC15">
        <v>21.707599999999999</v>
      </c>
      <c r="BD15">
        <v>18.381900000000002</v>
      </c>
      <c r="BE15">
        <v>17.688700000000001</v>
      </c>
      <c r="BF15">
        <v>17.915700000000001</v>
      </c>
      <c r="BG15">
        <v>19.5946</v>
      </c>
      <c r="BH15">
        <v>19.5153</v>
      </c>
      <c r="BI15">
        <v>20.641999999999999</v>
      </c>
      <c r="BJ15">
        <v>17.672799999999999</v>
      </c>
      <c r="BK15">
        <v>15</v>
      </c>
      <c r="BL15">
        <v>15.9543</v>
      </c>
      <c r="BM15">
        <v>17.785699999999999</v>
      </c>
      <c r="BN15">
        <v>20.333300000000001</v>
      </c>
      <c r="BO15">
        <v>61.1111</v>
      </c>
      <c r="BP15">
        <v>19.2302</v>
      </c>
      <c r="BQ15">
        <v>22.2498</v>
      </c>
      <c r="BR15">
        <v>5.0109000000000004</v>
      </c>
      <c r="BS15">
        <v>17.797899999999998</v>
      </c>
      <c r="BT15">
        <v>16.7776</v>
      </c>
      <c r="BU15">
        <v>16.9711</v>
      </c>
      <c r="BV15">
        <v>17.532499999999999</v>
      </c>
      <c r="BW15">
        <v>20.3002</v>
      </c>
      <c r="BX15">
        <v>20.289400000000001</v>
      </c>
      <c r="BY15">
        <v>15.692</v>
      </c>
      <c r="BZ15">
        <v>18.0915</v>
      </c>
      <c r="CA15">
        <v>19.536999999999999</v>
      </c>
      <c r="CB15">
        <v>17.8203</v>
      </c>
      <c r="CC15">
        <v>19.434999999999999</v>
      </c>
      <c r="CD15">
        <v>16.908999999999999</v>
      </c>
      <c r="CE15">
        <v>19.5532</v>
      </c>
      <c r="CF15">
        <v>21.052600000000002</v>
      </c>
      <c r="CG15">
        <v>18.170100000000001</v>
      </c>
      <c r="CH15">
        <v>17.881</v>
      </c>
      <c r="CI15">
        <v>19.212800000000001</v>
      </c>
      <c r="CJ15">
        <v>18.0562</v>
      </c>
      <c r="CK15">
        <v>19.223400000000002</v>
      </c>
      <c r="CL15">
        <v>17.431999999999999</v>
      </c>
      <c r="CM15">
        <v>17.957000000000001</v>
      </c>
      <c r="CN15">
        <v>20.669599999999999</v>
      </c>
      <c r="CO15">
        <v>19.1678</v>
      </c>
      <c r="CP15">
        <v>18.296099999999999</v>
      </c>
      <c r="CQ15">
        <v>20.193300000000001</v>
      </c>
      <c r="CR15">
        <v>18.874600000000001</v>
      </c>
      <c r="CS15">
        <v>17.1218</v>
      </c>
      <c r="CT15">
        <v>11.2798</v>
      </c>
      <c r="CU15">
        <v>19.728300000000001</v>
      </c>
      <c r="CV15">
        <v>19.223600000000001</v>
      </c>
      <c r="CW15">
        <v>17.552399999999999</v>
      </c>
      <c r="CX15">
        <v>19.783899999999999</v>
      </c>
      <c r="CY15">
        <v>17.375</v>
      </c>
      <c r="CZ15">
        <v>18.430700000000002</v>
      </c>
      <c r="DA15">
        <v>17.6266</v>
      </c>
      <c r="DB15">
        <v>18.724599999999999</v>
      </c>
      <c r="DC15">
        <v>19.2469</v>
      </c>
      <c r="DD15">
        <v>21.039000000000001</v>
      </c>
      <c r="DE15">
        <v>18.1935</v>
      </c>
      <c r="DF15">
        <v>17.702000000000002</v>
      </c>
      <c r="DG15">
        <v>18.020199999999999</v>
      </c>
      <c r="DH15">
        <v>18.2925</v>
      </c>
      <c r="DI15">
        <v>20.131599999999999</v>
      </c>
      <c r="DJ15">
        <v>22.014700000000001</v>
      </c>
      <c r="DK15">
        <v>18.280100000000001</v>
      </c>
      <c r="DL15">
        <v>18.3353</v>
      </c>
      <c r="DM15">
        <v>20.772099999999998</v>
      </c>
      <c r="DN15">
        <v>18.833100000000002</v>
      </c>
      <c r="DO15">
        <v>17.072900000000001</v>
      </c>
      <c r="DP15">
        <v>16.3203</v>
      </c>
      <c r="DQ15">
        <v>19.36</v>
      </c>
      <c r="DR15">
        <v>17.895600000000002</v>
      </c>
      <c r="DS15">
        <v>18.285</v>
      </c>
      <c r="DT15">
        <v>21.478899999999999</v>
      </c>
      <c r="DU15">
        <v>17.881</v>
      </c>
      <c r="DV15">
        <v>19.345199999999998</v>
      </c>
      <c r="DW15">
        <v>18.502800000000001</v>
      </c>
      <c r="DX15">
        <v>18.723700000000001</v>
      </c>
      <c r="DY15">
        <v>16.7896</v>
      </c>
      <c r="DZ15">
        <v>20.3719</v>
      </c>
      <c r="EA15">
        <v>19.753900000000002</v>
      </c>
      <c r="EB15">
        <v>17.871300000000002</v>
      </c>
      <c r="EC15">
        <v>18.815999999999999</v>
      </c>
      <c r="ED15">
        <v>18.763000000000002</v>
      </c>
      <c r="EE15">
        <v>16.747399999999999</v>
      </c>
      <c r="EF15">
        <v>18.177199999999999</v>
      </c>
      <c r="EG15">
        <v>16.676300000000001</v>
      </c>
      <c r="EH15">
        <v>19.087299999999999</v>
      </c>
      <c r="EI15">
        <v>17.814599999999999</v>
      </c>
      <c r="EJ15">
        <v>21.485800000000001</v>
      </c>
      <c r="EK15">
        <v>21.508700000000001</v>
      </c>
      <c r="EL15">
        <v>17.552600000000002</v>
      </c>
      <c r="EM15">
        <v>20.334800000000001</v>
      </c>
      <c r="EN15">
        <v>18.881</v>
      </c>
      <c r="EO15">
        <v>22.0168</v>
      </c>
      <c r="EP15">
        <v>17.976900000000001</v>
      </c>
      <c r="EQ15">
        <v>14.1892</v>
      </c>
      <c r="ER15">
        <v>18.405200000000001</v>
      </c>
      <c r="ES15">
        <v>18.3216</v>
      </c>
      <c r="ET15">
        <v>17.843599999999999</v>
      </c>
      <c r="EU15">
        <v>21.670400000000001</v>
      </c>
      <c r="EV15">
        <v>18.897200000000002</v>
      </c>
      <c r="EW15">
        <v>18.721900000000002</v>
      </c>
      <c r="EX15">
        <v>20.177800000000001</v>
      </c>
      <c r="EY15">
        <v>18.965499999999999</v>
      </c>
      <c r="EZ15">
        <v>16.042000000000002</v>
      </c>
      <c r="FA15">
        <v>17.517900000000001</v>
      </c>
      <c r="FB15">
        <v>15.749599999999999</v>
      </c>
      <c r="FC15">
        <v>17.7225</v>
      </c>
      <c r="FD15">
        <v>16.808</v>
      </c>
      <c r="FE15">
        <v>17.830100000000002</v>
      </c>
      <c r="FF15">
        <v>17.037199999999999</v>
      </c>
      <c r="FG15">
        <v>17.741499999999998</v>
      </c>
      <c r="FH15">
        <v>21.940100000000001</v>
      </c>
      <c r="FI15">
        <v>20.3065</v>
      </c>
      <c r="FJ15">
        <v>18.444299999999998</v>
      </c>
      <c r="FK15">
        <v>16.9068</v>
      </c>
      <c r="FL15">
        <v>18.1738</v>
      </c>
      <c r="FM15">
        <v>17.111000000000001</v>
      </c>
      <c r="FN15">
        <v>18.2059</v>
      </c>
      <c r="FO15">
        <v>18.172799999999999</v>
      </c>
      <c r="FP15">
        <v>16.444099999999999</v>
      </c>
      <c r="FQ15">
        <v>16.374300000000002</v>
      </c>
      <c r="FR15">
        <v>16.182700000000001</v>
      </c>
      <c r="FS15">
        <v>21.804500000000001</v>
      </c>
      <c r="FT15">
        <v>17.412099999999999</v>
      </c>
      <c r="FU15">
        <v>18.587</v>
      </c>
      <c r="FV15">
        <v>16.8215</v>
      </c>
      <c r="FW15">
        <v>15.866899999999999</v>
      </c>
      <c r="FX15">
        <v>17.6233</v>
      </c>
      <c r="FY15">
        <v>21.252199999999998</v>
      </c>
      <c r="FZ15">
        <v>21.657</v>
      </c>
      <c r="GA15">
        <v>17.534400000000002</v>
      </c>
      <c r="GB15">
        <v>20.7529</v>
      </c>
      <c r="GC15">
        <v>18.1999</v>
      </c>
      <c r="GD15">
        <v>17.535699999999999</v>
      </c>
      <c r="GE15">
        <v>18.666899999999998</v>
      </c>
      <c r="GF15">
        <v>16.908999999999999</v>
      </c>
      <c r="GG15">
        <v>17.772099999999998</v>
      </c>
      <c r="GH15">
        <v>19.755199999999999</v>
      </c>
      <c r="GI15">
        <v>16.614899999999999</v>
      </c>
      <c r="GJ15">
        <v>17.128299999999999</v>
      </c>
      <c r="GK15">
        <v>17.8108</v>
      </c>
      <c r="GL15">
        <v>19.805199999999999</v>
      </c>
      <c r="GM15">
        <v>19.077999999999999</v>
      </c>
      <c r="GN15">
        <v>17.2178</v>
      </c>
      <c r="GO15">
        <v>16.868400000000001</v>
      </c>
      <c r="GP15">
        <v>16.618099999999998</v>
      </c>
      <c r="GQ15">
        <v>19.808</v>
      </c>
      <c r="GR15">
        <v>17.953700000000001</v>
      </c>
      <c r="GS15">
        <v>20.6309</v>
      </c>
      <c r="GT15">
        <v>18.144300000000001</v>
      </c>
      <c r="GU15">
        <v>17.6511</v>
      </c>
      <c r="GV15">
        <v>14.1892</v>
      </c>
      <c r="GW15">
        <v>16.614899999999999</v>
      </c>
      <c r="GX15">
        <v>19.293900000000001</v>
      </c>
      <c r="GY15">
        <v>17.434699999999999</v>
      </c>
      <c r="GZ15">
        <v>18.566600000000001</v>
      </c>
      <c r="HA15">
        <v>17.161000000000001</v>
      </c>
      <c r="HB15">
        <v>21.616499999999998</v>
      </c>
      <c r="HC15">
        <v>16.889900000000001</v>
      </c>
      <c r="HD15">
        <v>19.6936</v>
      </c>
      <c r="HE15">
        <v>16.924800000000001</v>
      </c>
      <c r="HF15">
        <v>16.705400000000001</v>
      </c>
      <c r="HG15">
        <v>18.530999999999999</v>
      </c>
      <c r="HH15">
        <v>20.8705</v>
      </c>
      <c r="HI15">
        <v>23.418900000000001</v>
      </c>
      <c r="HJ15">
        <v>18.3217</v>
      </c>
      <c r="HK15">
        <v>15.996700000000001</v>
      </c>
      <c r="HL15">
        <v>17.699000000000002</v>
      </c>
      <c r="HM15">
        <v>18.827000000000002</v>
      </c>
      <c r="HN15">
        <v>22.2273</v>
      </c>
      <c r="HO15">
        <v>18.8811</v>
      </c>
      <c r="HP15">
        <v>20.574200000000001</v>
      </c>
      <c r="HQ15">
        <v>18.722100000000001</v>
      </c>
      <c r="HR15">
        <v>19.1434</v>
      </c>
      <c r="HS15">
        <v>17.330500000000001</v>
      </c>
      <c r="HT15">
        <v>17.622399999999999</v>
      </c>
      <c r="HU15">
        <v>20.7851</v>
      </c>
      <c r="HV15">
        <v>14.4472</v>
      </c>
      <c r="HW15">
        <v>24.968699999999998</v>
      </c>
      <c r="HX15">
        <v>17.7347</v>
      </c>
      <c r="HY15">
        <v>19.8065</v>
      </c>
      <c r="HZ15">
        <v>17.894300000000001</v>
      </c>
      <c r="IA15">
        <v>16.545200000000001</v>
      </c>
      <c r="IB15">
        <v>17.731999999999999</v>
      </c>
      <c r="IC15">
        <v>16.840299999999999</v>
      </c>
      <c r="ID15">
        <v>20.3856</v>
      </c>
      <c r="IE15">
        <v>18.129000000000001</v>
      </c>
      <c r="IF15">
        <v>19.486699999999999</v>
      </c>
      <c r="IG15">
        <v>18.226600000000001</v>
      </c>
      <c r="IH15">
        <v>21.180599999999998</v>
      </c>
      <c r="II15">
        <v>17.758400000000002</v>
      </c>
      <c r="IJ15">
        <v>22.656300000000002</v>
      </c>
      <c r="IK15">
        <v>18.808700000000002</v>
      </c>
      <c r="IL15">
        <v>19.047599999999999</v>
      </c>
      <c r="IM15">
        <v>17.923300000000001</v>
      </c>
      <c r="IN15">
        <v>19.721599999999999</v>
      </c>
      <c r="IO15">
        <v>20.401199999999999</v>
      </c>
      <c r="IP15">
        <v>18.000800000000002</v>
      </c>
      <c r="IQ15">
        <v>17.644600000000001</v>
      </c>
      <c r="IR15">
        <v>23.784500000000001</v>
      </c>
      <c r="IS15">
        <v>17.7121</v>
      </c>
      <c r="IT15">
        <v>21.084199999999999</v>
      </c>
      <c r="IU15">
        <v>19.043800000000001</v>
      </c>
      <c r="IV15">
        <v>20.220800000000001</v>
      </c>
      <c r="IW15">
        <v>17.3414</v>
      </c>
      <c r="IX15">
        <v>16.182700000000001</v>
      </c>
      <c r="IY15">
        <v>18.847100000000001</v>
      </c>
      <c r="IZ15">
        <v>17.0885</v>
      </c>
      <c r="JA15">
        <v>18.931000000000001</v>
      </c>
      <c r="JB15">
        <v>17.956700000000001</v>
      </c>
      <c r="JC15">
        <v>18.735099999999999</v>
      </c>
      <c r="JD15">
        <v>16.742999999999999</v>
      </c>
      <c r="JE15">
        <v>18.75</v>
      </c>
      <c r="JF15">
        <v>18.961400000000001</v>
      </c>
      <c r="JG15">
        <v>18.793600000000001</v>
      </c>
      <c r="JH15">
        <v>17.282599999999999</v>
      </c>
      <c r="JI15">
        <v>16.889900000000001</v>
      </c>
      <c r="JJ15">
        <v>18.845400000000001</v>
      </c>
      <c r="JK15">
        <v>17.509799999999998</v>
      </c>
      <c r="JL15">
        <v>19.029199999999999</v>
      </c>
      <c r="JM15">
        <v>16.952300000000001</v>
      </c>
      <c r="JN15">
        <v>19.003499999999999</v>
      </c>
      <c r="JO15">
        <v>21.5002</v>
      </c>
      <c r="JP15">
        <v>16.704499999999999</v>
      </c>
      <c r="JQ15">
        <v>18.495699999999999</v>
      </c>
      <c r="JR15">
        <v>17.3674</v>
      </c>
      <c r="JS15">
        <v>16.917000000000002</v>
      </c>
      <c r="JT15">
        <v>19.398700000000002</v>
      </c>
      <c r="JU15">
        <v>19.360299999999999</v>
      </c>
      <c r="JV15">
        <v>19.139299999999999</v>
      </c>
      <c r="JW15">
        <v>18.585899999999999</v>
      </c>
      <c r="JX15">
        <v>16.976500000000001</v>
      </c>
      <c r="LF15">
        <f t="shared" si="0"/>
        <v>18.614593639575968</v>
      </c>
    </row>
    <row r="16" spans="1:318" x14ac:dyDescent="0.25">
      <c r="A16" t="s">
        <v>59</v>
      </c>
      <c r="B16">
        <v>30.459800000000001</v>
      </c>
      <c r="C16">
        <v>27.2121</v>
      </c>
      <c r="D16">
        <v>28.400400000000001</v>
      </c>
      <c r="E16">
        <v>34.716900000000003</v>
      </c>
      <c r="F16">
        <v>28.2727</v>
      </c>
      <c r="G16">
        <v>30.521100000000001</v>
      </c>
      <c r="H16">
        <v>27.9941</v>
      </c>
      <c r="I16">
        <v>29.505500000000001</v>
      </c>
      <c r="J16">
        <v>28.2849</v>
      </c>
      <c r="K16">
        <v>29.100899999999999</v>
      </c>
      <c r="L16">
        <v>25.125900000000001</v>
      </c>
      <c r="M16">
        <v>26.253399999999999</v>
      </c>
      <c r="N16">
        <v>26.113700000000001</v>
      </c>
      <c r="O16">
        <v>29.750699999999998</v>
      </c>
      <c r="P16">
        <v>28.011800000000001</v>
      </c>
      <c r="Q16">
        <v>26.539100000000001</v>
      </c>
      <c r="R16">
        <v>29.194199999999999</v>
      </c>
      <c r="S16">
        <v>24.495899999999999</v>
      </c>
      <c r="T16">
        <v>22.178699999999999</v>
      </c>
      <c r="U16">
        <v>30.539300000000001</v>
      </c>
      <c r="V16">
        <v>27.038699999999999</v>
      </c>
      <c r="W16">
        <v>25.7682</v>
      </c>
      <c r="X16">
        <v>26.7775</v>
      </c>
      <c r="Y16">
        <v>28.7851</v>
      </c>
      <c r="Z16">
        <v>29.820799999999998</v>
      </c>
      <c r="AA16">
        <v>32.988500000000002</v>
      </c>
      <c r="AB16">
        <v>27.155200000000001</v>
      </c>
      <c r="AC16">
        <v>26.276700000000002</v>
      </c>
      <c r="AD16">
        <v>29.4072</v>
      </c>
      <c r="AE16">
        <v>30.054099999999998</v>
      </c>
      <c r="AF16">
        <v>27.771599999999999</v>
      </c>
      <c r="AG16">
        <v>29.945599999999999</v>
      </c>
      <c r="AH16">
        <v>27.523299999999999</v>
      </c>
      <c r="AI16">
        <v>27.576599999999999</v>
      </c>
      <c r="AJ16">
        <v>35.053100000000001</v>
      </c>
      <c r="AK16">
        <v>30.685199999999998</v>
      </c>
      <c r="AL16">
        <v>28.825500000000002</v>
      </c>
      <c r="AM16">
        <v>30.1983</v>
      </c>
      <c r="AN16">
        <v>28.917400000000001</v>
      </c>
      <c r="AO16">
        <v>30.5</v>
      </c>
      <c r="AP16">
        <v>31.188300000000002</v>
      </c>
      <c r="AQ16">
        <v>29.243600000000001</v>
      </c>
      <c r="AR16">
        <v>26.838999999999999</v>
      </c>
      <c r="AS16">
        <v>27.945799999999998</v>
      </c>
      <c r="AT16">
        <v>19.304200000000002</v>
      </c>
      <c r="AU16">
        <v>33.154699999999998</v>
      </c>
      <c r="AV16">
        <v>29.110399999999998</v>
      </c>
      <c r="AW16">
        <v>28.606400000000001</v>
      </c>
      <c r="AX16">
        <v>29.126899999999999</v>
      </c>
      <c r="AY16">
        <v>26.1891</v>
      </c>
      <c r="AZ16">
        <v>27.515999999999998</v>
      </c>
      <c r="BA16">
        <v>30.0351</v>
      </c>
      <c r="BB16">
        <v>33.861600000000003</v>
      </c>
      <c r="BC16">
        <v>28.121099999999998</v>
      </c>
      <c r="BD16">
        <v>27.228000000000002</v>
      </c>
      <c r="BE16">
        <v>29.113499999999998</v>
      </c>
      <c r="BF16">
        <v>29.541799999999999</v>
      </c>
      <c r="BG16">
        <v>33.232399999999998</v>
      </c>
      <c r="BH16">
        <v>27.020900000000001</v>
      </c>
      <c r="BI16">
        <v>22.1281</v>
      </c>
      <c r="BJ16">
        <v>25.289200000000001</v>
      </c>
      <c r="BK16">
        <v>30.6646</v>
      </c>
      <c r="BL16">
        <v>27.1769</v>
      </c>
      <c r="BM16">
        <v>88.461500000000001</v>
      </c>
      <c r="BN16">
        <v>29.357299999999999</v>
      </c>
      <c r="BO16">
        <v>34.0608</v>
      </c>
      <c r="BP16">
        <v>26.976700000000001</v>
      </c>
      <c r="BQ16">
        <v>26.016200000000001</v>
      </c>
      <c r="BR16">
        <v>25.862100000000002</v>
      </c>
      <c r="BS16">
        <v>27.148299999999999</v>
      </c>
      <c r="BT16">
        <v>31.1494</v>
      </c>
      <c r="BU16">
        <v>31.864000000000001</v>
      </c>
      <c r="BV16">
        <v>23.36</v>
      </c>
      <c r="BW16">
        <v>28.242000000000001</v>
      </c>
      <c r="BX16">
        <v>30.020299999999999</v>
      </c>
      <c r="BY16">
        <v>27.464300000000001</v>
      </c>
      <c r="BZ16">
        <v>29.8386</v>
      </c>
      <c r="CA16">
        <v>26.087</v>
      </c>
      <c r="CB16">
        <v>30.562899999999999</v>
      </c>
      <c r="CC16">
        <v>32.61</v>
      </c>
      <c r="CD16">
        <v>28.158000000000001</v>
      </c>
      <c r="CE16">
        <v>27.608899999999998</v>
      </c>
      <c r="CF16">
        <v>29.381399999999999</v>
      </c>
      <c r="CG16">
        <v>27.740500000000001</v>
      </c>
      <c r="CH16">
        <v>29.584399999999999</v>
      </c>
      <c r="CI16">
        <v>25.754300000000001</v>
      </c>
      <c r="CJ16">
        <v>28.328499999999998</v>
      </c>
      <c r="CK16">
        <v>32.201099999999997</v>
      </c>
      <c r="CL16">
        <v>30.061699999999998</v>
      </c>
      <c r="CM16">
        <v>29.011800000000001</v>
      </c>
      <c r="CN16">
        <v>32.113599999999998</v>
      </c>
      <c r="CO16">
        <v>29.340399999999999</v>
      </c>
      <c r="CP16">
        <v>26.835699999999999</v>
      </c>
      <c r="CQ16">
        <v>18.147300000000001</v>
      </c>
      <c r="CR16">
        <v>31.453199999999999</v>
      </c>
      <c r="CS16">
        <v>29.537199999999999</v>
      </c>
      <c r="CT16">
        <v>26.9678</v>
      </c>
      <c r="CU16">
        <v>31.1676</v>
      </c>
      <c r="CV16">
        <v>26.990100000000002</v>
      </c>
      <c r="CW16">
        <v>28.1325</v>
      </c>
      <c r="CX16">
        <v>27.570900000000002</v>
      </c>
      <c r="CY16">
        <v>27.7193</v>
      </c>
      <c r="CZ16">
        <v>30.187899999999999</v>
      </c>
      <c r="DA16">
        <v>33.884700000000002</v>
      </c>
      <c r="DB16">
        <v>28.9757</v>
      </c>
      <c r="DC16">
        <v>27.302099999999999</v>
      </c>
      <c r="DD16">
        <v>28.203800000000001</v>
      </c>
      <c r="DE16">
        <v>29.813700000000001</v>
      </c>
      <c r="DF16">
        <v>31.402699999999999</v>
      </c>
      <c r="DG16">
        <v>35.066400000000002</v>
      </c>
      <c r="DH16">
        <v>29.528099999999998</v>
      </c>
      <c r="DI16">
        <v>28.6526</v>
      </c>
      <c r="DJ16">
        <v>34.821399999999997</v>
      </c>
      <c r="DK16">
        <v>29.6006</v>
      </c>
      <c r="DL16">
        <v>27.114999999999998</v>
      </c>
      <c r="DM16">
        <v>26.635100000000001</v>
      </c>
      <c r="DN16">
        <v>30.9</v>
      </c>
      <c r="DO16">
        <v>28.768899999999999</v>
      </c>
      <c r="DP16">
        <v>27.479600000000001</v>
      </c>
      <c r="DQ16">
        <v>33.429099999999998</v>
      </c>
      <c r="DR16">
        <v>27.0871</v>
      </c>
      <c r="DS16">
        <v>29.951000000000001</v>
      </c>
      <c r="DT16">
        <v>29.002099999999999</v>
      </c>
      <c r="DU16">
        <v>28.712599999999998</v>
      </c>
      <c r="DV16">
        <v>26.290800000000001</v>
      </c>
      <c r="DW16">
        <v>32.084600000000002</v>
      </c>
      <c r="DX16">
        <v>31.3629</v>
      </c>
      <c r="DY16">
        <v>27.168600000000001</v>
      </c>
      <c r="DZ16">
        <v>29.740500000000001</v>
      </c>
      <c r="EA16">
        <v>29.273499999999999</v>
      </c>
      <c r="EB16">
        <v>26.207999999999998</v>
      </c>
      <c r="EC16">
        <v>28.7014</v>
      </c>
      <c r="ED16">
        <v>25.1371</v>
      </c>
      <c r="EE16">
        <v>30.172899999999998</v>
      </c>
      <c r="EF16">
        <v>27.927399999999999</v>
      </c>
      <c r="EG16">
        <v>33.796799999999998</v>
      </c>
      <c r="EH16">
        <v>33.929200000000002</v>
      </c>
      <c r="EI16">
        <v>26.5152</v>
      </c>
      <c r="EJ16">
        <v>32.328899999999997</v>
      </c>
      <c r="EK16">
        <v>29.710899999999999</v>
      </c>
      <c r="EL16">
        <v>32.378700000000002</v>
      </c>
      <c r="EM16">
        <v>27.5883</v>
      </c>
      <c r="EN16">
        <v>20.295500000000001</v>
      </c>
      <c r="EO16">
        <v>28.062100000000001</v>
      </c>
      <c r="EP16">
        <v>27.378699999999998</v>
      </c>
      <c r="EQ16">
        <v>26.528600000000001</v>
      </c>
      <c r="ER16">
        <v>33.811799999999998</v>
      </c>
      <c r="ES16">
        <v>29.218900000000001</v>
      </c>
      <c r="ET16">
        <v>29.403099999999998</v>
      </c>
      <c r="EU16">
        <v>31.619399999999999</v>
      </c>
      <c r="EV16">
        <v>29.990600000000001</v>
      </c>
      <c r="EW16">
        <v>25.119499999999999</v>
      </c>
      <c r="EX16">
        <v>27.2285</v>
      </c>
      <c r="EY16">
        <v>27.8719</v>
      </c>
      <c r="EZ16">
        <v>25.4054</v>
      </c>
      <c r="FA16">
        <v>26.9572</v>
      </c>
      <c r="FB16">
        <v>25.9452</v>
      </c>
      <c r="FC16">
        <v>27.564699999999998</v>
      </c>
      <c r="FD16">
        <v>34.4878</v>
      </c>
      <c r="FE16">
        <v>32.419800000000002</v>
      </c>
      <c r="FF16">
        <v>29.124099999999999</v>
      </c>
      <c r="FG16">
        <v>27.243300000000001</v>
      </c>
      <c r="FH16">
        <v>27.907399999999999</v>
      </c>
      <c r="FI16">
        <v>26.5243</v>
      </c>
      <c r="FJ16">
        <v>28.732800000000001</v>
      </c>
      <c r="FK16">
        <v>27.416799999999999</v>
      </c>
      <c r="FL16">
        <v>25.651399999999999</v>
      </c>
      <c r="FM16">
        <v>25.093599999999999</v>
      </c>
      <c r="FN16">
        <v>25.8217</v>
      </c>
      <c r="FO16">
        <v>33.750300000000003</v>
      </c>
      <c r="FP16">
        <v>26.978000000000002</v>
      </c>
      <c r="FQ16">
        <v>28.715399999999999</v>
      </c>
      <c r="FR16">
        <v>26.301100000000002</v>
      </c>
      <c r="FS16">
        <v>24.310700000000001</v>
      </c>
      <c r="FT16">
        <v>27.104299999999999</v>
      </c>
      <c r="FU16">
        <v>32.052300000000002</v>
      </c>
      <c r="FV16">
        <v>33.856999999999999</v>
      </c>
      <c r="FW16">
        <v>26.856000000000002</v>
      </c>
      <c r="FX16">
        <v>32.651800000000001</v>
      </c>
      <c r="FY16">
        <v>28.824200000000001</v>
      </c>
      <c r="FZ16">
        <v>26.451899999999998</v>
      </c>
      <c r="GA16">
        <v>28.267499999999998</v>
      </c>
      <c r="GB16">
        <v>26.116900000000001</v>
      </c>
      <c r="GC16">
        <v>26.764800000000001</v>
      </c>
      <c r="GD16">
        <v>30.038599999999999</v>
      </c>
      <c r="GE16">
        <v>25.478899999999999</v>
      </c>
      <c r="GF16">
        <v>27.073599999999999</v>
      </c>
      <c r="GG16">
        <v>26.525200000000002</v>
      </c>
      <c r="GH16">
        <v>30.7913</v>
      </c>
      <c r="GI16">
        <v>29.6724</v>
      </c>
      <c r="GJ16">
        <v>27.1084</v>
      </c>
      <c r="GK16">
        <v>26.366700000000002</v>
      </c>
      <c r="GL16">
        <v>24.852</v>
      </c>
      <c r="GM16">
        <v>31.083500000000001</v>
      </c>
      <c r="GN16">
        <v>28.089700000000001</v>
      </c>
      <c r="GO16">
        <v>32.667499999999997</v>
      </c>
      <c r="GP16">
        <v>27.4404</v>
      </c>
      <c r="GQ16">
        <v>26.6585</v>
      </c>
      <c r="GR16">
        <v>21.279499999999999</v>
      </c>
      <c r="GS16">
        <v>25.596800000000002</v>
      </c>
      <c r="GT16">
        <v>30.084199999999999</v>
      </c>
      <c r="GU16">
        <v>26.265599999999999</v>
      </c>
      <c r="GV16">
        <v>29.125800000000002</v>
      </c>
      <c r="GW16">
        <v>26.716899999999999</v>
      </c>
      <c r="GX16">
        <v>33.664900000000003</v>
      </c>
      <c r="GY16">
        <v>25.506599999999999</v>
      </c>
      <c r="GZ16">
        <v>30.2928</v>
      </c>
      <c r="HA16">
        <v>26.111599999999999</v>
      </c>
      <c r="HB16">
        <v>25.8111</v>
      </c>
      <c r="HC16">
        <v>29.2135</v>
      </c>
      <c r="HD16">
        <v>31.5181</v>
      </c>
      <c r="HE16">
        <v>36.571300000000001</v>
      </c>
      <c r="HF16">
        <v>28.765499999999999</v>
      </c>
      <c r="HG16">
        <v>27.4177</v>
      </c>
      <c r="HH16">
        <v>29.602799999999998</v>
      </c>
      <c r="HI16">
        <v>34.930300000000003</v>
      </c>
      <c r="HJ16">
        <v>28.8626</v>
      </c>
      <c r="HK16">
        <v>33.896999999999998</v>
      </c>
      <c r="HL16">
        <v>29.699000000000002</v>
      </c>
      <c r="HM16">
        <v>30.135899999999999</v>
      </c>
      <c r="HN16">
        <v>29.8032</v>
      </c>
      <c r="HO16">
        <v>32.183399999999999</v>
      </c>
      <c r="HP16">
        <v>22.538599999999999</v>
      </c>
      <c r="HQ16">
        <v>25.4587</v>
      </c>
      <c r="HR16">
        <v>39.94</v>
      </c>
      <c r="HS16">
        <v>27.7348</v>
      </c>
      <c r="HT16">
        <v>30.792200000000001</v>
      </c>
      <c r="HU16">
        <v>28.2439</v>
      </c>
      <c r="HV16">
        <v>25.399899999999999</v>
      </c>
      <c r="HW16">
        <v>27.7499</v>
      </c>
      <c r="HX16">
        <v>26.1614</v>
      </c>
      <c r="HY16">
        <v>32.911200000000001</v>
      </c>
      <c r="HZ16">
        <v>27.9785</v>
      </c>
      <c r="IA16">
        <v>30.191199999999998</v>
      </c>
      <c r="IB16">
        <v>29.409400000000002</v>
      </c>
      <c r="IC16">
        <v>32.645800000000001</v>
      </c>
      <c r="ID16">
        <v>27.914100000000001</v>
      </c>
      <c r="IE16">
        <v>37.296900000000001</v>
      </c>
      <c r="IF16">
        <v>29.445900000000002</v>
      </c>
      <c r="IG16">
        <v>29.568300000000001</v>
      </c>
      <c r="IH16">
        <v>28.655000000000001</v>
      </c>
      <c r="II16">
        <v>31.366</v>
      </c>
      <c r="IJ16">
        <v>33.3795</v>
      </c>
      <c r="IK16">
        <v>28.502099999999999</v>
      </c>
      <c r="IL16">
        <v>26.6937</v>
      </c>
      <c r="IM16">
        <v>38.654499999999999</v>
      </c>
      <c r="IN16">
        <v>27.776499999999999</v>
      </c>
      <c r="IO16">
        <v>32.536299999999997</v>
      </c>
      <c r="IP16">
        <v>28.723700000000001</v>
      </c>
      <c r="IQ16">
        <v>31.414400000000001</v>
      </c>
      <c r="IR16">
        <v>26.631699999999999</v>
      </c>
      <c r="IS16">
        <v>25.541599999999999</v>
      </c>
      <c r="IT16">
        <v>29.933800000000002</v>
      </c>
      <c r="IU16">
        <v>27.299800000000001</v>
      </c>
      <c r="IV16">
        <v>29.300599999999999</v>
      </c>
      <c r="IW16">
        <v>28.696400000000001</v>
      </c>
      <c r="IX16">
        <v>29.162299999999998</v>
      </c>
      <c r="IY16">
        <v>26.152200000000001</v>
      </c>
      <c r="IZ16">
        <v>29.200800000000001</v>
      </c>
      <c r="JA16">
        <v>30.0715</v>
      </c>
      <c r="JB16">
        <v>30.459599999999998</v>
      </c>
      <c r="JC16">
        <v>27.2272</v>
      </c>
      <c r="JD16">
        <v>26.685099999999998</v>
      </c>
      <c r="JE16">
        <v>29.646599999999999</v>
      </c>
      <c r="JF16">
        <v>27.857500000000002</v>
      </c>
      <c r="JG16">
        <v>30.2331</v>
      </c>
      <c r="JH16">
        <v>26.033200000000001</v>
      </c>
      <c r="JI16">
        <v>29.7986</v>
      </c>
      <c r="JJ16">
        <v>33.532800000000002</v>
      </c>
      <c r="JK16">
        <v>24.474799999999998</v>
      </c>
      <c r="JL16">
        <v>28.434899999999999</v>
      </c>
      <c r="JM16">
        <v>27.222999999999999</v>
      </c>
      <c r="JN16">
        <v>27.032</v>
      </c>
      <c r="JO16">
        <v>30.178599999999999</v>
      </c>
      <c r="JP16">
        <v>30.703499999999998</v>
      </c>
      <c r="JQ16">
        <v>29.969799999999999</v>
      </c>
      <c r="JR16">
        <v>27.367999999999999</v>
      </c>
      <c r="JS16">
        <v>26.944400000000002</v>
      </c>
      <c r="LF16">
        <f t="shared" si="0"/>
        <v>29.024121223021574</v>
      </c>
    </row>
    <row r="17" spans="1:318" x14ac:dyDescent="0.25">
      <c r="A17" t="s">
        <v>8</v>
      </c>
      <c r="B17">
        <v>31.2897</v>
      </c>
      <c r="C17">
        <v>31.845199999999998</v>
      </c>
      <c r="D17">
        <v>32.883899999999997</v>
      </c>
      <c r="E17">
        <v>37.450400000000002</v>
      </c>
      <c r="F17">
        <v>31.221499999999999</v>
      </c>
      <c r="G17">
        <v>32.4636</v>
      </c>
      <c r="H17">
        <v>30.452200000000001</v>
      </c>
      <c r="I17">
        <v>31.046700000000001</v>
      </c>
      <c r="J17">
        <v>29.411100000000001</v>
      </c>
      <c r="K17">
        <v>31.046700000000001</v>
      </c>
      <c r="L17">
        <v>27.443000000000001</v>
      </c>
      <c r="M17">
        <v>28.250599999999999</v>
      </c>
      <c r="N17">
        <v>30.443300000000001</v>
      </c>
      <c r="O17">
        <v>32.438800000000001</v>
      </c>
      <c r="P17">
        <v>30.514800000000001</v>
      </c>
      <c r="Q17">
        <v>31.414400000000001</v>
      </c>
      <c r="R17">
        <v>33.380200000000002</v>
      </c>
      <c r="S17">
        <v>34.479199999999999</v>
      </c>
      <c r="T17">
        <v>27.079000000000001</v>
      </c>
      <c r="U17">
        <v>29.227399999999999</v>
      </c>
      <c r="V17">
        <v>32.700400000000002</v>
      </c>
      <c r="W17">
        <v>32.972000000000001</v>
      </c>
      <c r="X17">
        <v>37.248100000000001</v>
      </c>
      <c r="Y17">
        <v>34.069600000000001</v>
      </c>
      <c r="Z17">
        <v>31.287700000000001</v>
      </c>
      <c r="AA17">
        <v>31.255400000000002</v>
      </c>
      <c r="AB17">
        <v>32.031300000000002</v>
      </c>
      <c r="AC17">
        <v>32.4328</v>
      </c>
      <c r="AD17">
        <v>20.314699999999998</v>
      </c>
      <c r="AE17">
        <v>38.457299999999996</v>
      </c>
      <c r="AF17">
        <v>33.688299999999998</v>
      </c>
      <c r="AG17">
        <v>33.711100000000002</v>
      </c>
      <c r="AH17">
        <v>30.6983</v>
      </c>
      <c r="AI17">
        <v>28.001899999999999</v>
      </c>
      <c r="AJ17">
        <v>32.2453</v>
      </c>
      <c r="AK17">
        <v>35.364899999999999</v>
      </c>
      <c r="AL17">
        <v>30.711500000000001</v>
      </c>
      <c r="AM17">
        <v>30.972899999999999</v>
      </c>
      <c r="AN17">
        <v>34.852800000000002</v>
      </c>
      <c r="AO17">
        <v>32.766800000000003</v>
      </c>
      <c r="AP17">
        <v>35.574399999999997</v>
      </c>
      <c r="AQ17">
        <v>28.1205</v>
      </c>
      <c r="AR17">
        <v>30.024899999999999</v>
      </c>
      <c r="AS17">
        <v>36.960799999999999</v>
      </c>
      <c r="AT17">
        <v>37.683799999999998</v>
      </c>
      <c r="AU17">
        <v>33.053199999999997</v>
      </c>
      <c r="AV17">
        <v>31.771999999999998</v>
      </c>
      <c r="AW17">
        <v>29.296900000000001</v>
      </c>
      <c r="AX17">
        <v>34.977400000000003</v>
      </c>
      <c r="AY17">
        <v>33.474600000000002</v>
      </c>
      <c r="AZ17">
        <v>36.744599999999998</v>
      </c>
      <c r="BA17">
        <v>29.909400000000002</v>
      </c>
      <c r="BB17">
        <v>30.994199999999999</v>
      </c>
      <c r="BC17">
        <v>27.314800000000002</v>
      </c>
      <c r="BD17">
        <v>34.5139</v>
      </c>
      <c r="BE17">
        <v>33.548499999999997</v>
      </c>
      <c r="BF17">
        <v>32.611400000000003</v>
      </c>
      <c r="BG17">
        <v>32.115200000000002</v>
      </c>
      <c r="BH17">
        <v>26.624700000000001</v>
      </c>
      <c r="BI17">
        <v>33.616100000000003</v>
      </c>
      <c r="BJ17">
        <v>31.555399999999999</v>
      </c>
      <c r="BK17">
        <v>33.650300000000001</v>
      </c>
      <c r="BL17">
        <v>33.226700000000001</v>
      </c>
      <c r="BM17">
        <v>34.038800000000002</v>
      </c>
      <c r="BN17">
        <v>34.485199999999999</v>
      </c>
      <c r="BO17">
        <v>28.152899999999999</v>
      </c>
      <c r="BP17">
        <v>36.478000000000002</v>
      </c>
      <c r="BQ17">
        <v>31.025600000000001</v>
      </c>
      <c r="BR17">
        <v>32.470799999999997</v>
      </c>
      <c r="BS17">
        <v>38.075000000000003</v>
      </c>
      <c r="BT17">
        <v>35.505699999999997</v>
      </c>
      <c r="BU17">
        <v>33.457000000000001</v>
      </c>
      <c r="BV17">
        <v>34.840200000000003</v>
      </c>
      <c r="BW17">
        <v>32.176600000000001</v>
      </c>
      <c r="BX17">
        <v>32.872</v>
      </c>
      <c r="BY17">
        <v>37.279200000000003</v>
      </c>
      <c r="BZ17">
        <v>31.18</v>
      </c>
      <c r="CA17">
        <v>29.038499999999999</v>
      </c>
      <c r="CB17">
        <v>31.418600000000001</v>
      </c>
      <c r="CC17">
        <v>31.084199999999999</v>
      </c>
      <c r="CD17">
        <v>32.3232</v>
      </c>
      <c r="CE17">
        <v>31.033999999999999</v>
      </c>
      <c r="CF17">
        <v>33.472700000000003</v>
      </c>
      <c r="CG17">
        <v>31.530799999999999</v>
      </c>
      <c r="CH17">
        <v>32.798099999999998</v>
      </c>
      <c r="CI17">
        <v>19.9314</v>
      </c>
      <c r="CJ17">
        <v>34.125900000000001</v>
      </c>
      <c r="CK17">
        <v>28.1234</v>
      </c>
      <c r="CL17">
        <v>33.4818</v>
      </c>
      <c r="CM17">
        <v>30.956900000000001</v>
      </c>
      <c r="CN17">
        <v>39.228400000000001</v>
      </c>
      <c r="CO17">
        <v>30.934899999999999</v>
      </c>
      <c r="CP17">
        <v>33.317399999999999</v>
      </c>
      <c r="CQ17">
        <v>36.441000000000003</v>
      </c>
      <c r="CR17">
        <v>32.544199999999996</v>
      </c>
      <c r="CS17">
        <v>33.860300000000002</v>
      </c>
      <c r="CT17">
        <v>30.084700000000002</v>
      </c>
      <c r="CU17">
        <v>30.8993</v>
      </c>
      <c r="CV17">
        <v>34.619300000000003</v>
      </c>
      <c r="CW17">
        <v>35.488799999999998</v>
      </c>
      <c r="CX17">
        <v>32.289099999999998</v>
      </c>
      <c r="CY17">
        <v>34.912599999999998</v>
      </c>
      <c r="CZ17">
        <v>34.202399999999997</v>
      </c>
      <c r="DA17">
        <v>29.077100000000002</v>
      </c>
      <c r="DB17">
        <v>34.975499999999997</v>
      </c>
      <c r="DC17">
        <v>30.2395</v>
      </c>
      <c r="DD17">
        <v>37.055399999999999</v>
      </c>
      <c r="DE17">
        <v>35.133699999999997</v>
      </c>
      <c r="DF17">
        <v>27.0716</v>
      </c>
      <c r="DG17">
        <v>35.858600000000003</v>
      </c>
      <c r="DH17">
        <v>34.1601</v>
      </c>
      <c r="DI17">
        <v>31.554099999999998</v>
      </c>
      <c r="DJ17">
        <v>32.703499999999998</v>
      </c>
      <c r="DK17">
        <v>32.691699999999997</v>
      </c>
      <c r="DL17">
        <v>29.641100000000002</v>
      </c>
      <c r="DM17">
        <v>31.660699999999999</v>
      </c>
      <c r="DN17">
        <v>37.718200000000003</v>
      </c>
      <c r="DO17">
        <v>35.517600000000002</v>
      </c>
      <c r="DP17">
        <v>30.965800000000002</v>
      </c>
      <c r="DQ17">
        <v>34.4069</v>
      </c>
      <c r="DR17">
        <v>34.631</v>
      </c>
      <c r="DS17">
        <v>31.180800000000001</v>
      </c>
      <c r="DT17">
        <v>31.205500000000001</v>
      </c>
      <c r="DU17">
        <v>36.691400000000002</v>
      </c>
      <c r="DV17">
        <v>30.994199999999999</v>
      </c>
      <c r="DW17">
        <v>33.273299999999999</v>
      </c>
      <c r="DX17">
        <v>30.990200000000002</v>
      </c>
      <c r="DY17">
        <v>35.406300000000002</v>
      </c>
      <c r="DZ17">
        <v>31.189299999999999</v>
      </c>
      <c r="EA17">
        <v>33.483400000000003</v>
      </c>
      <c r="EB17">
        <v>31.671199999999999</v>
      </c>
      <c r="EC17">
        <v>30.5626</v>
      </c>
      <c r="ED17">
        <v>32.195599999999999</v>
      </c>
      <c r="EE17">
        <v>45.886800000000001</v>
      </c>
      <c r="EF17">
        <v>32.862400000000001</v>
      </c>
      <c r="EG17">
        <v>32.732799999999997</v>
      </c>
      <c r="EH17">
        <v>35.665700000000001</v>
      </c>
      <c r="EI17">
        <v>30.298100000000002</v>
      </c>
      <c r="EJ17">
        <v>35.757300000000001</v>
      </c>
      <c r="EK17">
        <v>37.107999999999997</v>
      </c>
      <c r="EL17">
        <v>33.568399999999997</v>
      </c>
      <c r="EM17">
        <v>32.163499999999999</v>
      </c>
      <c r="EN17">
        <v>36.6188</v>
      </c>
      <c r="EO17">
        <v>32.260199999999998</v>
      </c>
      <c r="EP17">
        <v>36.572400000000002</v>
      </c>
      <c r="EQ17">
        <v>33.1997</v>
      </c>
      <c r="ER17">
        <v>30.9801</v>
      </c>
      <c r="ES17">
        <v>27.456700000000001</v>
      </c>
      <c r="ET17">
        <v>31.719899999999999</v>
      </c>
      <c r="EU17">
        <v>31.532499999999999</v>
      </c>
      <c r="EV17">
        <v>33.616100000000003</v>
      </c>
      <c r="EW17">
        <v>33.5702</v>
      </c>
      <c r="EX17">
        <v>35.415599999999998</v>
      </c>
      <c r="EY17">
        <v>29.990100000000002</v>
      </c>
      <c r="EZ17">
        <v>31.7837</v>
      </c>
      <c r="FA17">
        <v>32.696300000000001</v>
      </c>
      <c r="FB17">
        <v>31.1755</v>
      </c>
      <c r="FC17">
        <v>29.066400000000002</v>
      </c>
      <c r="FD17">
        <v>26.265799999999999</v>
      </c>
      <c r="FE17">
        <v>33.010399999999997</v>
      </c>
      <c r="FF17">
        <v>36.945700000000002</v>
      </c>
      <c r="FG17">
        <v>33.176099999999998</v>
      </c>
      <c r="FH17">
        <v>34.9099</v>
      </c>
      <c r="FI17">
        <v>32.609400000000001</v>
      </c>
      <c r="FJ17">
        <v>32.399099999999997</v>
      </c>
      <c r="FK17">
        <v>33.059399999999997</v>
      </c>
      <c r="FL17">
        <v>33.008800000000001</v>
      </c>
      <c r="FM17">
        <v>31.214400000000001</v>
      </c>
      <c r="FN17">
        <v>31.7437</v>
      </c>
      <c r="FO17">
        <v>34.067700000000002</v>
      </c>
      <c r="FP17">
        <v>34.759799999999998</v>
      </c>
      <c r="FQ17">
        <v>36.947099999999999</v>
      </c>
      <c r="FR17">
        <v>32.4437</v>
      </c>
      <c r="FS17">
        <v>31.619700000000002</v>
      </c>
      <c r="FT17">
        <v>36.1235</v>
      </c>
      <c r="FU17">
        <v>37.6599</v>
      </c>
      <c r="FV17">
        <v>31.825600000000001</v>
      </c>
      <c r="FW17">
        <v>34.038800000000002</v>
      </c>
      <c r="FX17">
        <v>32.214799999999997</v>
      </c>
      <c r="FY17">
        <v>32.515999999999998</v>
      </c>
      <c r="FZ17">
        <v>32.174399999999999</v>
      </c>
      <c r="GA17">
        <v>34.950800000000001</v>
      </c>
      <c r="GB17">
        <v>31.634</v>
      </c>
      <c r="GC17">
        <v>30.941400000000002</v>
      </c>
      <c r="GD17">
        <v>35.046700000000001</v>
      </c>
      <c r="GE17">
        <v>25.390899999999998</v>
      </c>
      <c r="GF17">
        <v>34.409700000000001</v>
      </c>
      <c r="GG17">
        <v>32.921799999999998</v>
      </c>
      <c r="GH17">
        <v>28.5061</v>
      </c>
      <c r="GI17">
        <v>32.034399999999998</v>
      </c>
      <c r="GJ17">
        <v>33.049700000000001</v>
      </c>
      <c r="GK17">
        <v>33.755400000000002</v>
      </c>
      <c r="GL17">
        <v>31.835000000000001</v>
      </c>
      <c r="GM17">
        <v>33.536700000000003</v>
      </c>
      <c r="GN17">
        <v>32.891599999999997</v>
      </c>
      <c r="GO17">
        <v>28.319800000000001</v>
      </c>
      <c r="GP17">
        <v>36.253599999999999</v>
      </c>
      <c r="GQ17">
        <v>39.201500000000003</v>
      </c>
      <c r="GR17">
        <v>30.4453</v>
      </c>
      <c r="GS17">
        <v>34.051600000000001</v>
      </c>
      <c r="GT17">
        <v>29.9663</v>
      </c>
      <c r="GU17">
        <v>31.3904</v>
      </c>
      <c r="GV17">
        <v>35.185200000000002</v>
      </c>
      <c r="GW17">
        <v>35.162599999999998</v>
      </c>
      <c r="GX17">
        <v>37.1252</v>
      </c>
      <c r="GY17">
        <v>37.309399999999997</v>
      </c>
      <c r="GZ17">
        <v>35.365900000000003</v>
      </c>
      <c r="HA17">
        <v>38.939399999999999</v>
      </c>
      <c r="HB17">
        <v>31.057600000000001</v>
      </c>
      <c r="HC17">
        <v>30.812100000000001</v>
      </c>
      <c r="HD17">
        <v>32.479100000000003</v>
      </c>
      <c r="HE17">
        <v>32.770499999999998</v>
      </c>
      <c r="HF17">
        <v>32.948799999999999</v>
      </c>
      <c r="HG17">
        <v>36.811199999999999</v>
      </c>
      <c r="HH17">
        <v>30.994199999999999</v>
      </c>
      <c r="HI17">
        <v>24.8733</v>
      </c>
      <c r="HJ17">
        <v>29.804300000000001</v>
      </c>
      <c r="HK17">
        <v>31.1343</v>
      </c>
      <c r="HL17">
        <v>32.687100000000001</v>
      </c>
      <c r="HM17">
        <v>32.792200000000001</v>
      </c>
      <c r="HN17">
        <v>33.651800000000001</v>
      </c>
      <c r="HO17">
        <v>36.991100000000003</v>
      </c>
      <c r="HP17">
        <v>32.405799999999999</v>
      </c>
      <c r="HQ17">
        <v>37.282299999999999</v>
      </c>
      <c r="HR17">
        <v>33.246200000000002</v>
      </c>
      <c r="HS17">
        <v>34.917499999999997</v>
      </c>
      <c r="HT17">
        <v>34.445500000000003</v>
      </c>
      <c r="HU17">
        <v>29.832699999999999</v>
      </c>
      <c r="HV17">
        <v>35.248699999999999</v>
      </c>
      <c r="HW17">
        <v>37.015900000000002</v>
      </c>
      <c r="HX17">
        <v>35.008299999999998</v>
      </c>
      <c r="HY17">
        <v>26.796700000000001</v>
      </c>
      <c r="HZ17">
        <v>31.546500000000002</v>
      </c>
      <c r="IA17">
        <v>33.345100000000002</v>
      </c>
      <c r="IB17">
        <v>36.332799999999999</v>
      </c>
      <c r="IC17">
        <v>30.6447</v>
      </c>
      <c r="ID17">
        <v>26.820499999999999</v>
      </c>
      <c r="IE17">
        <v>39.330599999999997</v>
      </c>
      <c r="IF17">
        <v>31.526399999999999</v>
      </c>
      <c r="IG17">
        <v>38.311700000000002</v>
      </c>
      <c r="IH17">
        <v>31.444299999999998</v>
      </c>
      <c r="II17">
        <v>35.6614</v>
      </c>
      <c r="IJ17">
        <v>35.995399999999997</v>
      </c>
      <c r="IK17">
        <v>33.383699999999997</v>
      </c>
      <c r="IL17">
        <v>30.8491</v>
      </c>
      <c r="IM17">
        <v>30.812100000000001</v>
      </c>
      <c r="IN17">
        <v>32.213099999999997</v>
      </c>
      <c r="IO17">
        <v>34.265000000000001</v>
      </c>
      <c r="IP17">
        <v>32.349499999999999</v>
      </c>
      <c r="IQ17">
        <v>38.1173</v>
      </c>
      <c r="IR17">
        <v>29.913399999999999</v>
      </c>
      <c r="IS17">
        <v>29.8813</v>
      </c>
      <c r="IT17">
        <v>34.069600000000001</v>
      </c>
      <c r="IU17">
        <v>30.195699999999999</v>
      </c>
      <c r="IV17">
        <v>33.154699999999998</v>
      </c>
      <c r="IW17">
        <v>35.997199999999999</v>
      </c>
      <c r="IX17">
        <v>31.339600000000001</v>
      </c>
      <c r="IY17">
        <v>34.050899999999999</v>
      </c>
      <c r="IZ17">
        <v>35.576900000000002</v>
      </c>
      <c r="JA17">
        <v>32.320099999999996</v>
      </c>
      <c r="JB17">
        <v>32.489899999999999</v>
      </c>
      <c r="JC17">
        <v>29.0547</v>
      </c>
      <c r="JD17">
        <v>33.344799999999999</v>
      </c>
      <c r="JE17">
        <v>32.178400000000003</v>
      </c>
      <c r="JF17">
        <v>33.686999999999998</v>
      </c>
      <c r="JG17">
        <v>37.537399999999998</v>
      </c>
      <c r="JH17">
        <v>26.251999999999999</v>
      </c>
      <c r="JI17">
        <v>31.187200000000001</v>
      </c>
      <c r="JJ17">
        <v>30.88</v>
      </c>
      <c r="JK17">
        <v>30.351099999999999</v>
      </c>
      <c r="JL17">
        <v>36.353200000000001</v>
      </c>
      <c r="JM17">
        <v>30.430599999999998</v>
      </c>
      <c r="JN17">
        <v>26.6632</v>
      </c>
      <c r="JO17">
        <v>30.652799999999999</v>
      </c>
      <c r="JP17">
        <v>30.4663</v>
      </c>
      <c r="JQ17">
        <v>33.203899999999997</v>
      </c>
      <c r="JR17">
        <v>29.689399999999999</v>
      </c>
      <c r="LF17">
        <f t="shared" si="0"/>
        <v>32.70376281588446</v>
      </c>
    </row>
    <row r="18" spans="1:318" x14ac:dyDescent="0.25">
      <c r="A18" t="s">
        <v>60</v>
      </c>
      <c r="B18">
        <v>39.581099999999999</v>
      </c>
      <c r="C18">
        <v>37.126600000000003</v>
      </c>
      <c r="D18">
        <v>43.323799999999999</v>
      </c>
      <c r="E18">
        <v>39.7027</v>
      </c>
      <c r="F18">
        <v>41.785400000000003</v>
      </c>
      <c r="G18">
        <v>39.044600000000003</v>
      </c>
      <c r="H18">
        <v>37.519199999999998</v>
      </c>
      <c r="I18">
        <v>37.752899999999997</v>
      </c>
      <c r="J18">
        <v>37.421799999999998</v>
      </c>
      <c r="K18">
        <v>35.825400000000002</v>
      </c>
      <c r="L18">
        <v>35.4435</v>
      </c>
      <c r="M18">
        <v>40.067799999999998</v>
      </c>
      <c r="N18">
        <v>41.8367</v>
      </c>
      <c r="O18">
        <v>39.798999999999999</v>
      </c>
      <c r="P18">
        <v>39.2378</v>
      </c>
      <c r="Q18">
        <v>42.824100000000001</v>
      </c>
      <c r="R18">
        <v>44.199100000000001</v>
      </c>
      <c r="S18">
        <v>34.367199999999997</v>
      </c>
      <c r="T18">
        <v>38.796799999999998</v>
      </c>
      <c r="U18">
        <v>37.3782</v>
      </c>
      <c r="V18">
        <v>39.7226</v>
      </c>
      <c r="W18">
        <v>47.094900000000003</v>
      </c>
      <c r="X18">
        <v>40.566800000000001</v>
      </c>
      <c r="Y18">
        <v>40.159599999999998</v>
      </c>
      <c r="Z18">
        <v>39.540799999999997</v>
      </c>
      <c r="AA18">
        <v>41.462499999999999</v>
      </c>
      <c r="AB18">
        <v>42.289000000000001</v>
      </c>
      <c r="AC18">
        <v>25.327400000000001</v>
      </c>
      <c r="AD18">
        <v>47.6935</v>
      </c>
      <c r="AE18">
        <v>44.094299999999997</v>
      </c>
      <c r="AF18">
        <v>43.065899999999999</v>
      </c>
      <c r="AG18">
        <v>41.636200000000002</v>
      </c>
      <c r="AH18">
        <v>37.728900000000003</v>
      </c>
      <c r="AI18">
        <v>42.155200000000001</v>
      </c>
      <c r="AJ18">
        <v>46.428600000000003</v>
      </c>
      <c r="AK18">
        <v>39.844499999999996</v>
      </c>
      <c r="AL18">
        <v>39.034799999999997</v>
      </c>
      <c r="AM18">
        <v>44.975299999999997</v>
      </c>
      <c r="AN18">
        <v>43.460599999999999</v>
      </c>
      <c r="AO18">
        <v>46.027500000000003</v>
      </c>
      <c r="AP18">
        <v>36.613799999999998</v>
      </c>
      <c r="AQ18">
        <v>39.919699999999999</v>
      </c>
      <c r="AR18">
        <v>47.7408</v>
      </c>
      <c r="AS18">
        <v>48.777799999999999</v>
      </c>
      <c r="AT18">
        <v>44.220599999999997</v>
      </c>
      <c r="AU18">
        <v>40.973999999999997</v>
      </c>
      <c r="AV18">
        <v>37.422899999999998</v>
      </c>
      <c r="AW18">
        <v>45.700699999999998</v>
      </c>
      <c r="AX18">
        <v>41.113300000000002</v>
      </c>
      <c r="AY18">
        <v>45.0944</v>
      </c>
      <c r="AZ18">
        <v>38.178600000000003</v>
      </c>
      <c r="BA18">
        <v>31.924199999999999</v>
      </c>
      <c r="BB18">
        <v>35.3142</v>
      </c>
      <c r="BC18">
        <v>40.345399999999998</v>
      </c>
      <c r="BD18">
        <v>43.698500000000003</v>
      </c>
      <c r="BE18">
        <v>41.484299999999998</v>
      </c>
      <c r="BF18">
        <v>40.7179</v>
      </c>
      <c r="BG18">
        <v>31.510100000000001</v>
      </c>
      <c r="BH18">
        <v>40.290399999999998</v>
      </c>
      <c r="BI18">
        <v>38.253900000000002</v>
      </c>
      <c r="BJ18">
        <v>38.9373</v>
      </c>
      <c r="BK18">
        <v>40.387999999999998</v>
      </c>
      <c r="BL18">
        <v>40.866199999999999</v>
      </c>
      <c r="BM18">
        <v>43.394300000000001</v>
      </c>
      <c r="BN18">
        <v>31.937799999999999</v>
      </c>
      <c r="BO18">
        <v>44.319600000000001</v>
      </c>
      <c r="BP18">
        <v>37.409700000000001</v>
      </c>
      <c r="BQ18">
        <v>42.583300000000001</v>
      </c>
      <c r="BR18">
        <v>47.622900000000001</v>
      </c>
      <c r="BS18">
        <v>42.548099999999998</v>
      </c>
      <c r="BT18">
        <v>42.562600000000003</v>
      </c>
      <c r="BU18">
        <v>37.627200000000002</v>
      </c>
      <c r="BV18">
        <v>40.315600000000003</v>
      </c>
      <c r="BW18">
        <v>41.498600000000003</v>
      </c>
      <c r="BX18">
        <v>45.389000000000003</v>
      </c>
      <c r="BY18">
        <v>41.352400000000003</v>
      </c>
      <c r="BZ18">
        <v>31.531500000000001</v>
      </c>
      <c r="CA18">
        <v>42.2667</v>
      </c>
      <c r="CB18">
        <v>37.81</v>
      </c>
      <c r="CC18">
        <v>39.473700000000001</v>
      </c>
      <c r="CD18">
        <v>40.452599999999997</v>
      </c>
      <c r="CE18">
        <v>44.814799999999998</v>
      </c>
      <c r="CF18">
        <v>40.167900000000003</v>
      </c>
      <c r="CG18">
        <v>40.8521</v>
      </c>
      <c r="CH18">
        <v>25.350899999999999</v>
      </c>
      <c r="CI18">
        <v>44.438299999999998</v>
      </c>
      <c r="CJ18">
        <v>36.589399999999998</v>
      </c>
      <c r="CK18">
        <v>42.456099999999999</v>
      </c>
      <c r="CL18">
        <v>41.042000000000002</v>
      </c>
      <c r="CM18">
        <v>46.893300000000004</v>
      </c>
      <c r="CN18">
        <v>38.449800000000003</v>
      </c>
      <c r="CO18">
        <v>37.3596</v>
      </c>
      <c r="CP18">
        <v>44.169400000000003</v>
      </c>
      <c r="CQ18">
        <v>42.432499999999997</v>
      </c>
      <c r="CR18">
        <v>43.358199999999997</v>
      </c>
      <c r="CS18">
        <v>37.344700000000003</v>
      </c>
      <c r="CT18">
        <v>37.354700000000001</v>
      </c>
      <c r="CU18">
        <v>42.189300000000003</v>
      </c>
      <c r="CV18">
        <v>43.301400000000001</v>
      </c>
      <c r="CW18">
        <v>39.362699999999997</v>
      </c>
      <c r="CX18">
        <v>43.199599999999997</v>
      </c>
      <c r="CY18">
        <v>41.506999999999998</v>
      </c>
      <c r="CZ18">
        <v>39.306800000000003</v>
      </c>
      <c r="DA18">
        <v>41.488100000000003</v>
      </c>
      <c r="DB18">
        <v>39.366900000000001</v>
      </c>
      <c r="DC18">
        <v>45.915999999999997</v>
      </c>
      <c r="DD18">
        <v>45.291400000000003</v>
      </c>
      <c r="DE18">
        <v>35.742400000000004</v>
      </c>
      <c r="DF18">
        <v>40.555599999999998</v>
      </c>
      <c r="DG18">
        <v>44.174900000000001</v>
      </c>
      <c r="DH18">
        <v>40.047899999999998</v>
      </c>
      <c r="DI18">
        <v>42.024999999999999</v>
      </c>
      <c r="DJ18">
        <v>41.839399999999998</v>
      </c>
      <c r="DK18">
        <v>37.683399999999999</v>
      </c>
      <c r="DL18">
        <v>38.321599999999997</v>
      </c>
      <c r="DM18">
        <v>45.9313</v>
      </c>
      <c r="DN18">
        <v>43.8596</v>
      </c>
      <c r="DO18">
        <v>37.157499999999999</v>
      </c>
      <c r="DP18">
        <v>42.646900000000002</v>
      </c>
      <c r="DQ18">
        <v>42.935000000000002</v>
      </c>
      <c r="DR18">
        <v>38.511600000000001</v>
      </c>
      <c r="DS18">
        <v>40.131599999999999</v>
      </c>
      <c r="DT18">
        <v>44.1312</v>
      </c>
      <c r="DU18">
        <v>33.072000000000003</v>
      </c>
      <c r="DV18">
        <v>43.217599999999997</v>
      </c>
      <c r="DW18">
        <v>41.085099999999997</v>
      </c>
      <c r="DX18">
        <v>45.448099999999997</v>
      </c>
      <c r="DY18">
        <v>40.686300000000003</v>
      </c>
      <c r="DZ18">
        <v>41.201000000000001</v>
      </c>
      <c r="EA18">
        <v>39.447400000000002</v>
      </c>
      <c r="EB18">
        <v>37.147599999999997</v>
      </c>
      <c r="EC18">
        <v>40.503599999999999</v>
      </c>
      <c r="ED18">
        <v>44.104300000000002</v>
      </c>
      <c r="EE18">
        <v>39.924100000000003</v>
      </c>
      <c r="EF18">
        <v>41.279000000000003</v>
      </c>
      <c r="EG18">
        <v>46.016199999999998</v>
      </c>
      <c r="EH18">
        <v>42.994599999999998</v>
      </c>
      <c r="EI18">
        <v>38.633499999999998</v>
      </c>
      <c r="EJ18">
        <v>40.543399999999998</v>
      </c>
      <c r="EK18">
        <v>42.394599999999997</v>
      </c>
      <c r="EL18">
        <v>39.690100000000001</v>
      </c>
      <c r="EM18">
        <v>41.341799999999999</v>
      </c>
      <c r="EN18">
        <v>40.5227</v>
      </c>
      <c r="EO18">
        <v>37.906599999999997</v>
      </c>
      <c r="EP18">
        <v>34.9574</v>
      </c>
      <c r="EQ18">
        <v>37.673400000000001</v>
      </c>
      <c r="ER18">
        <v>35.183799999999998</v>
      </c>
      <c r="ES18">
        <v>36.219799999999999</v>
      </c>
      <c r="ET18">
        <v>41.7866</v>
      </c>
      <c r="EU18">
        <v>42.876300000000001</v>
      </c>
      <c r="EV18">
        <v>45.291400000000003</v>
      </c>
      <c r="EW18">
        <v>38.698900000000002</v>
      </c>
      <c r="EX18">
        <v>42.773600000000002</v>
      </c>
      <c r="EY18">
        <v>40.172499999999999</v>
      </c>
      <c r="EZ18">
        <v>36.504600000000003</v>
      </c>
      <c r="FA18">
        <v>33.509900000000002</v>
      </c>
      <c r="FB18">
        <v>38.914999999999999</v>
      </c>
      <c r="FC18">
        <v>45.930100000000003</v>
      </c>
      <c r="FD18">
        <v>41.999200000000002</v>
      </c>
      <c r="FE18">
        <v>36.460700000000003</v>
      </c>
      <c r="FF18">
        <v>40.273000000000003</v>
      </c>
      <c r="FG18">
        <v>40.448300000000003</v>
      </c>
      <c r="FH18">
        <v>48.306100000000001</v>
      </c>
      <c r="FI18">
        <v>37.287700000000001</v>
      </c>
      <c r="FJ18">
        <v>40.1096</v>
      </c>
      <c r="FK18">
        <v>40.270600000000002</v>
      </c>
      <c r="FL18">
        <v>39.200200000000002</v>
      </c>
      <c r="FM18">
        <v>39.572400000000002</v>
      </c>
      <c r="FN18">
        <v>37.659599999999998</v>
      </c>
      <c r="FO18">
        <v>34.097000000000001</v>
      </c>
      <c r="FP18">
        <v>40.999600000000001</v>
      </c>
      <c r="FQ18">
        <v>30.588799999999999</v>
      </c>
      <c r="FR18">
        <v>42.607999999999997</v>
      </c>
      <c r="FS18">
        <v>38.219499999999996</v>
      </c>
      <c r="FT18">
        <v>43.071800000000003</v>
      </c>
      <c r="FU18">
        <v>36.721299999999999</v>
      </c>
      <c r="FV18">
        <v>36.503300000000003</v>
      </c>
      <c r="FW18">
        <v>40.628799999999998</v>
      </c>
      <c r="FX18">
        <v>42.997</v>
      </c>
      <c r="FY18">
        <v>40.656100000000002</v>
      </c>
      <c r="FZ18">
        <v>43.487499999999997</v>
      </c>
      <c r="GA18">
        <v>40.464100000000002</v>
      </c>
      <c r="GB18">
        <v>34.192999999999998</v>
      </c>
      <c r="GC18">
        <v>38.866100000000003</v>
      </c>
      <c r="GD18">
        <v>41.305399999999999</v>
      </c>
      <c r="GE18">
        <v>42.661200000000001</v>
      </c>
      <c r="GF18">
        <v>38.8491</v>
      </c>
      <c r="GG18">
        <v>32.0623</v>
      </c>
      <c r="GH18">
        <v>41.7423</v>
      </c>
      <c r="GI18">
        <v>46.936399999999999</v>
      </c>
      <c r="GJ18">
        <v>47.502899999999997</v>
      </c>
      <c r="GK18">
        <v>37.763199999999998</v>
      </c>
      <c r="GL18">
        <v>39.225499999999997</v>
      </c>
      <c r="GM18">
        <v>42.337499999999999</v>
      </c>
      <c r="GN18">
        <v>41.501300000000001</v>
      </c>
      <c r="GO18">
        <v>42.1858</v>
      </c>
      <c r="GP18">
        <v>37.365200000000002</v>
      </c>
      <c r="GQ18">
        <v>31.069199999999999</v>
      </c>
      <c r="GR18">
        <v>37.875900000000001</v>
      </c>
      <c r="GS18">
        <v>39.997900000000001</v>
      </c>
      <c r="GT18">
        <v>36.186</v>
      </c>
      <c r="GU18">
        <v>41.601399999999998</v>
      </c>
      <c r="GV18">
        <v>41.177199999999999</v>
      </c>
      <c r="GW18">
        <v>40.286000000000001</v>
      </c>
      <c r="GX18">
        <v>47.2727</v>
      </c>
      <c r="GY18">
        <v>42.2744</v>
      </c>
      <c r="GZ18">
        <v>45.712000000000003</v>
      </c>
      <c r="HA18">
        <v>42.594099999999997</v>
      </c>
      <c r="HB18">
        <v>43.572600000000001</v>
      </c>
      <c r="HC18">
        <v>40.237200000000001</v>
      </c>
      <c r="HD18">
        <v>39.145000000000003</v>
      </c>
      <c r="HE18">
        <v>43.7121</v>
      </c>
      <c r="HF18">
        <v>41.333300000000001</v>
      </c>
      <c r="HG18">
        <v>45.423299999999998</v>
      </c>
      <c r="HH18">
        <v>34.722999999999999</v>
      </c>
      <c r="HI18">
        <v>37.917400000000001</v>
      </c>
      <c r="HJ18">
        <v>42.747100000000003</v>
      </c>
      <c r="HK18">
        <v>42.302599999999998</v>
      </c>
      <c r="HL18">
        <v>39.864699999999999</v>
      </c>
      <c r="HM18">
        <v>33.292200000000001</v>
      </c>
      <c r="HN18">
        <v>47.3249</v>
      </c>
      <c r="HO18">
        <v>39.657299999999999</v>
      </c>
      <c r="HP18">
        <v>45.369199999999999</v>
      </c>
      <c r="HQ18">
        <v>40.492899999999999</v>
      </c>
      <c r="HR18">
        <v>42.1663</v>
      </c>
      <c r="HS18">
        <v>46.672800000000002</v>
      </c>
      <c r="HT18">
        <v>41.523499999999999</v>
      </c>
      <c r="HU18">
        <v>39.9223</v>
      </c>
      <c r="HV18">
        <v>39.651000000000003</v>
      </c>
      <c r="HW18">
        <v>38.4223</v>
      </c>
      <c r="HX18">
        <v>44.005800000000001</v>
      </c>
      <c r="HY18">
        <v>42.284799999999997</v>
      </c>
      <c r="HZ18">
        <v>46.128500000000003</v>
      </c>
      <c r="IA18">
        <v>37.6999</v>
      </c>
      <c r="IB18">
        <v>37.276800000000001</v>
      </c>
      <c r="IC18">
        <v>40.053800000000003</v>
      </c>
      <c r="ID18">
        <v>38.921599999999998</v>
      </c>
      <c r="IE18">
        <v>43.561700000000002</v>
      </c>
      <c r="IF18">
        <v>44.0045</v>
      </c>
      <c r="IG18">
        <v>39.476799999999997</v>
      </c>
      <c r="IH18">
        <v>43.998100000000001</v>
      </c>
      <c r="II18">
        <v>45.360399999999998</v>
      </c>
      <c r="IJ18">
        <v>38.505299999999998</v>
      </c>
      <c r="IK18">
        <v>40.527500000000003</v>
      </c>
      <c r="IL18">
        <v>34.664400000000001</v>
      </c>
      <c r="IM18">
        <v>39.363</v>
      </c>
      <c r="IN18">
        <v>40.9544</v>
      </c>
      <c r="IO18">
        <v>42.741199999999999</v>
      </c>
      <c r="IP18">
        <v>47.640300000000003</v>
      </c>
      <c r="IQ18">
        <v>30.751100000000001</v>
      </c>
      <c r="IR18">
        <v>38.899099999999997</v>
      </c>
      <c r="IS18">
        <v>41.248600000000003</v>
      </c>
      <c r="IT18">
        <v>40.580399999999997</v>
      </c>
      <c r="IU18">
        <v>46.409700000000001</v>
      </c>
      <c r="IV18">
        <v>32.477699999999999</v>
      </c>
      <c r="IW18">
        <v>35.2361</v>
      </c>
      <c r="IX18">
        <v>38.582599999999999</v>
      </c>
      <c r="IY18">
        <v>39.927900000000001</v>
      </c>
      <c r="IZ18">
        <v>44.127099999999999</v>
      </c>
      <c r="JA18">
        <v>38.579700000000003</v>
      </c>
      <c r="LF18">
        <f t="shared" si="0"/>
        <v>40.480430384615396</v>
      </c>
    </row>
    <row r="19" spans="1:318" x14ac:dyDescent="0.25">
      <c r="A19" t="s">
        <v>9</v>
      </c>
      <c r="B19">
        <v>19.663599999999999</v>
      </c>
      <c r="C19">
        <v>18.080400000000001</v>
      </c>
      <c r="D19">
        <v>17.509599999999999</v>
      </c>
      <c r="E19">
        <v>22.264900000000001</v>
      </c>
      <c r="F19">
        <v>19.967500000000001</v>
      </c>
      <c r="G19">
        <v>18.853000000000002</v>
      </c>
      <c r="H19">
        <v>18.567299999999999</v>
      </c>
      <c r="I19">
        <v>19.535699999999999</v>
      </c>
      <c r="J19">
        <v>18.3766</v>
      </c>
      <c r="K19">
        <v>19.535699999999999</v>
      </c>
      <c r="L19">
        <v>15.856299999999999</v>
      </c>
      <c r="M19">
        <v>16.648399999999999</v>
      </c>
      <c r="N19">
        <v>22.016300000000001</v>
      </c>
      <c r="O19">
        <v>17.845800000000001</v>
      </c>
      <c r="P19">
        <v>18.9512</v>
      </c>
      <c r="Q19">
        <v>20.0472</v>
      </c>
      <c r="R19">
        <v>22.7575</v>
      </c>
      <c r="S19">
        <v>22.677199999999999</v>
      </c>
      <c r="T19">
        <v>17.157599999999999</v>
      </c>
      <c r="U19">
        <v>17.896100000000001</v>
      </c>
      <c r="V19">
        <v>17.578800000000001</v>
      </c>
      <c r="W19">
        <v>21.981300000000001</v>
      </c>
      <c r="X19">
        <v>19.283899999999999</v>
      </c>
      <c r="Y19">
        <v>19.2944</v>
      </c>
      <c r="Z19">
        <v>20.8995</v>
      </c>
      <c r="AA19">
        <v>19.5078</v>
      </c>
      <c r="AB19">
        <v>17.555900000000001</v>
      </c>
      <c r="AC19">
        <v>13.559900000000001</v>
      </c>
      <c r="AD19">
        <v>20.307600000000001</v>
      </c>
      <c r="AE19">
        <v>19.07</v>
      </c>
      <c r="AF19">
        <v>20.071200000000001</v>
      </c>
      <c r="AG19">
        <v>19.1694</v>
      </c>
      <c r="AH19">
        <v>19.5489</v>
      </c>
      <c r="AI19">
        <v>19.8672</v>
      </c>
      <c r="AJ19">
        <v>18.332100000000001</v>
      </c>
      <c r="AK19">
        <v>16.353899999999999</v>
      </c>
      <c r="AL19">
        <v>18.007000000000001</v>
      </c>
      <c r="AM19">
        <v>19.2285</v>
      </c>
      <c r="AN19">
        <v>19.403099999999998</v>
      </c>
      <c r="AO19">
        <v>22.416599999999999</v>
      </c>
      <c r="AP19">
        <v>17.837299999999999</v>
      </c>
      <c r="AQ19">
        <v>18.382100000000001</v>
      </c>
      <c r="AR19">
        <v>19.5395</v>
      </c>
      <c r="AS19">
        <v>22.814399999999999</v>
      </c>
      <c r="AT19">
        <v>18.8291</v>
      </c>
      <c r="AU19">
        <v>22.376200000000001</v>
      </c>
      <c r="AV19">
        <v>20.2059</v>
      </c>
      <c r="AW19">
        <v>20.334099999999999</v>
      </c>
      <c r="AX19">
        <v>21.1919</v>
      </c>
      <c r="AY19">
        <v>18.041899999999998</v>
      </c>
      <c r="AZ19">
        <v>14.5753</v>
      </c>
      <c r="BA19">
        <v>16.7532</v>
      </c>
      <c r="BB19">
        <v>20.524100000000001</v>
      </c>
      <c r="BC19">
        <v>19.236499999999999</v>
      </c>
      <c r="BD19">
        <v>16.9194</v>
      </c>
      <c r="BE19">
        <v>16.648399999999999</v>
      </c>
      <c r="BF19">
        <v>18.3977</v>
      </c>
      <c r="BG19">
        <v>18.314499999999999</v>
      </c>
      <c r="BH19">
        <v>17.091799999999999</v>
      </c>
      <c r="BI19">
        <v>17.548100000000002</v>
      </c>
      <c r="BJ19">
        <v>16.671299999999999</v>
      </c>
      <c r="BK19">
        <v>17.014399999999998</v>
      </c>
      <c r="BL19">
        <v>20.361899999999999</v>
      </c>
      <c r="BM19">
        <v>20.784099999999999</v>
      </c>
      <c r="BN19">
        <v>14.452400000000001</v>
      </c>
      <c r="BO19">
        <v>18.511500000000002</v>
      </c>
      <c r="BP19">
        <v>19.192699999999999</v>
      </c>
      <c r="BQ19">
        <v>20.351500000000001</v>
      </c>
      <c r="BR19">
        <v>19.574200000000001</v>
      </c>
      <c r="BS19">
        <v>19.9863</v>
      </c>
      <c r="BT19">
        <v>21.122900000000001</v>
      </c>
      <c r="BU19">
        <v>20.055700000000002</v>
      </c>
      <c r="BV19">
        <v>18.047599999999999</v>
      </c>
      <c r="BW19">
        <v>19.211500000000001</v>
      </c>
      <c r="BX19">
        <v>19.264299999999999</v>
      </c>
      <c r="BY19">
        <v>19.9512</v>
      </c>
      <c r="BZ19">
        <v>20.893799999999999</v>
      </c>
      <c r="CA19">
        <v>17.210599999999999</v>
      </c>
      <c r="CB19">
        <v>21.6708</v>
      </c>
      <c r="CC19">
        <v>18.568100000000001</v>
      </c>
      <c r="CD19">
        <v>19.534600000000001</v>
      </c>
      <c r="CE19">
        <v>20.390899999999998</v>
      </c>
      <c r="CF19">
        <v>19.484100000000002</v>
      </c>
      <c r="CG19">
        <v>19.654399999999999</v>
      </c>
      <c r="CH19">
        <v>18.467500000000001</v>
      </c>
      <c r="CI19">
        <v>13.802099999999999</v>
      </c>
      <c r="CJ19">
        <v>21.640899999999998</v>
      </c>
      <c r="CK19">
        <v>19.817900000000002</v>
      </c>
      <c r="CL19">
        <v>17.509599999999999</v>
      </c>
      <c r="CM19">
        <v>19.593800000000002</v>
      </c>
      <c r="CN19">
        <v>17.443100000000001</v>
      </c>
      <c r="CO19">
        <v>17.041599999999999</v>
      </c>
      <c r="CP19">
        <v>19.3963</v>
      </c>
      <c r="CQ19">
        <v>19.365600000000001</v>
      </c>
      <c r="CR19">
        <v>19.3932</v>
      </c>
      <c r="CS19">
        <v>16.291899999999998</v>
      </c>
      <c r="CT19">
        <v>20.909600000000001</v>
      </c>
      <c r="CU19">
        <v>18.578299999999999</v>
      </c>
      <c r="CV19">
        <v>18.184799999999999</v>
      </c>
      <c r="CW19">
        <v>20.289899999999999</v>
      </c>
      <c r="CX19">
        <v>20.9343</v>
      </c>
      <c r="CY19">
        <v>18.2226</v>
      </c>
      <c r="CZ19">
        <v>17.578800000000001</v>
      </c>
      <c r="DA19">
        <v>17.566400000000002</v>
      </c>
      <c r="DB19">
        <v>19.227599999999999</v>
      </c>
      <c r="DC19">
        <v>18.915299999999998</v>
      </c>
      <c r="DD19">
        <v>23.415700000000001</v>
      </c>
      <c r="DE19">
        <v>21.335000000000001</v>
      </c>
      <c r="DF19">
        <v>21.997599999999998</v>
      </c>
      <c r="DG19">
        <v>19.146799999999999</v>
      </c>
      <c r="DH19">
        <v>21.071400000000001</v>
      </c>
      <c r="DI19">
        <v>19.047599999999999</v>
      </c>
      <c r="DJ19">
        <v>17.661300000000001</v>
      </c>
      <c r="DK19">
        <v>18.400200000000002</v>
      </c>
      <c r="DL19">
        <v>16.980499999999999</v>
      </c>
      <c r="DM19">
        <v>23.2409</v>
      </c>
      <c r="DN19">
        <v>20.017600000000002</v>
      </c>
      <c r="DO19">
        <v>19.439399999999999</v>
      </c>
      <c r="DP19">
        <v>20.444099999999999</v>
      </c>
      <c r="DQ19">
        <v>19.4542</v>
      </c>
      <c r="DR19">
        <v>18.152200000000001</v>
      </c>
      <c r="DS19">
        <v>18.5198</v>
      </c>
      <c r="DT19">
        <v>21.1538</v>
      </c>
      <c r="DU19">
        <v>14.5753</v>
      </c>
      <c r="DV19">
        <v>19.1647</v>
      </c>
      <c r="DW19">
        <v>18.214300000000001</v>
      </c>
      <c r="DX19">
        <v>17.944299999999998</v>
      </c>
      <c r="DY19">
        <v>23.378499999999999</v>
      </c>
      <c r="DZ19">
        <v>17.4391</v>
      </c>
      <c r="EA19">
        <v>20.2424</v>
      </c>
      <c r="EB19">
        <v>20.2151</v>
      </c>
      <c r="EC19">
        <v>18.0946</v>
      </c>
      <c r="ED19">
        <v>17.756799999999998</v>
      </c>
      <c r="EE19">
        <v>19.766500000000001</v>
      </c>
      <c r="EF19">
        <v>18.468900000000001</v>
      </c>
      <c r="EG19">
        <v>19.324300000000001</v>
      </c>
      <c r="EH19">
        <v>21.974</v>
      </c>
      <c r="EI19">
        <v>18.430900000000001</v>
      </c>
      <c r="EJ19">
        <v>18.631499999999999</v>
      </c>
      <c r="EK19">
        <v>22.762599999999999</v>
      </c>
      <c r="EL19">
        <v>19.7227</v>
      </c>
      <c r="EM19">
        <v>18.8172</v>
      </c>
      <c r="EN19">
        <v>16.074400000000001</v>
      </c>
      <c r="EO19">
        <v>16.204499999999999</v>
      </c>
      <c r="EP19">
        <v>19.601500000000001</v>
      </c>
      <c r="EQ19">
        <v>19.228999999999999</v>
      </c>
      <c r="ER19">
        <v>19.324999999999999</v>
      </c>
      <c r="ES19">
        <v>17.036300000000001</v>
      </c>
      <c r="ET19">
        <v>17.219000000000001</v>
      </c>
      <c r="EU19">
        <v>16.833200000000001</v>
      </c>
      <c r="EV19">
        <v>17.614599999999999</v>
      </c>
      <c r="EW19">
        <v>22.806999999999999</v>
      </c>
      <c r="EX19">
        <v>22.806999999999999</v>
      </c>
      <c r="EY19">
        <v>18.4802</v>
      </c>
      <c r="EZ19">
        <v>17.578800000000001</v>
      </c>
      <c r="FA19">
        <v>19.105399999999999</v>
      </c>
      <c r="FB19">
        <v>17.640699999999999</v>
      </c>
      <c r="FC19">
        <v>17.564699999999998</v>
      </c>
      <c r="FD19">
        <v>17.692299999999999</v>
      </c>
      <c r="FE19">
        <v>16.646000000000001</v>
      </c>
      <c r="FF19">
        <v>23.084700000000002</v>
      </c>
      <c r="FG19">
        <v>18.7225</v>
      </c>
      <c r="FH19">
        <v>18.978899999999999</v>
      </c>
      <c r="FI19">
        <v>18.467500000000001</v>
      </c>
      <c r="FJ19">
        <v>16.918900000000001</v>
      </c>
      <c r="FK19">
        <v>17.785699999999999</v>
      </c>
      <c r="FL19">
        <v>20.331299999999999</v>
      </c>
      <c r="FM19">
        <v>19.425699999999999</v>
      </c>
      <c r="FN19">
        <v>21.356200000000001</v>
      </c>
      <c r="FO19">
        <v>22.490600000000001</v>
      </c>
      <c r="FP19">
        <v>18.467500000000001</v>
      </c>
      <c r="FQ19">
        <v>19.6907</v>
      </c>
      <c r="FR19">
        <v>19.788799999999998</v>
      </c>
      <c r="FS19">
        <v>18.5687</v>
      </c>
      <c r="FT19">
        <v>18.5929</v>
      </c>
      <c r="FU19">
        <v>16.646000000000001</v>
      </c>
      <c r="FV19">
        <v>18.1615</v>
      </c>
      <c r="FW19">
        <v>22.364999999999998</v>
      </c>
      <c r="FX19">
        <v>17.0139</v>
      </c>
      <c r="FY19">
        <v>18.193899999999999</v>
      </c>
      <c r="FZ19">
        <v>16.891300000000001</v>
      </c>
      <c r="GA19">
        <v>14.5753</v>
      </c>
      <c r="GB19">
        <v>17.091799999999999</v>
      </c>
      <c r="GC19">
        <v>18.374099999999999</v>
      </c>
      <c r="GD19">
        <v>19.1721</v>
      </c>
      <c r="GE19">
        <v>16.790099999999999</v>
      </c>
      <c r="GF19">
        <v>20.535699999999999</v>
      </c>
      <c r="GG19">
        <v>18.3978</v>
      </c>
      <c r="GH19">
        <v>22.002300000000002</v>
      </c>
      <c r="GI19">
        <v>16.792000000000002</v>
      </c>
      <c r="GJ19">
        <v>17.7073</v>
      </c>
      <c r="GK19">
        <v>24.826599999999999</v>
      </c>
      <c r="GL19">
        <v>23.374500000000001</v>
      </c>
      <c r="GM19">
        <v>20.3125</v>
      </c>
      <c r="GN19">
        <v>71.875</v>
      </c>
      <c r="GO19">
        <v>21.120100000000001</v>
      </c>
      <c r="GP19">
        <v>19.0762</v>
      </c>
      <c r="GQ19">
        <v>19.190000000000001</v>
      </c>
      <c r="GR19">
        <v>19.877700000000001</v>
      </c>
      <c r="GS19">
        <v>17.585100000000001</v>
      </c>
      <c r="GT19">
        <v>18.522300000000001</v>
      </c>
      <c r="GU19">
        <v>16.891500000000001</v>
      </c>
      <c r="GV19">
        <v>16.396000000000001</v>
      </c>
      <c r="GW19">
        <v>19.298200000000001</v>
      </c>
      <c r="GX19">
        <v>20.2193</v>
      </c>
      <c r="GY19">
        <v>23.2882</v>
      </c>
      <c r="GZ19">
        <v>16.815300000000001</v>
      </c>
      <c r="HA19">
        <v>19.187899999999999</v>
      </c>
      <c r="HB19">
        <v>24.130800000000001</v>
      </c>
      <c r="HC19">
        <v>19.773499999999999</v>
      </c>
      <c r="HD19">
        <v>17.8992</v>
      </c>
      <c r="HE19">
        <v>18.238900000000001</v>
      </c>
      <c r="HF19">
        <v>19.115100000000002</v>
      </c>
      <c r="HG19">
        <v>19.752199999999998</v>
      </c>
      <c r="HH19">
        <v>20.414000000000001</v>
      </c>
      <c r="HI19">
        <v>14.5753</v>
      </c>
      <c r="HJ19">
        <v>17.654199999999999</v>
      </c>
      <c r="HK19">
        <v>17.904399999999999</v>
      </c>
      <c r="HL19">
        <v>21.451000000000001</v>
      </c>
      <c r="HM19">
        <v>18.6508</v>
      </c>
      <c r="HN19">
        <v>17.592099999999999</v>
      </c>
      <c r="HO19">
        <v>19.169499999999999</v>
      </c>
      <c r="HP19">
        <v>20.729199999999999</v>
      </c>
      <c r="HQ19">
        <v>22.016999999999999</v>
      </c>
      <c r="HR19">
        <v>19.6907</v>
      </c>
      <c r="HS19">
        <v>18.293299999999999</v>
      </c>
      <c r="HT19">
        <v>18.7332</v>
      </c>
      <c r="HU19">
        <v>19.308</v>
      </c>
      <c r="HV19">
        <v>17.6053</v>
      </c>
      <c r="HW19">
        <v>20.909600000000001</v>
      </c>
      <c r="HX19">
        <v>20.524100000000001</v>
      </c>
      <c r="HY19">
        <v>18.790600000000001</v>
      </c>
      <c r="HZ19">
        <v>21.252500000000001</v>
      </c>
      <c r="IA19">
        <v>16.646000000000001</v>
      </c>
      <c r="IB19">
        <v>20.840699999999998</v>
      </c>
      <c r="IC19">
        <v>19.291799999999999</v>
      </c>
      <c r="ID19">
        <v>19.888400000000001</v>
      </c>
      <c r="IE19">
        <v>18.299900000000001</v>
      </c>
      <c r="IF19">
        <v>16.3401</v>
      </c>
      <c r="IG19">
        <v>24.130800000000001</v>
      </c>
      <c r="IH19">
        <v>18.426100000000002</v>
      </c>
      <c r="II19">
        <v>22.366099999999999</v>
      </c>
      <c r="IJ19">
        <v>18.249099999999999</v>
      </c>
      <c r="IK19">
        <v>20.131399999999999</v>
      </c>
      <c r="IL19">
        <v>16.891300000000001</v>
      </c>
      <c r="IM19">
        <v>22.016300000000001</v>
      </c>
      <c r="IN19">
        <v>17.8992</v>
      </c>
      <c r="IO19">
        <v>20.292200000000001</v>
      </c>
      <c r="IP19">
        <v>19.347899999999999</v>
      </c>
      <c r="IQ19">
        <v>19.6797</v>
      </c>
      <c r="IR19">
        <v>18.295999999999999</v>
      </c>
      <c r="IS19">
        <v>17.419499999999999</v>
      </c>
      <c r="IT19">
        <v>19.2944</v>
      </c>
      <c r="IU19">
        <v>19.332699999999999</v>
      </c>
      <c r="IV19">
        <v>20.4421</v>
      </c>
      <c r="IW19">
        <v>18.75</v>
      </c>
      <c r="IX19">
        <v>19.447199999999999</v>
      </c>
      <c r="IY19">
        <v>18.150500000000001</v>
      </c>
      <c r="IZ19">
        <v>20.2182</v>
      </c>
      <c r="JA19">
        <v>19.398299999999999</v>
      </c>
      <c r="JB19">
        <v>16.854299999999999</v>
      </c>
      <c r="JC19">
        <v>18.7013</v>
      </c>
      <c r="JD19">
        <v>19.7699</v>
      </c>
      <c r="JE19">
        <v>16.948599999999999</v>
      </c>
      <c r="JF19">
        <v>21.032399999999999</v>
      </c>
      <c r="JG19">
        <v>20.872199999999999</v>
      </c>
      <c r="JH19">
        <v>19.947500000000002</v>
      </c>
      <c r="JI19">
        <v>20.401299999999999</v>
      </c>
      <c r="JJ19">
        <v>21.160699999999999</v>
      </c>
      <c r="JK19">
        <v>19.171399999999998</v>
      </c>
      <c r="JL19">
        <v>17.1693</v>
      </c>
      <c r="JM19">
        <v>21.653099999999998</v>
      </c>
      <c r="JN19">
        <v>15.408200000000001</v>
      </c>
      <c r="JO19">
        <v>17.063500000000001</v>
      </c>
      <c r="JP19">
        <v>18.114000000000001</v>
      </c>
      <c r="JQ19">
        <v>18.2988</v>
      </c>
      <c r="JR19">
        <v>19.191500000000001</v>
      </c>
      <c r="JS19">
        <v>16.4374</v>
      </c>
      <c r="JT19">
        <v>15.972200000000001</v>
      </c>
      <c r="LF19">
        <f t="shared" si="0"/>
        <v>19.276934408602148</v>
      </c>
    </row>
    <row r="20" spans="1:318" x14ac:dyDescent="0.25">
      <c r="A20" t="s">
        <v>61</v>
      </c>
      <c r="B20">
        <v>35.341900000000003</v>
      </c>
      <c r="C20">
        <v>34.668599999999998</v>
      </c>
      <c r="D20">
        <v>34.3596</v>
      </c>
      <c r="E20">
        <v>32.432400000000001</v>
      </c>
      <c r="F20">
        <v>32.817100000000003</v>
      </c>
      <c r="G20">
        <v>32.695900000000002</v>
      </c>
      <c r="H20">
        <v>28.605</v>
      </c>
      <c r="I20">
        <v>30.3964</v>
      </c>
      <c r="J20">
        <v>34.602899999999998</v>
      </c>
      <c r="K20">
        <v>38.6937</v>
      </c>
      <c r="L20">
        <v>30.864000000000001</v>
      </c>
      <c r="M20">
        <v>31.774999999999999</v>
      </c>
      <c r="N20">
        <v>34.842599999999997</v>
      </c>
      <c r="O20">
        <v>32.753999999999998</v>
      </c>
      <c r="P20">
        <v>33.199199999999998</v>
      </c>
      <c r="Q20">
        <v>35.112200000000001</v>
      </c>
      <c r="R20">
        <v>39.382599999999996</v>
      </c>
      <c r="S20">
        <v>35.014200000000002</v>
      </c>
      <c r="T20">
        <v>33.961399999999998</v>
      </c>
      <c r="U20">
        <v>35.242899999999999</v>
      </c>
      <c r="V20">
        <v>33.1633</v>
      </c>
      <c r="W20">
        <v>33.869700000000002</v>
      </c>
      <c r="X20">
        <v>20.827300000000001</v>
      </c>
      <c r="Y20">
        <v>33.918500000000002</v>
      </c>
      <c r="Z20">
        <v>35.6721</v>
      </c>
      <c r="AA20">
        <v>35.566699999999997</v>
      </c>
      <c r="AB20">
        <v>38.155500000000004</v>
      </c>
      <c r="AC20">
        <v>29.407900000000001</v>
      </c>
      <c r="AD20">
        <v>32.903500000000001</v>
      </c>
      <c r="AE20">
        <v>35.648600000000002</v>
      </c>
      <c r="AF20">
        <v>38.815199999999997</v>
      </c>
      <c r="AG20">
        <v>34.421900000000001</v>
      </c>
      <c r="AH20">
        <v>37.515999999999998</v>
      </c>
      <c r="AI20">
        <v>34.9268</v>
      </c>
      <c r="AJ20">
        <v>31.144500000000001</v>
      </c>
      <c r="AK20">
        <v>33.127899999999997</v>
      </c>
      <c r="AL20">
        <v>34.934399999999997</v>
      </c>
      <c r="AM20">
        <v>30.3033</v>
      </c>
      <c r="AN20">
        <v>34.3733</v>
      </c>
      <c r="AO20">
        <v>32.8566</v>
      </c>
      <c r="AP20">
        <v>31.023</v>
      </c>
      <c r="AQ20">
        <v>30.084700000000002</v>
      </c>
      <c r="AR20">
        <v>34.889699999999998</v>
      </c>
      <c r="AS20">
        <v>37.374099999999999</v>
      </c>
      <c r="AT20">
        <v>31.048999999999999</v>
      </c>
      <c r="AU20">
        <v>33.207299999999996</v>
      </c>
      <c r="AV20">
        <v>30.287400000000002</v>
      </c>
      <c r="AW20">
        <v>30.2499</v>
      </c>
      <c r="AX20">
        <v>37.141100000000002</v>
      </c>
      <c r="AY20">
        <v>34.808</v>
      </c>
      <c r="AZ20">
        <v>35.045499999999997</v>
      </c>
      <c r="BA20">
        <v>36.101700000000001</v>
      </c>
      <c r="BB20">
        <v>35.061799999999998</v>
      </c>
      <c r="BC20">
        <v>29.411799999999999</v>
      </c>
      <c r="BD20">
        <v>33.3782</v>
      </c>
      <c r="BE20">
        <v>33.674199999999999</v>
      </c>
      <c r="BF20">
        <v>34.3078</v>
      </c>
      <c r="BG20">
        <v>36.269599999999997</v>
      </c>
      <c r="BH20">
        <v>27.293099999999999</v>
      </c>
      <c r="BI20">
        <v>39.450000000000003</v>
      </c>
      <c r="BJ20">
        <v>33.888100000000001</v>
      </c>
      <c r="BK20">
        <v>29.800699999999999</v>
      </c>
      <c r="BL20">
        <v>20.827300000000001</v>
      </c>
      <c r="BM20">
        <v>38.279000000000003</v>
      </c>
      <c r="BN20">
        <v>32.758400000000002</v>
      </c>
      <c r="BO20">
        <v>32.9741</v>
      </c>
      <c r="BP20">
        <v>33.0867</v>
      </c>
      <c r="BQ20">
        <v>34.7956</v>
      </c>
      <c r="BR20">
        <v>29.484000000000002</v>
      </c>
      <c r="BS20">
        <v>33.633000000000003</v>
      </c>
      <c r="BT20">
        <v>30.932200000000002</v>
      </c>
      <c r="BU20">
        <v>35.308799999999998</v>
      </c>
      <c r="BV20">
        <v>35.032800000000002</v>
      </c>
      <c r="BW20">
        <v>31.407399999999999</v>
      </c>
      <c r="BX20">
        <v>28.3706</v>
      </c>
      <c r="BY20">
        <v>34.311999999999998</v>
      </c>
      <c r="BZ20">
        <v>31.5273</v>
      </c>
      <c r="CA20">
        <v>31.912400000000002</v>
      </c>
      <c r="CB20">
        <v>41.368000000000002</v>
      </c>
      <c r="CC20">
        <v>37.081099999999999</v>
      </c>
      <c r="CD20">
        <v>38.467599999999997</v>
      </c>
      <c r="CE20">
        <v>32.046700000000001</v>
      </c>
      <c r="CF20">
        <v>34.077800000000003</v>
      </c>
      <c r="CG20">
        <v>33.830500000000001</v>
      </c>
      <c r="CH20">
        <v>31.2334</v>
      </c>
      <c r="CI20">
        <v>32.4101</v>
      </c>
      <c r="CJ20">
        <v>27.4055</v>
      </c>
      <c r="CK20">
        <v>35.846200000000003</v>
      </c>
      <c r="CL20">
        <v>32.666800000000002</v>
      </c>
      <c r="CM20">
        <v>35.536700000000003</v>
      </c>
      <c r="CN20">
        <v>32.361600000000003</v>
      </c>
      <c r="CO20">
        <v>31.090299999999999</v>
      </c>
      <c r="CP20">
        <v>38.931199999999997</v>
      </c>
      <c r="CQ20">
        <v>36.267099999999999</v>
      </c>
      <c r="CR20">
        <v>35.696300000000001</v>
      </c>
      <c r="CS20">
        <v>31.673200000000001</v>
      </c>
      <c r="CT20">
        <v>31.165700000000001</v>
      </c>
      <c r="CU20">
        <v>29.867000000000001</v>
      </c>
      <c r="CV20">
        <v>33.3476</v>
      </c>
      <c r="CW20">
        <v>32.605699999999999</v>
      </c>
      <c r="CX20">
        <v>33.972099999999998</v>
      </c>
      <c r="CY20">
        <v>39.902000000000001</v>
      </c>
      <c r="CZ20">
        <v>34.066499999999998</v>
      </c>
      <c r="DA20">
        <v>34.8506</v>
      </c>
      <c r="DB20">
        <v>29.1279</v>
      </c>
      <c r="DC20">
        <v>29.050799999999999</v>
      </c>
      <c r="DD20">
        <v>35.157600000000002</v>
      </c>
      <c r="DE20">
        <v>34.911000000000001</v>
      </c>
      <c r="DF20">
        <v>34.454999999999998</v>
      </c>
      <c r="DG20">
        <v>30.773900000000001</v>
      </c>
      <c r="DH20">
        <v>30.411100000000001</v>
      </c>
      <c r="DI20">
        <v>29.531400000000001</v>
      </c>
      <c r="DJ20">
        <v>31.168299999999999</v>
      </c>
      <c r="DK20">
        <v>38.135599999999997</v>
      </c>
      <c r="DL20">
        <v>37.491500000000002</v>
      </c>
      <c r="DM20">
        <v>33.955500000000001</v>
      </c>
      <c r="DN20">
        <v>29.072500000000002</v>
      </c>
      <c r="DO20">
        <v>32.257100000000001</v>
      </c>
      <c r="DP20">
        <v>30.776499999999999</v>
      </c>
      <c r="DQ20">
        <v>30.631</v>
      </c>
      <c r="DR20">
        <v>29.075900000000001</v>
      </c>
      <c r="DS20">
        <v>39.489100000000001</v>
      </c>
      <c r="DT20">
        <v>33.316400000000002</v>
      </c>
      <c r="DU20">
        <v>34.827599999999997</v>
      </c>
      <c r="DV20">
        <v>30.478899999999999</v>
      </c>
      <c r="DW20">
        <v>26.453199999999999</v>
      </c>
      <c r="DX20">
        <v>32.843499999999999</v>
      </c>
      <c r="DY20">
        <v>37.510300000000001</v>
      </c>
      <c r="DZ20">
        <v>34.725900000000003</v>
      </c>
      <c r="EA20">
        <v>30.943999999999999</v>
      </c>
      <c r="EB20">
        <v>31.7636</v>
      </c>
      <c r="EC20">
        <v>34.316699999999997</v>
      </c>
      <c r="ED20">
        <v>36.292400000000001</v>
      </c>
      <c r="EE20">
        <v>38.106999999999999</v>
      </c>
      <c r="EF20">
        <v>30.197600000000001</v>
      </c>
      <c r="EG20">
        <v>28.6784</v>
      </c>
      <c r="EH20">
        <v>31.434799999999999</v>
      </c>
      <c r="EI20">
        <v>33.700600000000001</v>
      </c>
      <c r="EJ20">
        <v>32.222700000000003</v>
      </c>
      <c r="EK20">
        <v>37.475900000000003</v>
      </c>
      <c r="EL20">
        <v>28.610199999999999</v>
      </c>
      <c r="EM20">
        <v>30.948699999999999</v>
      </c>
      <c r="EN20">
        <v>29.8371</v>
      </c>
      <c r="EO20">
        <v>32.35</v>
      </c>
      <c r="EP20">
        <v>44.5473</v>
      </c>
      <c r="EQ20">
        <v>39.825600000000001</v>
      </c>
      <c r="ER20">
        <v>34.285699999999999</v>
      </c>
      <c r="ES20">
        <v>80.408199999999994</v>
      </c>
      <c r="ET20">
        <v>35.743299999999998</v>
      </c>
      <c r="EU20">
        <v>35.109000000000002</v>
      </c>
      <c r="EV20">
        <v>29.0078</v>
      </c>
      <c r="EW20">
        <v>32.514400000000002</v>
      </c>
      <c r="EX20">
        <v>32.9161</v>
      </c>
      <c r="EY20">
        <v>33.674799999999998</v>
      </c>
      <c r="EZ20">
        <v>35.656199999999998</v>
      </c>
      <c r="FA20">
        <v>33.399799999999999</v>
      </c>
      <c r="FB20">
        <v>34.590800000000002</v>
      </c>
      <c r="FC20">
        <v>31.606300000000001</v>
      </c>
      <c r="FD20">
        <v>33.544899999999998</v>
      </c>
      <c r="FE20">
        <v>34.675400000000003</v>
      </c>
      <c r="FF20">
        <v>29.0669</v>
      </c>
      <c r="FG20">
        <v>31.387699999999999</v>
      </c>
      <c r="FH20">
        <v>36.339799999999997</v>
      </c>
      <c r="FI20">
        <v>29.229299999999999</v>
      </c>
      <c r="FJ20">
        <v>43.303699999999999</v>
      </c>
      <c r="FK20">
        <v>33.246400000000001</v>
      </c>
      <c r="FL20">
        <v>33.5807</v>
      </c>
      <c r="FM20">
        <v>33.202599999999997</v>
      </c>
      <c r="FN20">
        <v>31.911999999999999</v>
      </c>
      <c r="FO20">
        <v>34.571399999999997</v>
      </c>
      <c r="FP20">
        <v>32.267099999999999</v>
      </c>
      <c r="FQ20">
        <v>37.608600000000003</v>
      </c>
      <c r="FR20">
        <v>39.513800000000003</v>
      </c>
      <c r="FS20">
        <v>33.321399999999997</v>
      </c>
      <c r="FT20">
        <v>35.201700000000002</v>
      </c>
      <c r="FU20">
        <v>34.353200000000001</v>
      </c>
      <c r="FV20">
        <v>33.317399999999999</v>
      </c>
      <c r="FW20">
        <v>34.1586</v>
      </c>
      <c r="FX20">
        <v>30.911300000000001</v>
      </c>
      <c r="FY20">
        <v>29.089700000000001</v>
      </c>
      <c r="FZ20">
        <v>38.446199999999997</v>
      </c>
      <c r="GA20">
        <v>37.1599</v>
      </c>
      <c r="GB20">
        <v>36.429499999999997</v>
      </c>
      <c r="GC20">
        <v>32.765599999999999</v>
      </c>
      <c r="GD20">
        <v>29.437999999999999</v>
      </c>
      <c r="GE20">
        <v>35.986400000000003</v>
      </c>
      <c r="GF20">
        <v>31.8309</v>
      </c>
      <c r="GG20">
        <v>37.739400000000003</v>
      </c>
      <c r="GH20">
        <v>34.713000000000001</v>
      </c>
      <c r="GI20">
        <v>35.007100000000001</v>
      </c>
      <c r="GJ20">
        <v>31.4221</v>
      </c>
      <c r="GK20">
        <v>30.111499999999999</v>
      </c>
      <c r="GL20">
        <v>31.4313</v>
      </c>
      <c r="GM20">
        <v>33.915300000000002</v>
      </c>
      <c r="GN20">
        <v>35.6265</v>
      </c>
      <c r="GO20">
        <v>32.750500000000002</v>
      </c>
      <c r="GP20">
        <v>31.818200000000001</v>
      </c>
      <c r="GQ20">
        <v>31.628399999999999</v>
      </c>
      <c r="GR20">
        <v>29.241399999999999</v>
      </c>
      <c r="GS20">
        <v>35.412199999999999</v>
      </c>
      <c r="GT20">
        <v>35.946599999999997</v>
      </c>
      <c r="GU20">
        <v>32.758600000000001</v>
      </c>
      <c r="GV20">
        <v>36.419800000000002</v>
      </c>
      <c r="GW20">
        <v>36.127299999999998</v>
      </c>
      <c r="GX20">
        <v>38.0077</v>
      </c>
      <c r="GY20">
        <v>28.8931</v>
      </c>
      <c r="GZ20">
        <v>31.972899999999999</v>
      </c>
      <c r="HA20">
        <v>32.215499999999999</v>
      </c>
      <c r="HB20">
        <v>34.373899999999999</v>
      </c>
      <c r="HC20">
        <v>28.993300000000001</v>
      </c>
      <c r="HD20">
        <v>31.405999999999999</v>
      </c>
      <c r="HE20">
        <v>31.2652</v>
      </c>
      <c r="LF20">
        <f t="shared" si="0"/>
        <v>33.65740377358491</v>
      </c>
    </row>
    <row r="21" spans="1:318" x14ac:dyDescent="0.25">
      <c r="A21" t="s">
        <v>10</v>
      </c>
      <c r="B21">
        <v>44.018000000000001</v>
      </c>
      <c r="C21">
        <v>41.899000000000001</v>
      </c>
      <c r="D21">
        <v>41.910400000000003</v>
      </c>
      <c r="E21">
        <v>52.901600000000002</v>
      </c>
      <c r="F21">
        <v>39.023600000000002</v>
      </c>
      <c r="G21">
        <v>42.0914</v>
      </c>
      <c r="H21">
        <v>43.941400000000002</v>
      </c>
      <c r="I21">
        <v>39.724899999999998</v>
      </c>
      <c r="J21">
        <v>41.857700000000001</v>
      </c>
      <c r="K21">
        <v>41.049399999999999</v>
      </c>
      <c r="L21">
        <v>41.857700000000001</v>
      </c>
      <c r="M21">
        <v>38.8294</v>
      </c>
      <c r="N21">
        <v>38.632300000000001</v>
      </c>
      <c r="O21">
        <v>50</v>
      </c>
      <c r="P21">
        <v>43.810400000000001</v>
      </c>
      <c r="Q21">
        <v>27.976199999999999</v>
      </c>
      <c r="R21">
        <v>44.472799999999999</v>
      </c>
      <c r="S21">
        <v>42.6282</v>
      </c>
      <c r="T21">
        <v>41.462499999999999</v>
      </c>
      <c r="U21">
        <v>43.298699999999997</v>
      </c>
      <c r="V21">
        <v>39.764800000000001</v>
      </c>
      <c r="W21">
        <v>41.533000000000001</v>
      </c>
      <c r="X21">
        <v>45.256399999999999</v>
      </c>
      <c r="Y21">
        <v>39.706699999999998</v>
      </c>
      <c r="Z21">
        <v>39.285699999999999</v>
      </c>
      <c r="AA21">
        <v>40.671199999999999</v>
      </c>
      <c r="AB21">
        <v>42.467500000000001</v>
      </c>
      <c r="AC21">
        <v>55.652200000000001</v>
      </c>
      <c r="AD21">
        <v>44.890300000000003</v>
      </c>
      <c r="AE21">
        <v>37.650700000000001</v>
      </c>
      <c r="AF21">
        <v>40.256</v>
      </c>
      <c r="AG21">
        <v>44.638399999999997</v>
      </c>
      <c r="AH21">
        <v>49.176099999999998</v>
      </c>
      <c r="AI21">
        <v>41.688299999999998</v>
      </c>
      <c r="AJ21">
        <v>42.678400000000003</v>
      </c>
      <c r="AK21">
        <v>44.937600000000003</v>
      </c>
      <c r="AL21">
        <v>42.503700000000002</v>
      </c>
      <c r="AM21">
        <v>36.9146</v>
      </c>
      <c r="AN21">
        <v>39.313400000000001</v>
      </c>
      <c r="AO21">
        <v>45.833300000000001</v>
      </c>
      <c r="AP21">
        <v>42.54</v>
      </c>
      <c r="AQ21">
        <v>42.692799999999998</v>
      </c>
      <c r="AR21">
        <v>39.328400000000002</v>
      </c>
      <c r="AS21">
        <v>45.033499999999997</v>
      </c>
      <c r="AT21">
        <v>38.913699999999999</v>
      </c>
      <c r="AU21">
        <v>37.664499999999997</v>
      </c>
      <c r="AV21">
        <v>38.921999999999997</v>
      </c>
      <c r="AW21">
        <v>42.540199999999999</v>
      </c>
      <c r="AX21">
        <v>38.639800000000001</v>
      </c>
      <c r="AY21">
        <v>40.081000000000003</v>
      </c>
      <c r="AZ21">
        <v>41.149099999999997</v>
      </c>
      <c r="BA21">
        <v>42.987499999999997</v>
      </c>
      <c r="BB21">
        <v>43.900599999999997</v>
      </c>
      <c r="BC21">
        <v>38.025199999999998</v>
      </c>
      <c r="BD21">
        <v>43.291200000000003</v>
      </c>
      <c r="BE21">
        <v>40.717500000000001</v>
      </c>
      <c r="BF21">
        <v>46.354100000000003</v>
      </c>
      <c r="BG21">
        <v>43.989899999999999</v>
      </c>
      <c r="BH21">
        <v>47.524799999999999</v>
      </c>
      <c r="BI21">
        <v>43.728400000000001</v>
      </c>
      <c r="BJ21">
        <v>40.204900000000002</v>
      </c>
      <c r="BK21">
        <v>40.914999999999999</v>
      </c>
      <c r="BL21">
        <v>41.762</v>
      </c>
      <c r="BM21">
        <v>45.4694</v>
      </c>
      <c r="BN21">
        <v>44.295699999999997</v>
      </c>
      <c r="BO21">
        <v>36.6845</v>
      </c>
      <c r="BP21">
        <v>43.578299999999999</v>
      </c>
      <c r="BQ21">
        <v>42.819400000000002</v>
      </c>
      <c r="BR21">
        <v>41.521500000000003</v>
      </c>
      <c r="BS21">
        <v>44.472799999999999</v>
      </c>
      <c r="BT21">
        <v>44.601100000000002</v>
      </c>
      <c r="BU21">
        <v>37.942500000000003</v>
      </c>
      <c r="BV21">
        <v>43.435600000000001</v>
      </c>
      <c r="BW21">
        <v>45.398400000000002</v>
      </c>
      <c r="BX21">
        <v>44.290700000000001</v>
      </c>
      <c r="BY21">
        <v>28.535699999999999</v>
      </c>
      <c r="BZ21">
        <v>45.008400000000002</v>
      </c>
      <c r="CA21">
        <v>42.100200000000001</v>
      </c>
      <c r="CB21">
        <v>41.462499999999999</v>
      </c>
      <c r="CC21">
        <v>42.975499999999997</v>
      </c>
      <c r="CD21">
        <v>38.357700000000001</v>
      </c>
      <c r="CE21">
        <v>38.636400000000002</v>
      </c>
      <c r="CF21">
        <v>42.160299999999999</v>
      </c>
      <c r="CG21">
        <v>40.560299999999998</v>
      </c>
      <c r="CH21">
        <v>46.994500000000002</v>
      </c>
      <c r="CI21">
        <v>40.549199999999999</v>
      </c>
      <c r="CJ21">
        <v>45.497799999999998</v>
      </c>
      <c r="CK21">
        <v>44.935099999999998</v>
      </c>
      <c r="CL21">
        <v>40.264699999999998</v>
      </c>
      <c r="CM21">
        <v>39.646500000000003</v>
      </c>
      <c r="CN21">
        <v>42.941499999999998</v>
      </c>
      <c r="CO21">
        <v>43.686500000000002</v>
      </c>
      <c r="CP21">
        <v>40.033200000000001</v>
      </c>
      <c r="CQ21">
        <v>46.369</v>
      </c>
      <c r="CR21">
        <v>48.563000000000002</v>
      </c>
      <c r="CS21">
        <v>48.651000000000003</v>
      </c>
      <c r="CT21">
        <v>40</v>
      </c>
      <c r="CU21">
        <v>39.875999999999998</v>
      </c>
      <c r="CV21">
        <v>39.629300000000001</v>
      </c>
      <c r="CW21">
        <v>45.205500000000001</v>
      </c>
      <c r="CX21">
        <v>43.474899999999998</v>
      </c>
      <c r="CY21">
        <v>39.688299999999998</v>
      </c>
      <c r="CZ21">
        <v>41.378599999999999</v>
      </c>
      <c r="DA21">
        <v>39.860100000000003</v>
      </c>
      <c r="DB21">
        <v>40.621600000000001</v>
      </c>
      <c r="DC21">
        <v>44.447200000000002</v>
      </c>
      <c r="DD21">
        <v>50.724600000000002</v>
      </c>
      <c r="DE21">
        <v>41.034700000000001</v>
      </c>
      <c r="DF21">
        <v>49.813200000000002</v>
      </c>
      <c r="DG21">
        <v>42.029000000000003</v>
      </c>
      <c r="DH21">
        <v>42.5</v>
      </c>
      <c r="DI21">
        <v>38.804499999999997</v>
      </c>
      <c r="DJ21">
        <v>47.0321</v>
      </c>
      <c r="DK21">
        <v>34.805199999999999</v>
      </c>
      <c r="DL21">
        <v>45.411999999999999</v>
      </c>
      <c r="DM21">
        <v>40.802500000000002</v>
      </c>
      <c r="DN21">
        <v>39.288499999999999</v>
      </c>
      <c r="DO21">
        <v>50.798200000000001</v>
      </c>
      <c r="DP21">
        <v>44.7821</v>
      </c>
      <c r="DQ21">
        <v>43.438699999999997</v>
      </c>
      <c r="DR21">
        <v>45.058900000000001</v>
      </c>
      <c r="DS21">
        <v>40.051000000000002</v>
      </c>
      <c r="DT21">
        <v>40.7986</v>
      </c>
      <c r="DU21">
        <v>38.963999999999999</v>
      </c>
      <c r="DV21">
        <v>35.699599999999997</v>
      </c>
      <c r="DW21">
        <v>39.285699999999999</v>
      </c>
      <c r="DX21">
        <v>49.4968</v>
      </c>
      <c r="DY21">
        <v>39.760800000000003</v>
      </c>
      <c r="DZ21">
        <v>50.337800000000001</v>
      </c>
      <c r="EA21">
        <v>53.148499999999999</v>
      </c>
      <c r="EB21">
        <v>42.906700000000001</v>
      </c>
      <c r="EC21">
        <v>41.290500000000002</v>
      </c>
      <c r="ED21">
        <v>39.285699999999999</v>
      </c>
      <c r="EE21">
        <v>38.745800000000003</v>
      </c>
      <c r="EF21">
        <v>41.487299999999998</v>
      </c>
      <c r="EG21">
        <v>39.722200000000001</v>
      </c>
      <c r="EH21">
        <v>43.064599999999999</v>
      </c>
      <c r="EI21">
        <v>44.5946</v>
      </c>
      <c r="EJ21">
        <v>37.712600000000002</v>
      </c>
      <c r="EK21">
        <v>44.043500000000002</v>
      </c>
      <c r="EL21">
        <v>39.948999999999998</v>
      </c>
      <c r="EM21">
        <v>39.615099999999998</v>
      </c>
      <c r="EN21">
        <v>38.067399999999999</v>
      </c>
      <c r="EO21">
        <v>39.679600000000001</v>
      </c>
      <c r="EP21">
        <v>47.244900000000001</v>
      </c>
      <c r="EQ21">
        <v>38.459499999999998</v>
      </c>
      <c r="ER21">
        <v>38.4559</v>
      </c>
      <c r="ES21">
        <v>43.632899999999999</v>
      </c>
      <c r="ET21">
        <v>43.040700000000001</v>
      </c>
      <c r="EU21">
        <v>46.147799999999997</v>
      </c>
      <c r="EV21">
        <v>45.516399999999997</v>
      </c>
      <c r="EW21">
        <v>43.285800000000002</v>
      </c>
      <c r="EX21">
        <v>42.445</v>
      </c>
      <c r="EY21">
        <v>43.843299999999999</v>
      </c>
      <c r="EZ21">
        <v>46.147799999999997</v>
      </c>
      <c r="FA21">
        <v>36.632300000000001</v>
      </c>
      <c r="FB21">
        <v>41.142600000000002</v>
      </c>
      <c r="FC21">
        <v>42.131500000000003</v>
      </c>
      <c r="FD21">
        <v>39.241300000000003</v>
      </c>
      <c r="FE21">
        <v>40.898699999999998</v>
      </c>
      <c r="FF21">
        <v>51.274299999999997</v>
      </c>
      <c r="FG21">
        <v>44.854599999999998</v>
      </c>
      <c r="FH21">
        <v>36.581800000000001</v>
      </c>
      <c r="FI21">
        <v>44.8611</v>
      </c>
      <c r="FJ21">
        <v>39.944299999999998</v>
      </c>
      <c r="FK21">
        <v>50.164099999999998</v>
      </c>
      <c r="FL21">
        <v>39.629600000000003</v>
      </c>
      <c r="FM21">
        <v>40.179099999999998</v>
      </c>
      <c r="FN21">
        <v>40</v>
      </c>
      <c r="FO21">
        <v>40.451700000000002</v>
      </c>
      <c r="FP21">
        <v>48.692399999999999</v>
      </c>
      <c r="FQ21">
        <v>43.369</v>
      </c>
      <c r="FR21">
        <v>45.205500000000001</v>
      </c>
      <c r="FS21">
        <v>46.781300000000002</v>
      </c>
      <c r="FT21">
        <v>38.579500000000003</v>
      </c>
      <c r="FU21">
        <v>41.764699999999998</v>
      </c>
      <c r="FV21">
        <v>39.474400000000003</v>
      </c>
      <c r="FW21">
        <v>41.4724</v>
      </c>
      <c r="FX21">
        <v>39.626399999999997</v>
      </c>
      <c r="FY21">
        <v>34.805199999999999</v>
      </c>
      <c r="FZ21">
        <v>39.629600000000003</v>
      </c>
      <c r="GA21">
        <v>44.250300000000003</v>
      </c>
      <c r="GB21">
        <v>40.318199999999997</v>
      </c>
      <c r="GC21">
        <v>38.888300000000001</v>
      </c>
      <c r="GD21">
        <v>42.711300000000001</v>
      </c>
      <c r="GE21">
        <v>42.7532</v>
      </c>
      <c r="GF21">
        <v>39.798000000000002</v>
      </c>
      <c r="GG21">
        <v>43.351799999999997</v>
      </c>
      <c r="GH21">
        <v>45.331699999999998</v>
      </c>
      <c r="GI21">
        <v>52.657299999999999</v>
      </c>
      <c r="GJ21">
        <v>43.653500000000001</v>
      </c>
      <c r="GK21">
        <v>39.587899999999998</v>
      </c>
      <c r="GL21">
        <v>43.054499999999997</v>
      </c>
      <c r="GM21">
        <v>43.8613</v>
      </c>
      <c r="GN21">
        <v>42.418700000000001</v>
      </c>
      <c r="GO21">
        <v>38.398299999999999</v>
      </c>
      <c r="GP21">
        <v>39.158799999999999</v>
      </c>
      <c r="GQ21">
        <v>39.743600000000001</v>
      </c>
      <c r="GR21">
        <v>43.8613</v>
      </c>
      <c r="GS21">
        <v>41.637700000000002</v>
      </c>
      <c r="GT21">
        <v>48.708100000000002</v>
      </c>
      <c r="GU21">
        <v>34.805199999999999</v>
      </c>
      <c r="GV21">
        <v>36.213900000000002</v>
      </c>
      <c r="GW21">
        <v>37.730600000000003</v>
      </c>
      <c r="GX21">
        <v>42.993200000000002</v>
      </c>
      <c r="GY21">
        <v>44.114800000000002</v>
      </c>
      <c r="GZ21">
        <v>52.7273</v>
      </c>
      <c r="HA21">
        <v>44.741999999999997</v>
      </c>
      <c r="HB21">
        <v>43.138500000000001</v>
      </c>
      <c r="HC21">
        <v>45.190100000000001</v>
      </c>
      <c r="HD21">
        <v>39.175199999999997</v>
      </c>
      <c r="HE21">
        <v>35.537500000000001</v>
      </c>
      <c r="HF21">
        <v>51.5931</v>
      </c>
      <c r="HG21">
        <v>39.226199999999999</v>
      </c>
      <c r="HH21">
        <v>52.3551</v>
      </c>
      <c r="HI21">
        <v>40.902500000000003</v>
      </c>
      <c r="HJ21">
        <v>40.6126</v>
      </c>
      <c r="HK21">
        <v>43.700400000000002</v>
      </c>
      <c r="HL21">
        <v>43.798299999999998</v>
      </c>
      <c r="HM21">
        <v>39.8962</v>
      </c>
      <c r="HN21">
        <v>40.564700000000002</v>
      </c>
      <c r="HO21">
        <v>43.528799999999997</v>
      </c>
      <c r="HP21">
        <v>45.248699999999999</v>
      </c>
      <c r="HQ21">
        <v>41.748600000000003</v>
      </c>
      <c r="HR21">
        <v>49.187600000000003</v>
      </c>
      <c r="HS21">
        <v>39.901699999999998</v>
      </c>
      <c r="HT21">
        <v>37.217100000000002</v>
      </c>
      <c r="HU21">
        <v>43.054499999999997</v>
      </c>
      <c r="HV21">
        <v>41.190100000000001</v>
      </c>
      <c r="HW21">
        <v>46.705800000000004</v>
      </c>
      <c r="HX21">
        <v>39.613900000000001</v>
      </c>
      <c r="HY21">
        <v>40</v>
      </c>
      <c r="HZ21">
        <v>44.250300000000003</v>
      </c>
      <c r="IA21">
        <v>44.396700000000003</v>
      </c>
      <c r="IB21">
        <v>41.302199999999999</v>
      </c>
      <c r="IC21">
        <v>44.570399999999999</v>
      </c>
      <c r="ID21">
        <v>42.7136</v>
      </c>
      <c r="IE21">
        <v>43.58</v>
      </c>
      <c r="IF21">
        <v>40.761899999999997</v>
      </c>
      <c r="IG21">
        <v>47.357700000000001</v>
      </c>
      <c r="IH21">
        <v>46.666699999999999</v>
      </c>
      <c r="II21">
        <v>39.949199999999998</v>
      </c>
      <c r="IJ21">
        <v>39.820399999999999</v>
      </c>
      <c r="IK21">
        <v>42.251100000000001</v>
      </c>
      <c r="IL21">
        <v>41.478099999999998</v>
      </c>
      <c r="IM21">
        <v>44.3172</v>
      </c>
      <c r="IN21">
        <v>40.178600000000003</v>
      </c>
      <c r="IO21">
        <v>42.818199999999997</v>
      </c>
      <c r="IP21">
        <v>41.237400000000001</v>
      </c>
      <c r="IQ21">
        <v>43.624600000000001</v>
      </c>
      <c r="IR21">
        <v>43.955500000000001</v>
      </c>
      <c r="IS21">
        <v>39.7682</v>
      </c>
      <c r="IT21">
        <v>34.065199999999997</v>
      </c>
      <c r="IU21">
        <v>46.6252</v>
      </c>
      <c r="IV21">
        <v>38.759599999999999</v>
      </c>
      <c r="IW21">
        <v>44.784700000000001</v>
      </c>
      <c r="IX21">
        <v>41.509799999999998</v>
      </c>
      <c r="IY21">
        <v>50.017600000000002</v>
      </c>
      <c r="IZ21">
        <v>34.805199999999999</v>
      </c>
      <c r="JA21">
        <v>38.7712</v>
      </c>
      <c r="JB21">
        <v>39.158799999999999</v>
      </c>
      <c r="JC21">
        <v>39.155099999999997</v>
      </c>
      <c r="JD21">
        <v>43.177900000000001</v>
      </c>
      <c r="JE21">
        <v>44.784700000000001</v>
      </c>
      <c r="JF21">
        <v>44.8598</v>
      </c>
      <c r="JG21">
        <v>41.560299999999998</v>
      </c>
      <c r="JH21">
        <v>42.626300000000001</v>
      </c>
      <c r="JI21">
        <v>43.844200000000001</v>
      </c>
      <c r="JJ21">
        <v>49.336599999999997</v>
      </c>
      <c r="JK21">
        <v>39.567100000000003</v>
      </c>
      <c r="JL21">
        <v>44.205300000000001</v>
      </c>
      <c r="JM21">
        <v>36.8232</v>
      </c>
      <c r="JN21">
        <v>39.868899999999996</v>
      </c>
      <c r="JO21">
        <v>39.103400000000001</v>
      </c>
      <c r="JP21">
        <v>43.660600000000002</v>
      </c>
      <c r="JQ21">
        <v>45.194800000000001</v>
      </c>
      <c r="JR21">
        <v>43.054499999999997</v>
      </c>
      <c r="LF21">
        <f t="shared" si="0"/>
        <v>42.340236101083008</v>
      </c>
    </row>
    <row r="22" spans="1:318" x14ac:dyDescent="0.25">
      <c r="A22" t="s">
        <v>62</v>
      </c>
      <c r="B22">
        <v>50.632399999999997</v>
      </c>
      <c r="C22">
        <v>45.336100000000002</v>
      </c>
      <c r="D22">
        <v>50.626600000000003</v>
      </c>
      <c r="E22">
        <v>46.032899999999998</v>
      </c>
      <c r="F22">
        <v>47.358899999999998</v>
      </c>
      <c r="G22">
        <v>50.182099999999998</v>
      </c>
      <c r="H22">
        <v>46.090499999999999</v>
      </c>
      <c r="I22">
        <v>46.691000000000003</v>
      </c>
      <c r="J22">
        <v>46.805700000000002</v>
      </c>
      <c r="K22">
        <v>46.691000000000003</v>
      </c>
      <c r="L22">
        <v>44.083100000000002</v>
      </c>
      <c r="M22">
        <v>43.360399999999998</v>
      </c>
      <c r="N22">
        <v>58.305900000000001</v>
      </c>
      <c r="O22">
        <v>49.361400000000003</v>
      </c>
      <c r="P22">
        <v>48.897799999999997</v>
      </c>
      <c r="Q22">
        <v>45.534300000000002</v>
      </c>
      <c r="R22">
        <v>47.533900000000003</v>
      </c>
      <c r="S22">
        <v>53.029899999999998</v>
      </c>
      <c r="T22">
        <v>44.078899999999997</v>
      </c>
      <c r="U22">
        <v>46.5381</v>
      </c>
      <c r="V22">
        <v>28.348600000000001</v>
      </c>
      <c r="W22">
        <v>47.157899999999998</v>
      </c>
      <c r="X22">
        <v>49.500799999999998</v>
      </c>
      <c r="Y22">
        <v>45.098399999999998</v>
      </c>
      <c r="Z22">
        <v>44.994799999999998</v>
      </c>
      <c r="AA22">
        <v>51.405299999999997</v>
      </c>
      <c r="AB22">
        <v>53.792900000000003</v>
      </c>
      <c r="AC22">
        <v>48.802999999999997</v>
      </c>
      <c r="AD22">
        <v>46.240600000000001</v>
      </c>
      <c r="AE22">
        <v>60.0137</v>
      </c>
      <c r="AF22">
        <v>44.444400000000002</v>
      </c>
      <c r="AG22">
        <v>47.163899999999998</v>
      </c>
      <c r="AH22">
        <v>50.133899999999997</v>
      </c>
      <c r="AI22">
        <v>47.863300000000002</v>
      </c>
      <c r="AJ22">
        <v>49.614199999999997</v>
      </c>
      <c r="AK22">
        <v>47.204099999999997</v>
      </c>
      <c r="AL22">
        <v>43.869</v>
      </c>
      <c r="AM22">
        <v>51.369700000000002</v>
      </c>
      <c r="AN22">
        <v>45.383000000000003</v>
      </c>
      <c r="AO22">
        <v>45.774299999999997</v>
      </c>
      <c r="AP22">
        <v>48.512799999999999</v>
      </c>
      <c r="AQ22">
        <v>52.404400000000003</v>
      </c>
      <c r="AR22">
        <v>40.3795</v>
      </c>
      <c r="AS22">
        <v>51.0989</v>
      </c>
      <c r="AT22">
        <v>46.194400000000002</v>
      </c>
      <c r="AU22">
        <v>41.194600000000001</v>
      </c>
      <c r="AV22">
        <v>48.323599999999999</v>
      </c>
      <c r="AW22">
        <v>51.3996</v>
      </c>
      <c r="AX22">
        <v>48.620100000000001</v>
      </c>
      <c r="AY22">
        <v>48.383200000000002</v>
      </c>
      <c r="AZ22">
        <v>52.94</v>
      </c>
      <c r="BA22">
        <v>44.081200000000003</v>
      </c>
      <c r="BB22">
        <v>46.428600000000003</v>
      </c>
      <c r="BC22">
        <v>53.249699999999997</v>
      </c>
      <c r="BD22">
        <v>47.691600000000001</v>
      </c>
      <c r="BE22">
        <v>29.683800000000002</v>
      </c>
      <c r="BF22">
        <v>52.663899999999998</v>
      </c>
      <c r="BG22">
        <v>47.104700000000001</v>
      </c>
      <c r="BH22">
        <v>48.773099999999999</v>
      </c>
      <c r="BI22">
        <v>50.994300000000003</v>
      </c>
      <c r="BJ22">
        <v>44.890500000000003</v>
      </c>
      <c r="BK22">
        <v>44.692500000000003</v>
      </c>
      <c r="BL22">
        <v>49.232500000000002</v>
      </c>
      <c r="BM22">
        <v>46.119700000000002</v>
      </c>
      <c r="BN22">
        <v>55.0139</v>
      </c>
      <c r="BO22">
        <v>44.335099999999997</v>
      </c>
      <c r="BP22">
        <v>51.186799999999998</v>
      </c>
      <c r="BQ22">
        <v>49.364199999999997</v>
      </c>
      <c r="BR22">
        <v>45.302599999999998</v>
      </c>
      <c r="BS22">
        <v>41.302100000000003</v>
      </c>
      <c r="BT22">
        <v>49.515599999999999</v>
      </c>
      <c r="BU22">
        <v>48.965400000000002</v>
      </c>
      <c r="BV22">
        <v>46.119700000000002</v>
      </c>
      <c r="BW22">
        <v>54.3459</v>
      </c>
      <c r="BX22">
        <v>54.281999999999996</v>
      </c>
      <c r="BY22">
        <v>54.372900000000001</v>
      </c>
      <c r="BZ22">
        <v>44.149500000000003</v>
      </c>
      <c r="CA22">
        <v>46.7836</v>
      </c>
      <c r="CB22">
        <v>43.582599999999999</v>
      </c>
      <c r="CC22">
        <v>47.1387</v>
      </c>
      <c r="CD22">
        <v>51.085900000000002</v>
      </c>
      <c r="CE22">
        <v>45.064300000000003</v>
      </c>
      <c r="CF22">
        <v>47.095700000000001</v>
      </c>
      <c r="CG22">
        <v>40.464100000000002</v>
      </c>
      <c r="CH22">
        <v>46.069899999999997</v>
      </c>
      <c r="CI22">
        <v>47.619</v>
      </c>
      <c r="CJ22">
        <v>56.371200000000002</v>
      </c>
      <c r="CK22">
        <v>43.171199999999999</v>
      </c>
      <c r="CL22">
        <v>51.800600000000003</v>
      </c>
      <c r="CM22">
        <v>48.114800000000002</v>
      </c>
      <c r="CN22">
        <v>44.4114</v>
      </c>
      <c r="CO22">
        <v>53.143300000000004</v>
      </c>
      <c r="CP22">
        <v>46.389200000000002</v>
      </c>
      <c r="CQ22">
        <v>51.519399999999997</v>
      </c>
      <c r="CR22">
        <v>45.445099999999996</v>
      </c>
      <c r="CS22">
        <v>52.218800000000002</v>
      </c>
      <c r="CT22">
        <v>46.640500000000003</v>
      </c>
      <c r="CU22">
        <v>43.942799999999998</v>
      </c>
      <c r="CV22">
        <v>46.741599999999998</v>
      </c>
      <c r="CW22">
        <v>43.476999999999997</v>
      </c>
      <c r="CX22">
        <v>39.668100000000003</v>
      </c>
      <c r="CY22">
        <v>43.074199999999998</v>
      </c>
      <c r="CZ22">
        <v>57.029200000000003</v>
      </c>
      <c r="DA22">
        <v>43.721299999999999</v>
      </c>
      <c r="DB22">
        <v>53.612499999999997</v>
      </c>
      <c r="DC22">
        <v>50.246299999999998</v>
      </c>
      <c r="DD22">
        <v>47.363100000000003</v>
      </c>
      <c r="DE22">
        <v>47.874899999999997</v>
      </c>
      <c r="DF22">
        <v>42.8551</v>
      </c>
      <c r="DG22">
        <v>42.061799999999998</v>
      </c>
      <c r="DH22">
        <v>47.533700000000003</v>
      </c>
      <c r="DI22">
        <v>48.388300000000001</v>
      </c>
      <c r="DJ22">
        <v>51.892000000000003</v>
      </c>
      <c r="DK22">
        <v>49.201700000000002</v>
      </c>
      <c r="DL22">
        <v>42.838099999999997</v>
      </c>
      <c r="DM22">
        <v>53.230699999999999</v>
      </c>
      <c r="DN22">
        <v>46.002800000000001</v>
      </c>
      <c r="DO22">
        <v>45.726999999999997</v>
      </c>
      <c r="DP22">
        <v>42.918199999999999</v>
      </c>
      <c r="DQ22">
        <v>46.367400000000004</v>
      </c>
      <c r="DR22">
        <v>46.1111</v>
      </c>
      <c r="DS22">
        <v>44.802999999999997</v>
      </c>
      <c r="DT22">
        <v>45.767600000000002</v>
      </c>
      <c r="DU22">
        <v>50.040300000000002</v>
      </c>
      <c r="DV22">
        <v>51.034599999999998</v>
      </c>
      <c r="DW22">
        <v>49.6387</v>
      </c>
      <c r="DX22">
        <v>51.298000000000002</v>
      </c>
      <c r="DY22">
        <v>51.172499999999999</v>
      </c>
      <c r="DZ22">
        <v>49.1753</v>
      </c>
      <c r="EA22">
        <v>51.617199999999997</v>
      </c>
      <c r="EB22">
        <v>49.570900000000002</v>
      </c>
      <c r="EC22">
        <v>37.442100000000003</v>
      </c>
      <c r="ED22">
        <v>43.440399999999997</v>
      </c>
      <c r="EE22">
        <v>46.623100000000001</v>
      </c>
      <c r="EF22">
        <v>44.480400000000003</v>
      </c>
      <c r="EG22">
        <v>48.285299999999999</v>
      </c>
      <c r="EH22">
        <v>59.651299999999999</v>
      </c>
      <c r="EI22">
        <v>52.493299999999998</v>
      </c>
      <c r="EJ22">
        <v>39.223100000000002</v>
      </c>
      <c r="EK22">
        <v>50.639499999999998</v>
      </c>
      <c r="EL22">
        <v>43.551000000000002</v>
      </c>
      <c r="EM22">
        <v>58.172199999999997</v>
      </c>
      <c r="EN22">
        <v>43.844700000000003</v>
      </c>
      <c r="EO22">
        <v>46.409199999999998</v>
      </c>
      <c r="EP22">
        <v>43.532600000000002</v>
      </c>
      <c r="EQ22">
        <v>45.718499999999999</v>
      </c>
      <c r="ER22">
        <v>51.545499999999997</v>
      </c>
      <c r="ES22">
        <v>49.002600000000001</v>
      </c>
      <c r="ET22">
        <v>47.558700000000002</v>
      </c>
      <c r="EU22">
        <v>49.2879</v>
      </c>
      <c r="EV22">
        <v>40.678400000000003</v>
      </c>
      <c r="EW22">
        <v>46.397199999999998</v>
      </c>
      <c r="EX22">
        <v>45.430700000000002</v>
      </c>
      <c r="EY22">
        <v>47.541800000000002</v>
      </c>
      <c r="EZ22">
        <v>45.192500000000003</v>
      </c>
      <c r="FA22">
        <v>34.250399999999999</v>
      </c>
      <c r="FB22">
        <v>44.313400000000001</v>
      </c>
      <c r="FC22">
        <v>51.126300000000001</v>
      </c>
      <c r="FD22">
        <v>46.852400000000003</v>
      </c>
      <c r="FE22">
        <v>45.643000000000001</v>
      </c>
      <c r="FF22">
        <v>45.058</v>
      </c>
      <c r="FG22">
        <v>49.859200000000001</v>
      </c>
      <c r="FH22">
        <v>47.2256</v>
      </c>
      <c r="FI22">
        <v>58.922499999999999</v>
      </c>
      <c r="FJ22">
        <v>44.891599999999997</v>
      </c>
      <c r="FK22">
        <v>44.061300000000003</v>
      </c>
      <c r="FL22">
        <v>48.915900000000001</v>
      </c>
      <c r="FM22">
        <v>49.8322</v>
      </c>
      <c r="FN22">
        <v>49.7622</v>
      </c>
      <c r="FO22">
        <v>44.273899999999998</v>
      </c>
      <c r="FP22">
        <v>46.613500000000002</v>
      </c>
      <c r="FQ22">
        <v>48.532499999999999</v>
      </c>
      <c r="FR22">
        <v>49.034799999999997</v>
      </c>
      <c r="FS22">
        <v>45.864699999999999</v>
      </c>
      <c r="FT22">
        <v>37.6081</v>
      </c>
      <c r="FU22">
        <v>43.000399999999999</v>
      </c>
      <c r="FV22">
        <v>48.412199999999999</v>
      </c>
      <c r="FW22">
        <v>42.1053</v>
      </c>
      <c r="FX22">
        <v>58.937899999999999</v>
      </c>
      <c r="FY22">
        <v>47.960299999999997</v>
      </c>
      <c r="FZ22">
        <v>42.897599999999997</v>
      </c>
      <c r="GA22">
        <v>50.613500000000002</v>
      </c>
      <c r="GB22">
        <v>45.810699999999997</v>
      </c>
      <c r="GC22">
        <v>39.031199999999998</v>
      </c>
      <c r="GD22">
        <v>57.694699999999997</v>
      </c>
      <c r="GE22">
        <v>45.696300000000001</v>
      </c>
      <c r="GF22">
        <v>58.373199999999997</v>
      </c>
      <c r="GG22">
        <v>43.370100000000001</v>
      </c>
      <c r="GH22">
        <v>46.823700000000002</v>
      </c>
      <c r="GI22">
        <v>46.439599999999999</v>
      </c>
      <c r="GJ22">
        <v>45.491599999999998</v>
      </c>
      <c r="GK22">
        <v>42.407699999999998</v>
      </c>
      <c r="GL22">
        <v>47.875900000000001</v>
      </c>
      <c r="GM22">
        <v>52.271000000000001</v>
      </c>
      <c r="GN22">
        <v>47.228099999999998</v>
      </c>
      <c r="GO22">
        <v>49.4848</v>
      </c>
      <c r="GP22">
        <v>52.681199999999997</v>
      </c>
      <c r="GQ22">
        <v>44.517499999999998</v>
      </c>
      <c r="GR22">
        <v>41.423000000000002</v>
      </c>
      <c r="GS22">
        <v>44.349200000000003</v>
      </c>
      <c r="GT22">
        <v>48.068100000000001</v>
      </c>
      <c r="GU22">
        <v>50.894199999999998</v>
      </c>
      <c r="GV22">
        <v>44.7256</v>
      </c>
      <c r="GW22">
        <v>43.651499999999999</v>
      </c>
      <c r="GX22">
        <v>50.5563</v>
      </c>
      <c r="GY22">
        <v>49.7898</v>
      </c>
      <c r="GZ22">
        <v>43.901400000000002</v>
      </c>
      <c r="HA22">
        <v>49.469200000000001</v>
      </c>
      <c r="HB22">
        <v>49.306600000000003</v>
      </c>
      <c r="HC22">
        <v>50.1235</v>
      </c>
      <c r="HD22">
        <v>44.343600000000002</v>
      </c>
      <c r="HE22">
        <v>51.9328</v>
      </c>
      <c r="HF22">
        <v>54.541899999999998</v>
      </c>
      <c r="HG22">
        <v>45.540199999999999</v>
      </c>
      <c r="HH22">
        <v>43.268500000000003</v>
      </c>
      <c r="HI22">
        <v>48.093699999999998</v>
      </c>
      <c r="HJ22">
        <v>48.843600000000002</v>
      </c>
      <c r="HK22">
        <v>51.938099999999999</v>
      </c>
      <c r="HL22">
        <v>44.244799999999998</v>
      </c>
      <c r="HM22">
        <v>48.432699999999997</v>
      </c>
      <c r="HN22">
        <v>43.324800000000003</v>
      </c>
      <c r="HO22">
        <v>51.337699999999998</v>
      </c>
      <c r="HP22">
        <v>51.473399999999998</v>
      </c>
      <c r="HQ22">
        <v>44.835500000000003</v>
      </c>
      <c r="HR22">
        <v>34.892800000000001</v>
      </c>
      <c r="HS22">
        <v>52.0764</v>
      </c>
      <c r="HT22">
        <v>42.0458</v>
      </c>
      <c r="HU22">
        <v>47.771700000000003</v>
      </c>
      <c r="HV22">
        <v>47.933700000000002</v>
      </c>
      <c r="HW22">
        <v>56.895299999999999</v>
      </c>
      <c r="HX22">
        <v>33.801200000000001</v>
      </c>
      <c r="HY22">
        <v>43.961500000000001</v>
      </c>
      <c r="HZ22">
        <v>44.127699999999997</v>
      </c>
      <c r="IA22">
        <v>44.916200000000003</v>
      </c>
      <c r="IB22">
        <v>49.2654</v>
      </c>
      <c r="IC22">
        <v>47.031999999999996</v>
      </c>
      <c r="ID22">
        <v>48.411900000000003</v>
      </c>
      <c r="IE22">
        <v>50.159500000000001</v>
      </c>
      <c r="IF22">
        <v>44.101199999999999</v>
      </c>
      <c r="IG22">
        <v>45.244300000000003</v>
      </c>
      <c r="IH22">
        <v>45.225099999999998</v>
      </c>
      <c r="II22">
        <v>40.1858</v>
      </c>
      <c r="IJ22">
        <v>45.755200000000002</v>
      </c>
      <c r="IK22">
        <v>51.497999999999998</v>
      </c>
      <c r="IL22">
        <v>45.584000000000003</v>
      </c>
      <c r="IM22">
        <v>48.695300000000003</v>
      </c>
      <c r="LF22">
        <f t="shared" si="0"/>
        <v>47.376762601625998</v>
      </c>
    </row>
    <row r="23" spans="1:318" x14ac:dyDescent="0.25">
      <c r="A23" t="s">
        <v>11</v>
      </c>
      <c r="B23">
        <v>21.767700000000001</v>
      </c>
      <c r="C23">
        <v>21.314299999999999</v>
      </c>
      <c r="D23">
        <v>22.624500000000001</v>
      </c>
      <c r="E23">
        <v>29.8124</v>
      </c>
      <c r="F23">
        <v>19.347799999999999</v>
      </c>
      <c r="G23">
        <v>21.526</v>
      </c>
      <c r="H23">
        <v>21.385999999999999</v>
      </c>
      <c r="I23">
        <v>23.097200000000001</v>
      </c>
      <c r="J23">
        <v>22.605599999999999</v>
      </c>
      <c r="K23">
        <v>21.4361</v>
      </c>
      <c r="L23">
        <v>21.568200000000001</v>
      </c>
      <c r="M23">
        <v>20.8155</v>
      </c>
      <c r="N23">
        <v>21.568200000000001</v>
      </c>
      <c r="O23">
        <v>19.090900000000001</v>
      </c>
      <c r="P23">
        <v>19.167400000000001</v>
      </c>
      <c r="Q23">
        <v>23.181799999999999</v>
      </c>
      <c r="R23">
        <v>19.348199999999999</v>
      </c>
      <c r="S23">
        <v>23.777899999999999</v>
      </c>
      <c r="T23">
        <v>23.506499999999999</v>
      </c>
      <c r="U23">
        <v>29.8124</v>
      </c>
      <c r="V23">
        <v>21.3323</v>
      </c>
      <c r="W23">
        <v>18.303000000000001</v>
      </c>
      <c r="X23">
        <v>20.572700000000001</v>
      </c>
      <c r="Y23">
        <v>21.524899999999999</v>
      </c>
      <c r="Z23">
        <v>22.439800000000002</v>
      </c>
      <c r="AA23">
        <v>22.231400000000001</v>
      </c>
      <c r="AB23">
        <v>20.4937</v>
      </c>
      <c r="AC23">
        <v>19.918600000000001</v>
      </c>
      <c r="AD23">
        <v>19.2941</v>
      </c>
      <c r="AE23">
        <v>22.595700000000001</v>
      </c>
      <c r="AF23">
        <v>22.5</v>
      </c>
      <c r="AG23">
        <v>21.909099999999999</v>
      </c>
      <c r="AH23">
        <v>19.935099999999998</v>
      </c>
      <c r="AI23">
        <v>19.912700000000001</v>
      </c>
      <c r="AJ23">
        <v>20</v>
      </c>
      <c r="AK23">
        <v>22.231400000000001</v>
      </c>
      <c r="AL23">
        <v>22.915600000000001</v>
      </c>
      <c r="AM23">
        <v>23.926200000000001</v>
      </c>
      <c r="AN23">
        <v>19.124600000000001</v>
      </c>
      <c r="AO23">
        <v>23.2544</v>
      </c>
      <c r="AP23">
        <v>21.482199999999999</v>
      </c>
      <c r="AQ23">
        <v>21.960999999999999</v>
      </c>
      <c r="AR23">
        <v>23.790400000000002</v>
      </c>
      <c r="AS23">
        <v>14.545500000000001</v>
      </c>
      <c r="AT23">
        <v>23.810700000000001</v>
      </c>
      <c r="AU23">
        <v>22.138999999999999</v>
      </c>
      <c r="AV23">
        <v>23.230499999999999</v>
      </c>
      <c r="AW23">
        <v>21.794</v>
      </c>
      <c r="AX23">
        <v>24.737300000000001</v>
      </c>
      <c r="AY23">
        <v>23.361899999999999</v>
      </c>
      <c r="AZ23">
        <v>17.736499999999999</v>
      </c>
      <c r="BA23">
        <v>21.648800000000001</v>
      </c>
      <c r="BB23">
        <v>23.355499999999999</v>
      </c>
      <c r="BC23">
        <v>25.7621</v>
      </c>
      <c r="BD23">
        <v>21.7576</v>
      </c>
      <c r="BE23">
        <v>24.861699999999999</v>
      </c>
      <c r="BF23">
        <v>20.678899999999999</v>
      </c>
      <c r="BG23">
        <v>20.086600000000001</v>
      </c>
      <c r="BH23">
        <v>24.2149</v>
      </c>
      <c r="BI23">
        <v>22.5</v>
      </c>
      <c r="BJ23">
        <v>20.342600000000001</v>
      </c>
      <c r="BK23">
        <v>18.606100000000001</v>
      </c>
      <c r="BL23">
        <v>21.648800000000001</v>
      </c>
      <c r="BM23">
        <v>23.939399999999999</v>
      </c>
      <c r="BN23">
        <v>19.114999999999998</v>
      </c>
      <c r="BO23">
        <v>19.874600000000001</v>
      </c>
      <c r="BP23">
        <v>21.2727</v>
      </c>
      <c r="BQ23">
        <v>23.504100000000001</v>
      </c>
      <c r="BR23">
        <v>23.676200000000001</v>
      </c>
      <c r="BS23">
        <v>19.348199999999999</v>
      </c>
      <c r="BT23">
        <v>23.197500000000002</v>
      </c>
      <c r="BU23">
        <v>22.959800000000001</v>
      </c>
      <c r="BV23">
        <v>22.111699999999999</v>
      </c>
      <c r="BW23">
        <v>20.7273</v>
      </c>
      <c r="BX23">
        <v>21.276199999999999</v>
      </c>
      <c r="BY23">
        <v>21.154399999999999</v>
      </c>
      <c r="BZ23">
        <v>26.720099999999999</v>
      </c>
      <c r="CA23">
        <v>26.548999999999999</v>
      </c>
      <c r="CB23">
        <v>22.234400000000001</v>
      </c>
      <c r="CC23">
        <v>20.930199999999999</v>
      </c>
      <c r="CD23">
        <v>25.079899999999999</v>
      </c>
      <c r="CE23">
        <v>23.974900000000002</v>
      </c>
      <c r="CF23">
        <v>21.494900000000001</v>
      </c>
      <c r="CG23">
        <v>21.524899999999999</v>
      </c>
      <c r="CH23">
        <v>22.021100000000001</v>
      </c>
      <c r="CI23">
        <v>19.740300000000001</v>
      </c>
      <c r="CJ23">
        <v>22.125299999999999</v>
      </c>
      <c r="CK23">
        <v>20.519500000000001</v>
      </c>
      <c r="CL23">
        <v>24.484200000000001</v>
      </c>
      <c r="CM23">
        <v>20.606100000000001</v>
      </c>
      <c r="CN23">
        <v>23.721599999999999</v>
      </c>
      <c r="CO23">
        <v>21.7424</v>
      </c>
      <c r="CP23">
        <v>22.131</v>
      </c>
      <c r="CQ23">
        <v>20.616299999999999</v>
      </c>
      <c r="CR23">
        <v>22.013000000000002</v>
      </c>
      <c r="CS23">
        <v>18.606100000000001</v>
      </c>
      <c r="CT23">
        <v>20.351199999999999</v>
      </c>
      <c r="CU23">
        <v>23.431100000000001</v>
      </c>
      <c r="CV23">
        <v>18.303000000000001</v>
      </c>
      <c r="CW23">
        <v>23.676200000000001</v>
      </c>
      <c r="CX23">
        <v>21.773099999999999</v>
      </c>
      <c r="CY23">
        <v>20.803799999999999</v>
      </c>
      <c r="CZ23">
        <v>28.398299999999999</v>
      </c>
      <c r="DA23">
        <v>22.8659</v>
      </c>
      <c r="DB23">
        <v>23.4724</v>
      </c>
      <c r="DC23">
        <v>29.565799999999999</v>
      </c>
      <c r="DD23">
        <v>20.407399999999999</v>
      </c>
      <c r="DE23">
        <v>19.885400000000001</v>
      </c>
      <c r="DF23">
        <v>26.228300000000001</v>
      </c>
      <c r="DG23">
        <v>22.179400000000001</v>
      </c>
      <c r="DH23">
        <v>22.032</v>
      </c>
      <c r="DI23">
        <v>23.827200000000001</v>
      </c>
      <c r="DJ23">
        <v>17.666699999999999</v>
      </c>
      <c r="DK23">
        <v>19.948</v>
      </c>
      <c r="DL23">
        <v>25.4115</v>
      </c>
      <c r="DM23">
        <v>23.304200000000002</v>
      </c>
      <c r="DN23">
        <v>21.174499999999998</v>
      </c>
      <c r="DO23">
        <v>19.651399999999999</v>
      </c>
      <c r="DP23">
        <v>19.858699999999999</v>
      </c>
      <c r="DQ23">
        <v>23.060400000000001</v>
      </c>
      <c r="DR23">
        <v>22.584499999999998</v>
      </c>
      <c r="DS23">
        <v>20.2697</v>
      </c>
      <c r="DT23">
        <v>22.039300000000001</v>
      </c>
      <c r="DU23">
        <v>19.2941</v>
      </c>
      <c r="DV23">
        <v>21.884499999999999</v>
      </c>
      <c r="DW23">
        <v>23.174600000000002</v>
      </c>
      <c r="DX23">
        <v>24.019100000000002</v>
      </c>
      <c r="DY23">
        <v>21.183299999999999</v>
      </c>
      <c r="DZ23">
        <v>22.509599999999999</v>
      </c>
      <c r="EA23">
        <v>18.863600000000002</v>
      </c>
      <c r="EB23">
        <v>21.775400000000001</v>
      </c>
      <c r="EC23">
        <v>20.284800000000001</v>
      </c>
      <c r="ED23">
        <v>19.921800000000001</v>
      </c>
      <c r="EE23">
        <v>27.5565</v>
      </c>
      <c r="EF23">
        <v>23.393899999999999</v>
      </c>
      <c r="EG23">
        <v>22.222200000000001</v>
      </c>
      <c r="EH23">
        <v>22.3081</v>
      </c>
      <c r="EI23">
        <v>20.917300000000001</v>
      </c>
      <c r="EJ23">
        <v>22.898700000000002</v>
      </c>
      <c r="EK23">
        <v>20.060600000000001</v>
      </c>
      <c r="EL23">
        <v>18.303000000000001</v>
      </c>
      <c r="EM23">
        <v>19.523800000000001</v>
      </c>
      <c r="EN23">
        <v>23.1431</v>
      </c>
      <c r="EO23">
        <v>21.055700000000002</v>
      </c>
      <c r="EP23">
        <v>24.937200000000001</v>
      </c>
      <c r="EQ23">
        <v>19.874600000000001</v>
      </c>
      <c r="ER23">
        <v>27.588000000000001</v>
      </c>
      <c r="ES23">
        <v>19.523800000000001</v>
      </c>
      <c r="ET23">
        <v>20.999199999999998</v>
      </c>
      <c r="EU23">
        <v>18.896699999999999</v>
      </c>
      <c r="EV23">
        <v>19.926300000000001</v>
      </c>
      <c r="EW23">
        <v>20.931999999999999</v>
      </c>
      <c r="EX23">
        <v>20.638300000000001</v>
      </c>
      <c r="EY23">
        <v>19.779599999999999</v>
      </c>
      <c r="EZ23">
        <v>22.785</v>
      </c>
      <c r="FA23">
        <v>18.904599999999999</v>
      </c>
      <c r="FB23">
        <v>21.403300000000002</v>
      </c>
      <c r="FC23">
        <v>22.5321</v>
      </c>
      <c r="FD23">
        <v>23.606999999999999</v>
      </c>
      <c r="FE23">
        <v>20.998999999999999</v>
      </c>
      <c r="FF23">
        <v>21.072299999999998</v>
      </c>
      <c r="FG23">
        <v>25.939399999999999</v>
      </c>
      <c r="FH23">
        <v>19.639500000000002</v>
      </c>
      <c r="FI23">
        <v>20.0945</v>
      </c>
      <c r="FJ23">
        <v>24.4</v>
      </c>
      <c r="FK23">
        <v>23.175000000000001</v>
      </c>
      <c r="FL23">
        <v>22.301100000000002</v>
      </c>
      <c r="FM23">
        <v>30.2453</v>
      </c>
      <c r="FN23">
        <v>18.303000000000001</v>
      </c>
      <c r="FO23">
        <v>19.820699999999999</v>
      </c>
      <c r="FP23">
        <v>19.942299999999999</v>
      </c>
      <c r="FQ23">
        <v>23.109000000000002</v>
      </c>
      <c r="FR23">
        <v>21.878799999999998</v>
      </c>
      <c r="FS23">
        <v>27.928100000000001</v>
      </c>
      <c r="FT23">
        <v>24.407699999999998</v>
      </c>
      <c r="FU23">
        <v>20.0839</v>
      </c>
      <c r="FV23">
        <v>20.3247</v>
      </c>
      <c r="FW23">
        <v>22.9437</v>
      </c>
      <c r="FX23">
        <v>19.701499999999999</v>
      </c>
      <c r="FY23">
        <v>24.049600000000002</v>
      </c>
      <c r="FZ23">
        <v>22.222200000000001</v>
      </c>
      <c r="GA23">
        <v>22.381699999999999</v>
      </c>
      <c r="GB23">
        <v>21.933299999999999</v>
      </c>
      <c r="GC23">
        <v>22.780200000000001</v>
      </c>
      <c r="GD23">
        <v>25.6891</v>
      </c>
      <c r="GE23">
        <v>20.836400000000001</v>
      </c>
      <c r="GF23">
        <v>21.974900000000002</v>
      </c>
      <c r="GG23">
        <v>23.177</v>
      </c>
      <c r="GH23">
        <v>24.831900000000001</v>
      </c>
      <c r="GI23">
        <v>23.504100000000001</v>
      </c>
      <c r="GJ23">
        <v>21.186599999999999</v>
      </c>
      <c r="GK23">
        <v>19.0702</v>
      </c>
      <c r="GL23">
        <v>29.2683</v>
      </c>
      <c r="GM23">
        <v>22.222200000000001</v>
      </c>
      <c r="GN23">
        <v>20.774799999999999</v>
      </c>
      <c r="GO23">
        <v>22.886800000000001</v>
      </c>
      <c r="GP23">
        <v>21.146899999999999</v>
      </c>
      <c r="GQ23">
        <v>21.802499999999998</v>
      </c>
      <c r="GR23">
        <v>22.959800000000001</v>
      </c>
      <c r="GS23">
        <v>21.524899999999999</v>
      </c>
      <c r="GT23">
        <v>21.276199999999999</v>
      </c>
      <c r="GU23">
        <v>20.7362</v>
      </c>
      <c r="GV23">
        <v>23.7622</v>
      </c>
      <c r="GW23">
        <v>21.787400000000002</v>
      </c>
      <c r="GX23">
        <v>26.387599999999999</v>
      </c>
      <c r="GY23">
        <v>20.7559</v>
      </c>
      <c r="GZ23">
        <v>18.357099999999999</v>
      </c>
      <c r="HA23">
        <v>24.049600000000002</v>
      </c>
      <c r="HB23">
        <v>21.352</v>
      </c>
      <c r="HC23">
        <v>24.947800000000001</v>
      </c>
      <c r="HD23">
        <v>21.395099999999999</v>
      </c>
      <c r="HE23">
        <v>27.160499999999999</v>
      </c>
      <c r="HF23">
        <v>20.7576</v>
      </c>
      <c r="HG23">
        <v>19.523800000000001</v>
      </c>
      <c r="HH23">
        <v>23.309699999999999</v>
      </c>
      <c r="HI23">
        <v>22.8172</v>
      </c>
      <c r="HJ23">
        <v>21.974900000000002</v>
      </c>
      <c r="HK23">
        <v>25.047599999999999</v>
      </c>
      <c r="HL23">
        <v>20.022200000000002</v>
      </c>
      <c r="HM23">
        <v>24.871400000000001</v>
      </c>
      <c r="HN23">
        <v>24.235499999999998</v>
      </c>
      <c r="HO23">
        <v>22.4162</v>
      </c>
      <c r="HP23">
        <v>21.791399999999999</v>
      </c>
      <c r="HQ23">
        <v>27.528600000000001</v>
      </c>
      <c r="HR23">
        <v>21.686699999999998</v>
      </c>
      <c r="HS23">
        <v>20.841799999999999</v>
      </c>
      <c r="HT23">
        <v>23.018899999999999</v>
      </c>
      <c r="HU23">
        <v>23.123100000000001</v>
      </c>
      <c r="HV23">
        <v>23.4801</v>
      </c>
      <c r="HW23">
        <v>19.744599999999998</v>
      </c>
      <c r="HX23">
        <v>22.2575</v>
      </c>
      <c r="HY23">
        <v>20.444900000000001</v>
      </c>
      <c r="HZ23">
        <v>22.659199999999998</v>
      </c>
      <c r="IA23">
        <v>23.582100000000001</v>
      </c>
      <c r="IB23">
        <v>23.6174</v>
      </c>
      <c r="IC23">
        <v>20.279699999999998</v>
      </c>
      <c r="ID23">
        <v>23.9605</v>
      </c>
      <c r="IE23">
        <v>18.98</v>
      </c>
      <c r="IF23">
        <v>21.305900000000001</v>
      </c>
      <c r="IG23">
        <v>19.935099999999998</v>
      </c>
      <c r="IH23">
        <v>26.100999999999999</v>
      </c>
      <c r="II23">
        <v>18.303000000000001</v>
      </c>
      <c r="IJ23">
        <v>20.572700000000001</v>
      </c>
      <c r="IK23">
        <v>19.639500000000002</v>
      </c>
      <c r="IL23">
        <v>20.0945</v>
      </c>
      <c r="IM23">
        <v>22.626300000000001</v>
      </c>
      <c r="IN23">
        <v>19.541799999999999</v>
      </c>
      <c r="IO23">
        <v>16.178100000000001</v>
      </c>
      <c r="IP23">
        <v>23.806799999999999</v>
      </c>
      <c r="IQ23">
        <v>26.220099999999999</v>
      </c>
      <c r="IR23">
        <v>22.624500000000001</v>
      </c>
      <c r="IS23">
        <v>23.037700000000001</v>
      </c>
      <c r="IT23">
        <v>21.467099999999999</v>
      </c>
      <c r="IU23">
        <v>21.207699999999999</v>
      </c>
      <c r="IV23">
        <v>24.633099999999999</v>
      </c>
      <c r="IW23">
        <v>21.408200000000001</v>
      </c>
      <c r="IX23">
        <v>23.288900000000002</v>
      </c>
      <c r="IY23">
        <v>23.6906</v>
      </c>
      <c r="IZ23">
        <v>24.159800000000001</v>
      </c>
      <c r="JA23">
        <v>23.834</v>
      </c>
      <c r="JB23">
        <v>22.232099999999999</v>
      </c>
      <c r="JC23">
        <v>21.621600000000001</v>
      </c>
      <c r="JD23">
        <v>22.192499999999999</v>
      </c>
      <c r="JE23">
        <v>22.604399999999998</v>
      </c>
      <c r="JF23">
        <v>20</v>
      </c>
      <c r="JG23">
        <v>21.305900000000001</v>
      </c>
      <c r="JH23">
        <v>23.605699999999999</v>
      </c>
      <c r="JI23">
        <v>26.704499999999999</v>
      </c>
      <c r="JJ23">
        <v>22.0397</v>
      </c>
      <c r="JK23">
        <v>21.350100000000001</v>
      </c>
      <c r="JL23">
        <v>22.0015</v>
      </c>
      <c r="JM23">
        <v>14.9091</v>
      </c>
      <c r="JN23">
        <v>23.504100000000001</v>
      </c>
      <c r="JO23">
        <v>23.114100000000001</v>
      </c>
      <c r="JP23">
        <v>22.030999999999999</v>
      </c>
      <c r="JQ23">
        <v>23.7622</v>
      </c>
      <c r="JR23">
        <v>18.98</v>
      </c>
      <c r="LF23">
        <f t="shared" si="0"/>
        <v>22.076222382671478</v>
      </c>
    </row>
    <row r="24" spans="1:318" x14ac:dyDescent="0.25">
      <c r="A24" t="s">
        <v>63</v>
      </c>
      <c r="B24">
        <v>30.023</v>
      </c>
      <c r="C24">
        <v>27.323</v>
      </c>
      <c r="D24">
        <v>30.03</v>
      </c>
      <c r="E24">
        <v>29.6935</v>
      </c>
      <c r="F24">
        <v>31.5124</v>
      </c>
      <c r="G24">
        <v>29.608899999999998</v>
      </c>
      <c r="H24">
        <v>28.977599999999999</v>
      </c>
      <c r="I24">
        <v>26.698399999999999</v>
      </c>
      <c r="J24">
        <v>26.319800000000001</v>
      </c>
      <c r="K24">
        <v>28.4483</v>
      </c>
      <c r="L24">
        <v>31.0915</v>
      </c>
      <c r="M24">
        <v>37.684699999999999</v>
      </c>
      <c r="N24">
        <v>31.0153</v>
      </c>
      <c r="O24">
        <v>37.734000000000002</v>
      </c>
      <c r="P24">
        <v>29.112500000000001</v>
      </c>
      <c r="Q24">
        <v>21.647500000000001</v>
      </c>
      <c r="R24">
        <v>28.428799999999999</v>
      </c>
      <c r="S24">
        <v>30.814599999999999</v>
      </c>
      <c r="T24">
        <v>26.585599999999999</v>
      </c>
      <c r="U24">
        <v>33.545099999999998</v>
      </c>
      <c r="V24">
        <v>29.682200000000002</v>
      </c>
      <c r="W24">
        <v>28.168199999999999</v>
      </c>
      <c r="X24">
        <v>31.338699999999999</v>
      </c>
      <c r="Y24">
        <v>31.874099999999999</v>
      </c>
      <c r="Z24">
        <v>31.8934</v>
      </c>
      <c r="AA24">
        <v>32.619599999999998</v>
      </c>
      <c r="AB24">
        <v>27.467300000000002</v>
      </c>
      <c r="AC24">
        <v>31.234500000000001</v>
      </c>
      <c r="AD24">
        <v>29.569800000000001</v>
      </c>
      <c r="AE24">
        <v>30.107299999999999</v>
      </c>
      <c r="AF24">
        <v>32.667000000000002</v>
      </c>
      <c r="AG24">
        <v>29.3657</v>
      </c>
      <c r="AH24">
        <v>30.463100000000001</v>
      </c>
      <c r="AI24">
        <v>33.4133</v>
      </c>
      <c r="AJ24">
        <v>30.352</v>
      </c>
      <c r="AK24">
        <v>29.752400000000002</v>
      </c>
      <c r="AL24">
        <v>34.217500000000001</v>
      </c>
      <c r="AM24">
        <v>27.055700000000002</v>
      </c>
      <c r="AN24">
        <v>30.5594</v>
      </c>
      <c r="AO24">
        <v>24.189399999999999</v>
      </c>
      <c r="AP24">
        <v>30.6753</v>
      </c>
      <c r="AQ24">
        <v>32.717199999999998</v>
      </c>
      <c r="AR24">
        <v>26.091999999999999</v>
      </c>
      <c r="AS24">
        <v>27.996700000000001</v>
      </c>
      <c r="AT24">
        <v>29.912400000000002</v>
      </c>
      <c r="AU24">
        <v>33.081899999999997</v>
      </c>
      <c r="AV24">
        <v>26.4724</v>
      </c>
      <c r="AW24">
        <v>29.4695</v>
      </c>
      <c r="AX24">
        <v>30.959499999999998</v>
      </c>
      <c r="AY24">
        <v>29.870999999999999</v>
      </c>
      <c r="AZ24">
        <v>29.521000000000001</v>
      </c>
      <c r="BA24">
        <v>31.838799999999999</v>
      </c>
      <c r="BB24">
        <v>29.787700000000001</v>
      </c>
      <c r="BC24">
        <v>28.508600000000001</v>
      </c>
      <c r="BD24">
        <v>26.422499999999999</v>
      </c>
      <c r="BE24">
        <v>28.354700000000001</v>
      </c>
      <c r="BF24">
        <v>34.946100000000001</v>
      </c>
      <c r="BG24">
        <v>35.188899999999997</v>
      </c>
      <c r="BH24">
        <v>30.0077</v>
      </c>
      <c r="BI24">
        <v>29.407399999999999</v>
      </c>
      <c r="BJ24">
        <v>27.788399999999999</v>
      </c>
      <c r="BK24">
        <v>29.0596</v>
      </c>
      <c r="BL24">
        <v>26.0487</v>
      </c>
      <c r="BM24">
        <v>21.468900000000001</v>
      </c>
      <c r="BN24">
        <v>32.535299999999999</v>
      </c>
      <c r="BO24">
        <v>29.4727</v>
      </c>
      <c r="BP24">
        <v>27.232700000000001</v>
      </c>
      <c r="BQ24">
        <v>36.610199999999999</v>
      </c>
      <c r="BR24">
        <v>28.993300000000001</v>
      </c>
      <c r="BS24">
        <v>33.172699999999999</v>
      </c>
      <c r="BT24">
        <v>29.463899999999999</v>
      </c>
      <c r="BU24">
        <v>36.257599999999996</v>
      </c>
      <c r="BV24">
        <v>30.549900000000001</v>
      </c>
      <c r="BW24">
        <v>30.689699999999998</v>
      </c>
      <c r="BX24">
        <v>22.290600000000001</v>
      </c>
      <c r="BY24">
        <v>26.167999999999999</v>
      </c>
      <c r="BZ24">
        <v>30.145800000000001</v>
      </c>
      <c r="CA24">
        <v>28.347899999999999</v>
      </c>
      <c r="CB24">
        <v>26.282599999999999</v>
      </c>
      <c r="CC24">
        <v>31.218299999999999</v>
      </c>
      <c r="CD24">
        <v>30.601199999999999</v>
      </c>
      <c r="CE24">
        <v>26.8413</v>
      </c>
      <c r="CF24">
        <v>26.3736</v>
      </c>
      <c r="CG24">
        <v>34.630499999999998</v>
      </c>
      <c r="CH24">
        <v>29.885100000000001</v>
      </c>
      <c r="CI24">
        <v>29.8689</v>
      </c>
      <c r="CJ24">
        <v>32.7729</v>
      </c>
      <c r="CK24">
        <v>28.378499999999999</v>
      </c>
      <c r="CL24">
        <v>27.0825</v>
      </c>
      <c r="CM24">
        <v>32.841999999999999</v>
      </c>
      <c r="CN24">
        <v>31.034500000000001</v>
      </c>
      <c r="CO24">
        <v>29.545500000000001</v>
      </c>
      <c r="CP24">
        <v>30.300699999999999</v>
      </c>
      <c r="CQ24">
        <v>32.196599999999997</v>
      </c>
      <c r="CR24">
        <v>26.032599999999999</v>
      </c>
      <c r="CS24">
        <v>29.657599999999999</v>
      </c>
      <c r="CT24">
        <v>26.688199999999998</v>
      </c>
      <c r="CU24">
        <v>30.684699999999999</v>
      </c>
      <c r="CV24">
        <v>33.633499999999998</v>
      </c>
      <c r="CW24">
        <v>32.396999999999998</v>
      </c>
      <c r="CX24">
        <v>28.725899999999999</v>
      </c>
      <c r="CY24">
        <v>26.124099999999999</v>
      </c>
      <c r="CZ24">
        <v>27.6615</v>
      </c>
      <c r="DA24">
        <v>28.417200000000001</v>
      </c>
      <c r="DB24">
        <v>22.831499999999998</v>
      </c>
      <c r="DC24">
        <v>26.242599999999999</v>
      </c>
      <c r="DD24">
        <v>28.312000000000001</v>
      </c>
      <c r="DE24">
        <v>27.4587</v>
      </c>
      <c r="DF24">
        <v>31.2104</v>
      </c>
      <c r="DG24">
        <v>31.381599999999999</v>
      </c>
      <c r="DH24">
        <v>27.666</v>
      </c>
      <c r="DI24">
        <v>28.974499999999999</v>
      </c>
      <c r="DJ24">
        <v>27.480499999999999</v>
      </c>
      <c r="DK24">
        <v>32.315300000000001</v>
      </c>
      <c r="DL24">
        <v>32.318600000000004</v>
      </c>
      <c r="DM24">
        <v>29.685199999999998</v>
      </c>
      <c r="DN24">
        <v>27.047999999999998</v>
      </c>
      <c r="DO24">
        <v>31.069199999999999</v>
      </c>
      <c r="DP24">
        <v>40.977800000000002</v>
      </c>
      <c r="DQ24">
        <v>25.5976</v>
      </c>
      <c r="DR24">
        <v>27.093</v>
      </c>
      <c r="DS24">
        <v>30.8901</v>
      </c>
      <c r="DT24">
        <v>26.618500000000001</v>
      </c>
      <c r="DU24">
        <v>29.986999999999998</v>
      </c>
      <c r="DV24">
        <v>27.6875</v>
      </c>
      <c r="DW24">
        <v>29.025400000000001</v>
      </c>
      <c r="DX24">
        <v>30.610199999999999</v>
      </c>
      <c r="DY24">
        <v>29.497699999999998</v>
      </c>
      <c r="DZ24">
        <v>30.6036</v>
      </c>
      <c r="EA24">
        <v>31.5443</v>
      </c>
      <c r="EB24">
        <v>22.130800000000001</v>
      </c>
      <c r="EC24">
        <v>29.6569</v>
      </c>
      <c r="ED24">
        <v>34.482799999999997</v>
      </c>
      <c r="EE24">
        <v>29.337299999999999</v>
      </c>
      <c r="EF24">
        <v>29.653400000000001</v>
      </c>
      <c r="EG24">
        <v>31.934000000000001</v>
      </c>
      <c r="EH24">
        <v>29.368500000000001</v>
      </c>
      <c r="EI24">
        <v>29.431000000000001</v>
      </c>
      <c r="EJ24">
        <v>31.077200000000001</v>
      </c>
      <c r="EK24">
        <v>28.930199999999999</v>
      </c>
      <c r="EL24">
        <v>30.533899999999999</v>
      </c>
      <c r="EM24">
        <v>28.934699999999999</v>
      </c>
      <c r="EN24">
        <v>28.063700000000001</v>
      </c>
      <c r="EO24">
        <v>31.119800000000001</v>
      </c>
      <c r="EP24">
        <v>30.662600000000001</v>
      </c>
      <c r="EQ24">
        <v>30.020900000000001</v>
      </c>
      <c r="ER24">
        <v>29.3294</v>
      </c>
      <c r="ES24">
        <v>31.651900000000001</v>
      </c>
      <c r="ET24">
        <v>27.898800000000001</v>
      </c>
      <c r="EU24">
        <v>30.064900000000002</v>
      </c>
      <c r="EV24">
        <v>27.614100000000001</v>
      </c>
      <c r="EW24">
        <v>31.084099999999999</v>
      </c>
      <c r="EX24">
        <v>34.8491</v>
      </c>
      <c r="EY24">
        <v>27.493300000000001</v>
      </c>
      <c r="EZ24">
        <v>24.6328</v>
      </c>
      <c r="FA24">
        <v>34.418500000000002</v>
      </c>
      <c r="FB24">
        <v>28.8476</v>
      </c>
      <c r="FC24">
        <v>36.950499999999998</v>
      </c>
      <c r="FD24">
        <v>29.1812</v>
      </c>
      <c r="FE24">
        <v>32.254199999999997</v>
      </c>
      <c r="FF24">
        <v>32.782400000000003</v>
      </c>
      <c r="FG24">
        <v>27.108799999999999</v>
      </c>
      <c r="FH24">
        <v>30.476199999999999</v>
      </c>
      <c r="FI24">
        <v>27.003499999999999</v>
      </c>
      <c r="FJ24">
        <v>33.2331</v>
      </c>
      <c r="FK24">
        <v>32.297800000000002</v>
      </c>
      <c r="FL24">
        <v>32.684800000000003</v>
      </c>
      <c r="FM24">
        <v>29.733699999999999</v>
      </c>
      <c r="FN24">
        <v>29.4754</v>
      </c>
      <c r="FO24">
        <v>26.195799999999998</v>
      </c>
      <c r="FP24">
        <v>28.389900000000001</v>
      </c>
      <c r="FQ24">
        <v>27.997299999999999</v>
      </c>
      <c r="FR24">
        <v>31.732199999999999</v>
      </c>
      <c r="FS24">
        <v>27.2546</v>
      </c>
      <c r="FT24">
        <v>21.120699999999999</v>
      </c>
      <c r="FU24">
        <v>30.5685</v>
      </c>
      <c r="FV24">
        <v>31.200299999999999</v>
      </c>
      <c r="FW24">
        <v>28.072099999999999</v>
      </c>
      <c r="FX24">
        <v>32.552799999999998</v>
      </c>
      <c r="FY24">
        <v>32.411799999999999</v>
      </c>
      <c r="FZ24">
        <v>30.9772</v>
      </c>
      <c r="GA24">
        <v>32.536499999999997</v>
      </c>
      <c r="GB24">
        <v>31.2288</v>
      </c>
      <c r="GC24">
        <v>31.4895</v>
      </c>
      <c r="GD24">
        <v>31.2927</v>
      </c>
      <c r="GE24">
        <v>29.89</v>
      </c>
      <c r="GF24">
        <v>30.795000000000002</v>
      </c>
      <c r="GG24">
        <v>35.6663</v>
      </c>
      <c r="GH24">
        <v>31.498100000000001</v>
      </c>
      <c r="GI24">
        <v>28.111000000000001</v>
      </c>
      <c r="GJ24">
        <v>31.506499999999999</v>
      </c>
      <c r="GK24">
        <v>29.939299999999999</v>
      </c>
      <c r="GL24">
        <v>27.715199999999999</v>
      </c>
      <c r="GM24">
        <v>29.8794</v>
      </c>
      <c r="GN24">
        <v>31.648399999999999</v>
      </c>
      <c r="GO24">
        <v>30.786300000000001</v>
      </c>
      <c r="GP24">
        <v>29.945900000000002</v>
      </c>
      <c r="GQ24">
        <v>33.333300000000001</v>
      </c>
      <c r="GR24">
        <v>36.125700000000002</v>
      </c>
      <c r="LF24">
        <f t="shared" si="0"/>
        <v>29.909954773869366</v>
      </c>
    </row>
    <row r="25" spans="1:318" x14ac:dyDescent="0.25">
      <c r="A25" t="s">
        <v>12</v>
      </c>
      <c r="B25">
        <v>32.915399999999998</v>
      </c>
      <c r="C25">
        <v>31.0503</v>
      </c>
      <c r="D25">
        <v>30.068999999999999</v>
      </c>
      <c r="E25">
        <v>40.652700000000003</v>
      </c>
      <c r="F25">
        <v>32.314900000000002</v>
      </c>
      <c r="G25">
        <v>33.403500000000001</v>
      </c>
      <c r="H25">
        <v>31.939</v>
      </c>
      <c r="I25">
        <v>32.121200000000002</v>
      </c>
      <c r="J25">
        <v>31.7805</v>
      </c>
      <c r="K25">
        <v>32.121200000000002</v>
      </c>
      <c r="L25">
        <v>28.5443</v>
      </c>
      <c r="M25">
        <v>31.665500000000002</v>
      </c>
      <c r="N25">
        <v>29.9529</v>
      </c>
      <c r="O25">
        <v>32.329500000000003</v>
      </c>
      <c r="P25">
        <v>30.863600000000002</v>
      </c>
      <c r="Q25">
        <v>31.927800000000001</v>
      </c>
      <c r="R25">
        <v>33.411999999999999</v>
      </c>
      <c r="S25">
        <v>33.603900000000003</v>
      </c>
      <c r="T25">
        <v>29.4086</v>
      </c>
      <c r="U25">
        <v>31.949200000000001</v>
      </c>
      <c r="V25">
        <v>26.774899999999999</v>
      </c>
      <c r="W25">
        <v>34.697000000000003</v>
      </c>
      <c r="X25">
        <v>33.009900000000002</v>
      </c>
      <c r="Y25">
        <v>30.820399999999999</v>
      </c>
      <c r="Z25">
        <v>33.2438</v>
      </c>
      <c r="AA25">
        <v>37.624600000000001</v>
      </c>
      <c r="AB25">
        <v>30.803599999999999</v>
      </c>
      <c r="AC25">
        <v>31.860900000000001</v>
      </c>
      <c r="AD25">
        <v>19.037500000000001</v>
      </c>
      <c r="AE25">
        <v>36.807000000000002</v>
      </c>
      <c r="AF25">
        <v>37.525500000000001</v>
      </c>
      <c r="AG25">
        <v>29.329699999999999</v>
      </c>
      <c r="AH25">
        <v>32.623600000000003</v>
      </c>
      <c r="AI25">
        <v>30.822199999999999</v>
      </c>
      <c r="AJ25">
        <v>32.4024</v>
      </c>
      <c r="AK25">
        <v>34.3506</v>
      </c>
      <c r="AL25">
        <v>30.671500000000002</v>
      </c>
      <c r="AM25">
        <v>27.0884</v>
      </c>
      <c r="AN25">
        <v>35.082999999999998</v>
      </c>
      <c r="AO25">
        <v>10.6294</v>
      </c>
      <c r="AP25">
        <v>32.524500000000003</v>
      </c>
      <c r="AQ25">
        <v>34.423499999999997</v>
      </c>
      <c r="AR25">
        <v>30.290900000000001</v>
      </c>
      <c r="AS25">
        <v>32.5</v>
      </c>
      <c r="AT25">
        <v>33.017899999999997</v>
      </c>
      <c r="AU25">
        <v>38.388100000000001</v>
      </c>
      <c r="AV25">
        <v>32.571300000000001</v>
      </c>
      <c r="AW25">
        <v>34.337699999999998</v>
      </c>
      <c r="AX25">
        <v>31.414100000000001</v>
      </c>
      <c r="AY25">
        <v>33.975200000000001</v>
      </c>
      <c r="AZ25">
        <v>33.6601</v>
      </c>
      <c r="BA25">
        <v>39.146999999999998</v>
      </c>
      <c r="BB25">
        <v>33.214799999999997</v>
      </c>
      <c r="BC25">
        <v>24.864899999999999</v>
      </c>
      <c r="BD25">
        <v>30.157900000000001</v>
      </c>
      <c r="BE25">
        <v>31.818200000000001</v>
      </c>
      <c r="BF25">
        <v>31.5731</v>
      </c>
      <c r="BG25">
        <v>29.728300000000001</v>
      </c>
      <c r="BH25">
        <v>31.337299999999999</v>
      </c>
      <c r="BI25">
        <v>31.219899999999999</v>
      </c>
      <c r="BJ25">
        <v>28.038799999999998</v>
      </c>
      <c r="BK25">
        <v>28.874700000000001</v>
      </c>
      <c r="BL25">
        <v>28.8429</v>
      </c>
      <c r="BM25">
        <v>29.0306</v>
      </c>
      <c r="BN25">
        <v>33.593000000000004</v>
      </c>
      <c r="BO25">
        <v>34.276499999999999</v>
      </c>
      <c r="BP25">
        <v>25.917000000000002</v>
      </c>
      <c r="BQ25">
        <v>31.574200000000001</v>
      </c>
      <c r="BR25">
        <v>33.381300000000003</v>
      </c>
      <c r="BS25">
        <v>34.545499999999997</v>
      </c>
      <c r="BT25">
        <v>32.981999999999999</v>
      </c>
      <c r="BU25">
        <v>33.043500000000002</v>
      </c>
      <c r="BV25">
        <v>35.438299999999998</v>
      </c>
      <c r="BW25">
        <v>32.464599999999997</v>
      </c>
      <c r="BX25">
        <v>27.7666</v>
      </c>
      <c r="BY25">
        <v>32.412399999999998</v>
      </c>
      <c r="BZ25">
        <v>31.7776</v>
      </c>
      <c r="CA25">
        <v>34.704700000000003</v>
      </c>
      <c r="CB25">
        <v>34.7194</v>
      </c>
      <c r="CC25">
        <v>28.333300000000001</v>
      </c>
      <c r="CD25">
        <v>37.564100000000003</v>
      </c>
      <c r="CE25">
        <v>29.537500000000001</v>
      </c>
      <c r="CF25">
        <v>31.229900000000001</v>
      </c>
      <c r="CG25">
        <v>38.0441</v>
      </c>
      <c r="CH25">
        <v>32.9953</v>
      </c>
      <c r="CI25">
        <v>32.865400000000001</v>
      </c>
      <c r="CJ25">
        <v>20.4221</v>
      </c>
      <c r="CK25">
        <v>34.8977</v>
      </c>
      <c r="CL25">
        <v>32.510399999999997</v>
      </c>
      <c r="CM25">
        <v>30.068999999999999</v>
      </c>
      <c r="CN25">
        <v>35.707900000000002</v>
      </c>
      <c r="CO25">
        <v>29.9663</v>
      </c>
      <c r="CP25">
        <v>32.682499999999997</v>
      </c>
      <c r="CQ25">
        <v>26.938199999999998</v>
      </c>
      <c r="CR25">
        <v>32.393000000000001</v>
      </c>
      <c r="CS25">
        <v>32.756700000000002</v>
      </c>
      <c r="CT25">
        <v>31.1</v>
      </c>
      <c r="CU25">
        <v>30.198899999999998</v>
      </c>
      <c r="CV25">
        <v>35.192799999999998</v>
      </c>
      <c r="CW25">
        <v>31.171199999999999</v>
      </c>
      <c r="CX25">
        <v>30.160599999999999</v>
      </c>
      <c r="CY25">
        <v>33.586599999999997</v>
      </c>
      <c r="CZ25">
        <v>34.821399999999997</v>
      </c>
      <c r="DA25">
        <v>30.2746</v>
      </c>
      <c r="DB25">
        <v>32.265500000000003</v>
      </c>
      <c r="DC25">
        <v>31.869599999999998</v>
      </c>
      <c r="DD25">
        <v>29.373000000000001</v>
      </c>
      <c r="DE25">
        <v>35.139699999999998</v>
      </c>
      <c r="DF25">
        <v>34.8215</v>
      </c>
      <c r="DG25">
        <v>30.014900000000001</v>
      </c>
      <c r="DH25">
        <v>32.210999999999999</v>
      </c>
      <c r="DI25">
        <v>32.616900000000001</v>
      </c>
      <c r="DJ25">
        <v>29.5627</v>
      </c>
      <c r="DK25">
        <v>32.616</v>
      </c>
      <c r="DL25">
        <v>32.197600000000001</v>
      </c>
      <c r="DM25">
        <v>31.9497</v>
      </c>
      <c r="DN25">
        <v>29.005700000000001</v>
      </c>
      <c r="DO25">
        <v>35.249299999999998</v>
      </c>
      <c r="DP25">
        <v>35.712699999999998</v>
      </c>
      <c r="DQ25">
        <v>33.995199999999997</v>
      </c>
      <c r="DR25">
        <v>31.739599999999999</v>
      </c>
      <c r="DS25">
        <v>37.870100000000001</v>
      </c>
      <c r="DT25">
        <v>37.575800000000001</v>
      </c>
      <c r="DU25">
        <v>29.9922</v>
      </c>
      <c r="DV25">
        <v>31.456</v>
      </c>
      <c r="DW25">
        <v>35.120800000000003</v>
      </c>
      <c r="DX25">
        <v>23.589700000000001</v>
      </c>
      <c r="DY25">
        <v>32.561100000000003</v>
      </c>
      <c r="DZ25">
        <v>30.0977</v>
      </c>
      <c r="EA25">
        <v>35.365499999999997</v>
      </c>
      <c r="EB25">
        <v>30.3812</v>
      </c>
      <c r="EC25">
        <v>28.456199999999999</v>
      </c>
      <c r="ED25">
        <v>30.894400000000001</v>
      </c>
      <c r="EE25">
        <v>29.981999999999999</v>
      </c>
      <c r="EF25">
        <v>32.676299999999998</v>
      </c>
      <c r="EG25">
        <v>32.046300000000002</v>
      </c>
      <c r="EH25">
        <v>30.122199999999999</v>
      </c>
      <c r="EI25">
        <v>30.834599999999998</v>
      </c>
      <c r="EJ25">
        <v>32.908200000000001</v>
      </c>
      <c r="EK25">
        <v>37.4589</v>
      </c>
      <c r="EL25">
        <v>37.126199999999997</v>
      </c>
      <c r="EM25">
        <v>34.624699999999997</v>
      </c>
      <c r="EN25">
        <v>30.786899999999999</v>
      </c>
      <c r="EO25">
        <v>27.795000000000002</v>
      </c>
      <c r="EP25">
        <v>31.440899999999999</v>
      </c>
      <c r="EQ25">
        <v>35.401800000000001</v>
      </c>
      <c r="ER25">
        <v>30.883700000000001</v>
      </c>
      <c r="ES25">
        <v>31.968299999999999</v>
      </c>
      <c r="ET25">
        <v>30.248899999999999</v>
      </c>
      <c r="EU25">
        <v>30.028199999999998</v>
      </c>
      <c r="EV25">
        <v>26.613600000000002</v>
      </c>
      <c r="EW25">
        <v>31.213699999999999</v>
      </c>
      <c r="EX25">
        <v>32.064399999999999</v>
      </c>
      <c r="EY25">
        <v>32.865400000000001</v>
      </c>
      <c r="EZ25">
        <v>28.813600000000001</v>
      </c>
      <c r="FA25">
        <v>28.4695</v>
      </c>
      <c r="FB25">
        <v>33.006399999999999</v>
      </c>
      <c r="FC25">
        <v>32.428100000000001</v>
      </c>
      <c r="FD25">
        <v>29.767099999999999</v>
      </c>
      <c r="FE25">
        <v>29.833500000000001</v>
      </c>
      <c r="FF25">
        <v>27.816600000000001</v>
      </c>
      <c r="FG25">
        <v>38.286999999999999</v>
      </c>
      <c r="FH25">
        <v>30.427800000000001</v>
      </c>
      <c r="FI25">
        <v>33.3125</v>
      </c>
      <c r="FJ25">
        <v>32.125</v>
      </c>
      <c r="FK25">
        <v>27.319900000000001</v>
      </c>
      <c r="FL25">
        <v>30.418700000000001</v>
      </c>
      <c r="FM25">
        <v>36.5</v>
      </c>
      <c r="FN25">
        <v>29.515799999999999</v>
      </c>
      <c r="FO25">
        <v>29.573</v>
      </c>
      <c r="FP25">
        <v>37.515599999999999</v>
      </c>
      <c r="FQ25">
        <v>31.875</v>
      </c>
      <c r="FR25">
        <v>33.961599999999997</v>
      </c>
      <c r="FS25">
        <v>32.7014</v>
      </c>
      <c r="FT25">
        <v>30.291</v>
      </c>
      <c r="FU25">
        <v>31.8384</v>
      </c>
      <c r="FV25">
        <v>32.823599999999999</v>
      </c>
      <c r="FW25">
        <v>27.816600000000001</v>
      </c>
      <c r="FX25">
        <v>30.331099999999999</v>
      </c>
      <c r="FY25">
        <v>28.916599999999999</v>
      </c>
      <c r="FZ25">
        <v>30.940300000000001</v>
      </c>
      <c r="GA25">
        <v>32.210999999999999</v>
      </c>
      <c r="GB25">
        <v>34.872300000000003</v>
      </c>
      <c r="GC25">
        <v>30.933299999999999</v>
      </c>
      <c r="GD25">
        <v>31.005600000000001</v>
      </c>
      <c r="GE25">
        <v>30.031300000000002</v>
      </c>
      <c r="GF25">
        <v>33.095399999999998</v>
      </c>
      <c r="GG25">
        <v>29.505600000000001</v>
      </c>
      <c r="GH25">
        <v>38.384700000000002</v>
      </c>
      <c r="GI25">
        <v>32.484099999999998</v>
      </c>
      <c r="GJ25">
        <v>24.864899999999999</v>
      </c>
      <c r="GK25">
        <v>27.816600000000001</v>
      </c>
      <c r="GL25">
        <v>34.790900000000001</v>
      </c>
      <c r="GM25">
        <v>27.975200000000001</v>
      </c>
      <c r="GN25">
        <v>34.200099999999999</v>
      </c>
      <c r="GO25">
        <v>31.0502</v>
      </c>
      <c r="GP25">
        <v>30.156700000000001</v>
      </c>
      <c r="GQ25">
        <v>32.8217</v>
      </c>
      <c r="GR25">
        <v>33.614199999999997</v>
      </c>
      <c r="GS25">
        <v>27.052900000000001</v>
      </c>
      <c r="GT25">
        <v>33.608499999999999</v>
      </c>
      <c r="GU25">
        <v>29.841699999999999</v>
      </c>
      <c r="GV25">
        <v>30.8704</v>
      </c>
      <c r="GW25">
        <v>32.436399999999999</v>
      </c>
      <c r="GX25">
        <v>32.293399999999998</v>
      </c>
      <c r="GY25">
        <v>40.5991</v>
      </c>
      <c r="GZ25">
        <v>35.2316</v>
      </c>
      <c r="HA25">
        <v>34.456800000000001</v>
      </c>
      <c r="HB25">
        <v>41.174599999999998</v>
      </c>
      <c r="HC25">
        <v>33.2789</v>
      </c>
      <c r="HD25">
        <v>27.975200000000001</v>
      </c>
      <c r="HE25">
        <v>32.583399999999997</v>
      </c>
      <c r="HF25">
        <v>32.890900000000002</v>
      </c>
      <c r="HG25">
        <v>32.423000000000002</v>
      </c>
      <c r="HH25">
        <v>33.846200000000003</v>
      </c>
      <c r="HI25">
        <v>24.864899999999999</v>
      </c>
      <c r="HJ25">
        <v>27.2911</v>
      </c>
      <c r="HK25">
        <v>30.909099999999999</v>
      </c>
      <c r="HL25">
        <v>33.322299999999998</v>
      </c>
      <c r="HM25">
        <v>30.523800000000001</v>
      </c>
      <c r="HN25">
        <v>30.892900000000001</v>
      </c>
      <c r="HO25">
        <v>32.360599999999998</v>
      </c>
      <c r="HP25">
        <v>33.298299999999998</v>
      </c>
      <c r="HQ25">
        <v>30.027999999999999</v>
      </c>
      <c r="HR25">
        <v>33.961599999999997</v>
      </c>
      <c r="HS25">
        <v>31.0107</v>
      </c>
      <c r="HT25">
        <v>33.564799999999998</v>
      </c>
      <c r="HU25">
        <v>29.855499999999999</v>
      </c>
      <c r="HV25">
        <v>30.990100000000002</v>
      </c>
      <c r="HW25">
        <v>34.915399999999998</v>
      </c>
      <c r="HX25">
        <v>31.6358</v>
      </c>
      <c r="HY25">
        <v>35.454500000000003</v>
      </c>
      <c r="HZ25">
        <v>31.8977</v>
      </c>
      <c r="IA25">
        <v>27.816600000000001</v>
      </c>
      <c r="IB25">
        <v>35.375</v>
      </c>
      <c r="IC25">
        <v>36.39</v>
      </c>
      <c r="ID25">
        <v>31.997</v>
      </c>
      <c r="IE25">
        <v>30.669899999999998</v>
      </c>
      <c r="IF25">
        <v>41.174599999999998</v>
      </c>
      <c r="IG25">
        <v>32.026600000000002</v>
      </c>
      <c r="IH25">
        <v>38.601399999999998</v>
      </c>
      <c r="II25">
        <v>30.812899999999999</v>
      </c>
      <c r="IJ25">
        <v>34.7532</v>
      </c>
      <c r="IK25">
        <v>31.645399999999999</v>
      </c>
      <c r="IL25">
        <v>32.405299999999997</v>
      </c>
      <c r="IM25">
        <v>33.630200000000002</v>
      </c>
      <c r="IN25">
        <v>30.3733</v>
      </c>
      <c r="IO25">
        <v>27.975200000000001</v>
      </c>
      <c r="IP25">
        <v>32.552</v>
      </c>
      <c r="IQ25">
        <v>33.997799999999998</v>
      </c>
      <c r="IR25">
        <v>33.115200000000002</v>
      </c>
      <c r="IS25">
        <v>35.157299999999999</v>
      </c>
      <c r="IT25">
        <v>33.057899999999997</v>
      </c>
      <c r="IU25">
        <v>30.635400000000001</v>
      </c>
      <c r="IV25">
        <v>9.2120999999999995</v>
      </c>
      <c r="IW25">
        <v>31.200900000000001</v>
      </c>
      <c r="IX25">
        <v>34.970599999999997</v>
      </c>
      <c r="IY25">
        <v>34.972999999999999</v>
      </c>
      <c r="IZ25">
        <v>32.498399999999997</v>
      </c>
      <c r="JA25">
        <v>31.957899999999999</v>
      </c>
      <c r="JB25">
        <v>34.0261</v>
      </c>
      <c r="JC25">
        <v>29.0596</v>
      </c>
      <c r="JD25">
        <v>31.6738</v>
      </c>
      <c r="JE25">
        <v>31.294699999999999</v>
      </c>
      <c r="JF25">
        <v>28.866299999999999</v>
      </c>
      <c r="JG25">
        <v>35.738100000000003</v>
      </c>
      <c r="JH25">
        <v>35.436700000000002</v>
      </c>
      <c r="JI25">
        <v>31.3691</v>
      </c>
      <c r="JJ25">
        <v>25.199400000000001</v>
      </c>
      <c r="JK25">
        <v>34.059199999999997</v>
      </c>
      <c r="JL25">
        <v>31.6768</v>
      </c>
      <c r="JM25">
        <v>33.345999999999997</v>
      </c>
      <c r="JN25">
        <v>35.3048</v>
      </c>
      <c r="JO25">
        <v>24.864899999999999</v>
      </c>
      <c r="JP25">
        <v>30.339500000000001</v>
      </c>
      <c r="JQ25">
        <v>30.4694</v>
      </c>
      <c r="JR25">
        <v>31.395199999999999</v>
      </c>
      <c r="JS25">
        <v>32.788800000000002</v>
      </c>
      <c r="JT25">
        <v>28.159400000000002</v>
      </c>
      <c r="LF25">
        <f t="shared" si="0"/>
        <v>31.852375268817198</v>
      </c>
    </row>
    <row r="26" spans="1:318" x14ac:dyDescent="0.25">
      <c r="A26" t="s">
        <v>64</v>
      </c>
      <c r="B26">
        <v>39.563499999999998</v>
      </c>
      <c r="C26">
        <v>40.3611</v>
      </c>
      <c r="D26">
        <v>38.561700000000002</v>
      </c>
      <c r="E26">
        <v>38.142899999999997</v>
      </c>
      <c r="F26">
        <v>35.054200000000002</v>
      </c>
      <c r="G26">
        <v>37.618699999999997</v>
      </c>
      <c r="H26">
        <v>36.6417</v>
      </c>
      <c r="I26">
        <v>41.451099999999997</v>
      </c>
      <c r="J26">
        <v>37.943300000000001</v>
      </c>
      <c r="K26">
        <v>42.6616</v>
      </c>
      <c r="L26">
        <v>38.427</v>
      </c>
      <c r="M26">
        <v>39.201500000000003</v>
      </c>
      <c r="N26">
        <v>31.349599999999999</v>
      </c>
      <c r="O26">
        <v>39.51</v>
      </c>
      <c r="P26">
        <v>41.319899999999997</v>
      </c>
      <c r="Q26">
        <v>35.326099999999997</v>
      </c>
      <c r="R26">
        <v>38.619</v>
      </c>
      <c r="S26">
        <v>39.298900000000003</v>
      </c>
      <c r="T26">
        <v>43.752200000000002</v>
      </c>
      <c r="U26">
        <v>46.183300000000003</v>
      </c>
      <c r="V26">
        <v>40.219499999999996</v>
      </c>
      <c r="W26">
        <v>41.164999999999999</v>
      </c>
      <c r="X26">
        <v>33.591700000000003</v>
      </c>
      <c r="Y26">
        <v>38.672800000000002</v>
      </c>
      <c r="Z26">
        <v>35.629300000000001</v>
      </c>
      <c r="AA26">
        <v>46.2149</v>
      </c>
      <c r="AB26">
        <v>39.880499999999998</v>
      </c>
      <c r="AC26">
        <v>41.350700000000003</v>
      </c>
      <c r="AD26">
        <v>43.032899999999998</v>
      </c>
      <c r="AE26">
        <v>35.837299999999999</v>
      </c>
      <c r="AF26">
        <v>40.546599999999998</v>
      </c>
      <c r="AG26">
        <v>42.682400000000001</v>
      </c>
      <c r="AH26">
        <v>47.1145</v>
      </c>
      <c r="AI26">
        <v>42.444400000000002</v>
      </c>
      <c r="AJ26">
        <v>42.753300000000003</v>
      </c>
      <c r="AK26">
        <v>38.519100000000002</v>
      </c>
      <c r="AL26">
        <v>44.452199999999998</v>
      </c>
      <c r="AM26">
        <v>40.478200000000001</v>
      </c>
      <c r="AN26">
        <v>45.442399999999999</v>
      </c>
      <c r="AO26">
        <v>40.481299999999997</v>
      </c>
      <c r="AP26">
        <v>26.129200000000001</v>
      </c>
      <c r="AQ26">
        <v>37.591200000000001</v>
      </c>
      <c r="AR26">
        <v>37.528599999999997</v>
      </c>
      <c r="AS26">
        <v>40.860399999999998</v>
      </c>
      <c r="AT26">
        <v>37.439500000000002</v>
      </c>
      <c r="AU26">
        <v>40.988</v>
      </c>
      <c r="AV26">
        <v>37.214199999999998</v>
      </c>
      <c r="AW26">
        <v>35.745600000000003</v>
      </c>
      <c r="AX26">
        <v>36.8215</v>
      </c>
      <c r="AY26">
        <v>36.3093</v>
      </c>
      <c r="AZ26">
        <v>37.786000000000001</v>
      </c>
      <c r="BA26">
        <v>41.809199999999997</v>
      </c>
      <c r="BB26">
        <v>44.214300000000001</v>
      </c>
      <c r="BC26">
        <v>30.340599999999998</v>
      </c>
      <c r="BD26">
        <v>40.246400000000001</v>
      </c>
      <c r="BE26">
        <v>41.551200000000001</v>
      </c>
      <c r="BF26">
        <v>43.502299999999998</v>
      </c>
      <c r="BG26">
        <v>37.5869</v>
      </c>
      <c r="BH26">
        <v>39.884900000000002</v>
      </c>
      <c r="BI26">
        <v>40.287199999999999</v>
      </c>
      <c r="BJ26">
        <v>42.432699999999997</v>
      </c>
      <c r="BK26">
        <v>39.967700000000001</v>
      </c>
      <c r="BL26">
        <v>41.044699999999999</v>
      </c>
      <c r="BM26">
        <v>41.823300000000003</v>
      </c>
      <c r="BN26">
        <v>48.560099999999998</v>
      </c>
      <c r="BO26">
        <v>36.798999999999999</v>
      </c>
      <c r="BP26">
        <v>39.308100000000003</v>
      </c>
      <c r="BQ26">
        <v>47.467300000000002</v>
      </c>
      <c r="BR26">
        <v>41.020699999999998</v>
      </c>
      <c r="BS26">
        <v>39.624899999999997</v>
      </c>
      <c r="BT26">
        <v>24.122800000000002</v>
      </c>
      <c r="BU26">
        <v>44.096499999999999</v>
      </c>
      <c r="BV26">
        <v>39.851799999999997</v>
      </c>
      <c r="BW26">
        <v>38.321300000000001</v>
      </c>
      <c r="BX26">
        <v>44.481000000000002</v>
      </c>
      <c r="BY26">
        <v>37.676400000000001</v>
      </c>
      <c r="BZ26">
        <v>42.683799999999998</v>
      </c>
      <c r="CA26">
        <v>31.826799999999999</v>
      </c>
      <c r="CB26">
        <v>41.458500000000001</v>
      </c>
      <c r="CC26">
        <v>41.800600000000003</v>
      </c>
      <c r="CD26">
        <v>38.828699999999998</v>
      </c>
      <c r="CE26">
        <v>36.270499999999998</v>
      </c>
      <c r="CF26">
        <v>42.989600000000003</v>
      </c>
      <c r="CG26">
        <v>40.1541</v>
      </c>
      <c r="CH26">
        <v>37.660800000000002</v>
      </c>
      <c r="CI26">
        <v>42.2331</v>
      </c>
      <c r="CJ26">
        <v>43.118000000000002</v>
      </c>
      <c r="CK26">
        <v>37.887099999999997</v>
      </c>
      <c r="CL26">
        <v>41.068899999999999</v>
      </c>
      <c r="CM26">
        <v>39.012799999999999</v>
      </c>
      <c r="CN26">
        <v>36.870600000000003</v>
      </c>
      <c r="CO26">
        <v>44.618499999999997</v>
      </c>
      <c r="CP26">
        <v>43.309800000000003</v>
      </c>
      <c r="CQ26">
        <v>36.182600000000001</v>
      </c>
      <c r="CR26">
        <v>36.918399999999998</v>
      </c>
      <c r="CS26">
        <v>41.761600000000001</v>
      </c>
      <c r="CT26">
        <v>36.749200000000002</v>
      </c>
      <c r="CU26">
        <v>40.597900000000003</v>
      </c>
      <c r="CV26">
        <v>39.403799999999997</v>
      </c>
      <c r="CW26">
        <v>42.667299999999997</v>
      </c>
      <c r="CX26">
        <v>41.968800000000002</v>
      </c>
      <c r="CY26">
        <v>43.848599999999998</v>
      </c>
      <c r="CZ26">
        <v>46.257300000000001</v>
      </c>
      <c r="DA26">
        <v>46.187100000000001</v>
      </c>
      <c r="DB26">
        <v>36.11</v>
      </c>
      <c r="DC26">
        <v>39.750900000000001</v>
      </c>
      <c r="DD26">
        <v>41.848999999999997</v>
      </c>
      <c r="DE26">
        <v>37.762099999999997</v>
      </c>
      <c r="DF26">
        <v>39.122799999999998</v>
      </c>
      <c r="DG26">
        <v>35.343800000000002</v>
      </c>
      <c r="DH26">
        <v>39.248899999999999</v>
      </c>
      <c r="DI26">
        <v>39.185099999999998</v>
      </c>
      <c r="DJ26">
        <v>35.859200000000001</v>
      </c>
      <c r="DK26">
        <v>37.106699999999996</v>
      </c>
      <c r="DL26">
        <v>35.770699999999998</v>
      </c>
      <c r="DM26">
        <v>38.727200000000003</v>
      </c>
      <c r="DN26">
        <v>45.211199999999998</v>
      </c>
      <c r="DO26">
        <v>43.188600000000001</v>
      </c>
      <c r="DP26">
        <v>44.646099999999997</v>
      </c>
      <c r="DQ26">
        <v>41.920200000000001</v>
      </c>
      <c r="DR26">
        <v>42.337200000000003</v>
      </c>
      <c r="DS26">
        <v>38.051499999999997</v>
      </c>
      <c r="DT26">
        <v>40.218600000000002</v>
      </c>
      <c r="DU26">
        <v>43.103400000000001</v>
      </c>
      <c r="DV26">
        <v>38.443100000000001</v>
      </c>
      <c r="DW26">
        <v>39.496200000000002</v>
      </c>
      <c r="DX26">
        <v>37.4527</v>
      </c>
      <c r="DY26">
        <v>36.3095</v>
      </c>
      <c r="DZ26">
        <v>31.735499999999998</v>
      </c>
      <c r="EA26">
        <v>38.257599999999996</v>
      </c>
      <c r="EB26">
        <v>39.783299999999997</v>
      </c>
      <c r="EC26">
        <v>38.635899999999999</v>
      </c>
      <c r="ED26">
        <v>31.7043</v>
      </c>
      <c r="EE26">
        <v>34.753599999999999</v>
      </c>
      <c r="EF26">
        <v>41.771099999999997</v>
      </c>
      <c r="EG26">
        <v>40.954599999999999</v>
      </c>
      <c r="EH26">
        <v>35.917999999999999</v>
      </c>
      <c r="EI26">
        <v>36.357300000000002</v>
      </c>
      <c r="EJ26">
        <v>33.789200000000001</v>
      </c>
      <c r="EK26">
        <v>46.6937</v>
      </c>
      <c r="EL26">
        <v>38.3065</v>
      </c>
      <c r="EM26">
        <v>41.8033</v>
      </c>
      <c r="EN26">
        <v>40.613199999999999</v>
      </c>
      <c r="EO26">
        <v>40.709800000000001</v>
      </c>
      <c r="EP26">
        <v>41.655799999999999</v>
      </c>
      <c r="EQ26">
        <v>40.132800000000003</v>
      </c>
      <c r="ER26">
        <v>40.793300000000002</v>
      </c>
      <c r="ES26">
        <v>33.686900000000001</v>
      </c>
      <c r="ET26">
        <v>38.183700000000002</v>
      </c>
      <c r="EU26">
        <v>44.578299999999999</v>
      </c>
      <c r="EV26">
        <v>42.4876</v>
      </c>
      <c r="EW26">
        <v>34.414000000000001</v>
      </c>
      <c r="EX26">
        <v>38.5413</v>
      </c>
      <c r="EY26">
        <v>35.987699999999997</v>
      </c>
      <c r="EZ26">
        <v>39.347000000000001</v>
      </c>
      <c r="FA26">
        <v>38.576799999999999</v>
      </c>
      <c r="FB26">
        <v>41.800899999999999</v>
      </c>
      <c r="FC26">
        <v>37.447800000000001</v>
      </c>
      <c r="FD26">
        <v>38.857500000000002</v>
      </c>
      <c r="FE26">
        <v>35.142499999999998</v>
      </c>
      <c r="FF26">
        <v>41.9206</v>
      </c>
      <c r="FG26">
        <v>36.870899999999999</v>
      </c>
      <c r="FH26">
        <v>49.652099999999997</v>
      </c>
      <c r="FI26">
        <v>40.989800000000002</v>
      </c>
      <c r="FJ26">
        <v>26.315799999999999</v>
      </c>
      <c r="FK26">
        <v>33.737099999999998</v>
      </c>
      <c r="FL26">
        <v>42.407699999999998</v>
      </c>
      <c r="FM26">
        <v>35.162399999999998</v>
      </c>
      <c r="FN26">
        <v>44.331499999999998</v>
      </c>
      <c r="FO26">
        <v>38.3598</v>
      </c>
      <c r="FP26">
        <v>35.123899999999999</v>
      </c>
      <c r="FQ26">
        <v>39.703400000000002</v>
      </c>
      <c r="FR26">
        <v>39.244900000000001</v>
      </c>
      <c r="FS26">
        <v>32.551699999999997</v>
      </c>
      <c r="FT26">
        <v>41.893500000000003</v>
      </c>
      <c r="FU26">
        <v>37.5488</v>
      </c>
      <c r="FV26">
        <v>39.137</v>
      </c>
      <c r="FW26">
        <v>41.444000000000003</v>
      </c>
      <c r="FX26">
        <v>38.433700000000002</v>
      </c>
      <c r="FY26">
        <v>50.071899999999999</v>
      </c>
      <c r="FZ26">
        <v>44.889699999999998</v>
      </c>
      <c r="GA26">
        <v>38.247700000000002</v>
      </c>
      <c r="GB26">
        <v>49.771999999999998</v>
      </c>
      <c r="GC26">
        <v>39.215299999999999</v>
      </c>
      <c r="GD26">
        <v>34.9833</v>
      </c>
      <c r="GE26">
        <v>41.474800000000002</v>
      </c>
      <c r="GF26">
        <v>41.072600000000001</v>
      </c>
      <c r="GG26">
        <v>40.703200000000002</v>
      </c>
      <c r="GH26">
        <v>36.063200000000002</v>
      </c>
      <c r="GI26">
        <v>26.781600000000001</v>
      </c>
      <c r="GJ26">
        <v>32.934199999999997</v>
      </c>
      <c r="GK26">
        <v>38.4375</v>
      </c>
      <c r="GL26">
        <v>41.389299999999999</v>
      </c>
      <c r="GM26">
        <v>39.484900000000003</v>
      </c>
      <c r="GN26">
        <v>39.185499999999998</v>
      </c>
      <c r="GO26">
        <v>38.389000000000003</v>
      </c>
      <c r="GP26">
        <v>42.961399999999998</v>
      </c>
      <c r="GQ26">
        <v>38.9724</v>
      </c>
      <c r="GR26">
        <v>42.581000000000003</v>
      </c>
      <c r="GS26">
        <v>39.984499999999997</v>
      </c>
      <c r="GT26">
        <v>42.237099999999998</v>
      </c>
      <c r="GU26">
        <v>35.885199999999998</v>
      </c>
      <c r="GV26">
        <v>39.139499999999998</v>
      </c>
      <c r="GW26">
        <v>42.526299999999999</v>
      </c>
      <c r="GX26">
        <v>37.478299999999997</v>
      </c>
      <c r="GY26">
        <v>46.059600000000003</v>
      </c>
      <c r="GZ26">
        <v>39.6721</v>
      </c>
      <c r="HA26">
        <v>34.357900000000001</v>
      </c>
      <c r="HB26">
        <v>44.912300000000002</v>
      </c>
      <c r="HC26">
        <v>43.745699999999999</v>
      </c>
      <c r="HD26">
        <v>41.217399999999998</v>
      </c>
      <c r="HE26">
        <v>37.676200000000001</v>
      </c>
      <c r="HF26">
        <v>50.526299999999999</v>
      </c>
      <c r="HG26">
        <v>40.614400000000003</v>
      </c>
      <c r="HH26">
        <v>47.001199999999997</v>
      </c>
      <c r="HI26">
        <v>39.725499999999997</v>
      </c>
      <c r="HJ26">
        <v>42.7729</v>
      </c>
      <c r="HK26">
        <v>39.953800000000001</v>
      </c>
      <c r="HL26">
        <v>40.7973</v>
      </c>
      <c r="HM26">
        <v>37.851599999999998</v>
      </c>
      <c r="HN26">
        <v>34.6496</v>
      </c>
      <c r="HO26">
        <v>37.745600000000003</v>
      </c>
      <c r="HP26">
        <v>41.515700000000002</v>
      </c>
      <c r="HQ26">
        <v>41.555399999999999</v>
      </c>
      <c r="HR26">
        <v>42.317</v>
      </c>
      <c r="HS26">
        <v>39.0152</v>
      </c>
      <c r="HT26">
        <v>33.810600000000001</v>
      </c>
      <c r="HU26">
        <v>35.752200000000002</v>
      </c>
      <c r="HV26">
        <v>40.238500000000002</v>
      </c>
      <c r="HW26">
        <v>43.886699999999998</v>
      </c>
      <c r="HX26">
        <v>42.977499999999999</v>
      </c>
      <c r="HY26">
        <v>39.300400000000003</v>
      </c>
      <c r="HZ26">
        <v>40.631999999999998</v>
      </c>
      <c r="IA26">
        <v>42.766599999999997</v>
      </c>
      <c r="IB26">
        <v>35.310200000000002</v>
      </c>
      <c r="IC26">
        <v>38.4848</v>
      </c>
      <c r="ID26">
        <v>36.174500000000002</v>
      </c>
      <c r="IE26">
        <v>34.6175</v>
      </c>
      <c r="IF26">
        <v>42.6357</v>
      </c>
      <c r="IG26">
        <v>43.600299999999997</v>
      </c>
      <c r="IH26">
        <v>39.493600000000001</v>
      </c>
      <c r="II26">
        <v>30.016400000000001</v>
      </c>
      <c r="IJ26">
        <v>40.966799999999999</v>
      </c>
      <c r="IK26">
        <v>40.626600000000003</v>
      </c>
      <c r="IL26">
        <v>41.913200000000003</v>
      </c>
      <c r="IM26">
        <v>44.930100000000003</v>
      </c>
      <c r="IN26">
        <v>27.290400000000002</v>
      </c>
      <c r="IO26">
        <v>37.948599999999999</v>
      </c>
      <c r="IP26">
        <v>38.084299999999999</v>
      </c>
      <c r="IQ26">
        <v>40.009</v>
      </c>
      <c r="IR26">
        <v>42.1691</v>
      </c>
      <c r="IS26">
        <v>35.810099999999998</v>
      </c>
      <c r="LF26">
        <f t="shared" si="0"/>
        <v>39.558411904761883</v>
      </c>
    </row>
    <row r="27" spans="1:318" x14ac:dyDescent="0.25">
      <c r="A27" t="s">
        <v>13</v>
      </c>
      <c r="B27">
        <v>45.081099999999999</v>
      </c>
      <c r="C27">
        <v>44.144599999999997</v>
      </c>
      <c r="D27">
        <v>46.580599999999997</v>
      </c>
      <c r="E27">
        <v>57.4328</v>
      </c>
      <c r="F27">
        <v>44.447899999999997</v>
      </c>
      <c r="G27">
        <v>45.204999999999998</v>
      </c>
      <c r="H27">
        <v>47.471400000000003</v>
      </c>
      <c r="I27">
        <v>43.757100000000001</v>
      </c>
      <c r="J27">
        <v>44.988</v>
      </c>
      <c r="K27">
        <v>44.222200000000001</v>
      </c>
      <c r="L27">
        <v>44.988</v>
      </c>
      <c r="M27">
        <v>43.428600000000003</v>
      </c>
      <c r="N27">
        <v>43.844700000000003</v>
      </c>
      <c r="O27">
        <v>51.662799999999997</v>
      </c>
      <c r="P27">
        <v>47.333300000000001</v>
      </c>
      <c r="Q27">
        <v>40.365900000000003</v>
      </c>
      <c r="R27">
        <v>43.3155</v>
      </c>
      <c r="S27">
        <v>49.133600000000001</v>
      </c>
      <c r="T27">
        <v>44.678600000000003</v>
      </c>
      <c r="U27">
        <v>44.854199999999999</v>
      </c>
      <c r="V27">
        <v>46.264200000000002</v>
      </c>
      <c r="W27">
        <v>48.083300000000001</v>
      </c>
      <c r="X27">
        <v>31.6889</v>
      </c>
      <c r="Y27">
        <v>50.690899999999999</v>
      </c>
      <c r="Z27">
        <v>46.467300000000002</v>
      </c>
      <c r="AA27">
        <v>46.502299999999998</v>
      </c>
      <c r="AB27">
        <v>53.327399999999997</v>
      </c>
      <c r="AC27">
        <v>46.297199999999997</v>
      </c>
      <c r="AD27">
        <v>47.202800000000003</v>
      </c>
      <c r="AE27">
        <v>45.16</v>
      </c>
      <c r="AF27">
        <v>48.315800000000003</v>
      </c>
      <c r="AG27">
        <v>45.676000000000002</v>
      </c>
      <c r="AH27">
        <v>44.255800000000001</v>
      </c>
      <c r="AI27">
        <v>47.404299999999999</v>
      </c>
      <c r="AJ27">
        <v>58.302999999999997</v>
      </c>
      <c r="AK27">
        <v>46.318600000000004</v>
      </c>
      <c r="AL27">
        <v>42.451599999999999</v>
      </c>
      <c r="AM27">
        <v>43.234400000000001</v>
      </c>
      <c r="AN27">
        <v>45.970999999999997</v>
      </c>
      <c r="AO27">
        <v>43.960799999999999</v>
      </c>
      <c r="AP27">
        <v>41.6</v>
      </c>
      <c r="AQ27">
        <v>43.494900000000001</v>
      </c>
      <c r="AR27">
        <v>45.095500000000001</v>
      </c>
      <c r="AS27">
        <v>50.023000000000003</v>
      </c>
      <c r="AT27">
        <v>42.790700000000001</v>
      </c>
      <c r="AU27">
        <v>44.181800000000003</v>
      </c>
      <c r="AV27">
        <v>46.551699999999997</v>
      </c>
      <c r="AW27">
        <v>45.543300000000002</v>
      </c>
      <c r="AX27">
        <v>48.365299999999998</v>
      </c>
      <c r="AY27">
        <v>43.377000000000002</v>
      </c>
      <c r="AZ27">
        <v>48.962400000000002</v>
      </c>
      <c r="BA27">
        <v>46.38</v>
      </c>
      <c r="BB27">
        <v>48.404699999999998</v>
      </c>
      <c r="BC27">
        <v>53.6402</v>
      </c>
      <c r="BD27">
        <v>47.660899999999998</v>
      </c>
      <c r="BE27">
        <v>52.866900000000001</v>
      </c>
      <c r="BF27">
        <v>33.839599999999997</v>
      </c>
      <c r="BG27">
        <v>42.704799999999999</v>
      </c>
      <c r="BH27">
        <v>44.956299999999999</v>
      </c>
      <c r="BI27">
        <v>46.337499999999999</v>
      </c>
      <c r="BJ27">
        <v>52.194299999999998</v>
      </c>
      <c r="BK27">
        <v>48.258600000000001</v>
      </c>
      <c r="BL27">
        <v>39.400199999999998</v>
      </c>
      <c r="BM27">
        <v>48.932400000000001</v>
      </c>
      <c r="BN27">
        <v>46.953699999999998</v>
      </c>
      <c r="BO27">
        <v>49.2866</v>
      </c>
      <c r="BP27">
        <v>43.844700000000003</v>
      </c>
      <c r="BQ27">
        <v>49.5077</v>
      </c>
      <c r="BR27">
        <v>49.051499999999997</v>
      </c>
      <c r="BS27">
        <v>46.289000000000001</v>
      </c>
      <c r="BT27">
        <v>44</v>
      </c>
      <c r="BU27">
        <v>50.880699999999997</v>
      </c>
      <c r="BV27">
        <v>42.712600000000002</v>
      </c>
      <c r="BW27">
        <v>46.207999999999998</v>
      </c>
      <c r="BX27">
        <v>47.430500000000002</v>
      </c>
      <c r="BY27">
        <v>42.186399999999999</v>
      </c>
      <c r="BZ27">
        <v>41.846200000000003</v>
      </c>
      <c r="CA27">
        <v>43.808700000000002</v>
      </c>
      <c r="CB27">
        <v>48.912300000000002</v>
      </c>
      <c r="CC27">
        <v>49.948700000000002</v>
      </c>
      <c r="CD27">
        <v>50.604700000000001</v>
      </c>
      <c r="CE27">
        <v>41.010800000000003</v>
      </c>
      <c r="CF27">
        <v>45.970999999999997</v>
      </c>
      <c r="CG27">
        <v>47.7425</v>
      </c>
      <c r="CH27">
        <v>43.777799999999999</v>
      </c>
      <c r="CI27">
        <v>41.850700000000003</v>
      </c>
      <c r="CJ27">
        <v>47.953800000000001</v>
      </c>
      <c r="CK27">
        <v>46.352899999999998</v>
      </c>
      <c r="CL27">
        <v>42.6327</v>
      </c>
      <c r="CM27">
        <v>45.503500000000003</v>
      </c>
      <c r="CN27">
        <v>49.345199999999998</v>
      </c>
      <c r="CO27">
        <v>48.666699999999999</v>
      </c>
      <c r="CP27">
        <v>43.8095</v>
      </c>
      <c r="CQ27">
        <v>53.3538</v>
      </c>
      <c r="CR27">
        <v>39.878799999999998</v>
      </c>
      <c r="CS27">
        <v>49.630600000000001</v>
      </c>
      <c r="CT27">
        <v>46.876899999999999</v>
      </c>
      <c r="CU27">
        <v>41.504800000000003</v>
      </c>
      <c r="CV27">
        <v>51.947400000000002</v>
      </c>
      <c r="CW27">
        <v>51.468800000000002</v>
      </c>
      <c r="CX27">
        <v>45.0122</v>
      </c>
      <c r="CY27">
        <v>46.039200000000001</v>
      </c>
      <c r="CZ27">
        <v>44.326900000000002</v>
      </c>
      <c r="DA27">
        <v>49.014899999999997</v>
      </c>
      <c r="DB27">
        <v>49.811999999999998</v>
      </c>
      <c r="DC27">
        <v>49.811999999999998</v>
      </c>
      <c r="DD27">
        <v>43.298999999999999</v>
      </c>
      <c r="DE27">
        <v>42.941200000000002</v>
      </c>
      <c r="DF27">
        <v>48.9268</v>
      </c>
      <c r="DG27">
        <v>45.08</v>
      </c>
      <c r="DH27">
        <v>52.029000000000003</v>
      </c>
      <c r="DI27">
        <v>51.578899999999997</v>
      </c>
      <c r="DJ27">
        <v>49.777799999999999</v>
      </c>
      <c r="DK27">
        <v>44.6267</v>
      </c>
      <c r="DL27">
        <v>43.938800000000001</v>
      </c>
      <c r="DM27">
        <v>45.435899999999997</v>
      </c>
      <c r="DN27">
        <v>48.720799999999997</v>
      </c>
      <c r="DO27">
        <v>45.081099999999999</v>
      </c>
      <c r="DP27">
        <v>50.485700000000001</v>
      </c>
      <c r="DQ27">
        <v>45.860500000000002</v>
      </c>
      <c r="DR27">
        <v>45.660699999999999</v>
      </c>
      <c r="DS27">
        <v>43.188000000000002</v>
      </c>
      <c r="DT27">
        <v>50.061500000000002</v>
      </c>
      <c r="DU27">
        <v>40.637700000000002</v>
      </c>
      <c r="DV27">
        <v>46.691400000000002</v>
      </c>
      <c r="DW27">
        <v>37.8551</v>
      </c>
      <c r="DX27">
        <v>42.076799999999999</v>
      </c>
      <c r="DY27">
        <v>45.880600000000001</v>
      </c>
      <c r="DZ27">
        <v>43.289299999999997</v>
      </c>
      <c r="EA27">
        <v>44.535899999999998</v>
      </c>
      <c r="EB27">
        <v>48.073700000000002</v>
      </c>
      <c r="EC27">
        <v>44.510199999999998</v>
      </c>
      <c r="ED27">
        <v>40.142099999999999</v>
      </c>
      <c r="EE27">
        <v>44.835500000000003</v>
      </c>
      <c r="EF27">
        <v>52.225499999999997</v>
      </c>
      <c r="EG27">
        <v>45.183500000000002</v>
      </c>
      <c r="EH27">
        <v>47.268300000000004</v>
      </c>
      <c r="EI27">
        <v>51.240200000000002</v>
      </c>
      <c r="EJ27">
        <v>52.1158</v>
      </c>
      <c r="EK27">
        <v>46.590200000000003</v>
      </c>
      <c r="EL27">
        <v>45.314300000000003</v>
      </c>
      <c r="EM27">
        <v>46</v>
      </c>
      <c r="EN27">
        <v>40.2667</v>
      </c>
      <c r="EO27">
        <v>46.357900000000001</v>
      </c>
      <c r="EP27">
        <v>42.151499999999999</v>
      </c>
      <c r="EQ27">
        <v>49.454500000000003</v>
      </c>
      <c r="ER27">
        <v>50</v>
      </c>
      <c r="ES27">
        <v>45.520499999999998</v>
      </c>
      <c r="ET27">
        <v>44.586199999999998</v>
      </c>
      <c r="EU27">
        <v>48</v>
      </c>
      <c r="EV27">
        <v>43.494900000000001</v>
      </c>
      <c r="EW27">
        <v>44.496600000000001</v>
      </c>
      <c r="EX27">
        <v>51.313400000000001</v>
      </c>
      <c r="EY27">
        <v>46.742899999999999</v>
      </c>
      <c r="EZ27">
        <v>48.452500000000001</v>
      </c>
      <c r="FA27">
        <v>47.565199999999997</v>
      </c>
      <c r="FB27">
        <v>41.815800000000003</v>
      </c>
      <c r="FC27">
        <v>49.244399999999999</v>
      </c>
      <c r="FD27">
        <v>43.0625</v>
      </c>
      <c r="FE27">
        <v>42.757899999999999</v>
      </c>
      <c r="FF27">
        <v>42.8</v>
      </c>
      <c r="FG27">
        <v>46.336100000000002</v>
      </c>
      <c r="FH27">
        <v>53.483899999999998</v>
      </c>
      <c r="FI27">
        <v>43.25</v>
      </c>
      <c r="FJ27">
        <v>43.6753</v>
      </c>
      <c r="FK27">
        <v>51.315300000000001</v>
      </c>
      <c r="FL27">
        <v>48.434100000000001</v>
      </c>
      <c r="FM27">
        <v>43.938800000000001</v>
      </c>
      <c r="FN27">
        <v>48.376800000000003</v>
      </c>
      <c r="FO27">
        <v>43.534199999999998</v>
      </c>
      <c r="FP27">
        <v>41.846200000000003</v>
      </c>
      <c r="FQ27">
        <v>56.603200000000001</v>
      </c>
      <c r="FR27">
        <v>43.938800000000001</v>
      </c>
      <c r="FS27">
        <v>44.25</v>
      </c>
      <c r="FT27">
        <v>40.813000000000002</v>
      </c>
      <c r="FU27">
        <v>43.109699999999997</v>
      </c>
      <c r="FV27">
        <v>44.595399999999998</v>
      </c>
      <c r="FW27">
        <v>39.878799999999998</v>
      </c>
      <c r="FX27">
        <v>42.566000000000003</v>
      </c>
      <c r="FY27">
        <v>47.346200000000003</v>
      </c>
      <c r="FZ27">
        <v>45.283999999999999</v>
      </c>
      <c r="GA27">
        <v>44.554499999999997</v>
      </c>
      <c r="GB27">
        <v>56.967700000000001</v>
      </c>
      <c r="GC27">
        <v>45.7179</v>
      </c>
      <c r="GD27">
        <v>47.8294</v>
      </c>
      <c r="GE27">
        <v>47.188400000000001</v>
      </c>
      <c r="GF27">
        <v>55.202800000000003</v>
      </c>
      <c r="GG27">
        <v>50.702100000000002</v>
      </c>
      <c r="GH27">
        <v>41.823500000000003</v>
      </c>
      <c r="GI27">
        <v>45.542900000000003</v>
      </c>
      <c r="GJ27">
        <v>51.1905</v>
      </c>
      <c r="GK27">
        <v>45.379300000000001</v>
      </c>
      <c r="GL27">
        <v>44.390700000000002</v>
      </c>
      <c r="GM27">
        <v>50</v>
      </c>
      <c r="GN27">
        <v>44.8538</v>
      </c>
      <c r="GO27">
        <v>48.4559</v>
      </c>
      <c r="GP27">
        <v>43.1143</v>
      </c>
      <c r="GQ27">
        <v>47.682499999999997</v>
      </c>
      <c r="GR27">
        <v>37.924100000000003</v>
      </c>
      <c r="GS27">
        <v>40.453099999999999</v>
      </c>
      <c r="GT27">
        <v>44.594200000000001</v>
      </c>
      <c r="GU27">
        <v>48.914299999999997</v>
      </c>
      <c r="GV27">
        <v>55.5745</v>
      </c>
      <c r="GW27">
        <v>47.043500000000002</v>
      </c>
      <c r="GX27">
        <v>41.2727</v>
      </c>
      <c r="GY27">
        <v>42.211399999999998</v>
      </c>
      <c r="GZ27">
        <v>50.616999999999997</v>
      </c>
      <c r="HA27">
        <v>54.9895</v>
      </c>
      <c r="HB27">
        <v>42.988</v>
      </c>
      <c r="HC27">
        <v>55.060600000000001</v>
      </c>
      <c r="HD27">
        <v>45.096400000000003</v>
      </c>
      <c r="HE27">
        <v>48.8095</v>
      </c>
      <c r="HF27">
        <v>46</v>
      </c>
      <c r="HG27">
        <v>44.676099999999998</v>
      </c>
      <c r="HH27">
        <v>44.326900000000002</v>
      </c>
      <c r="HI27">
        <v>46.388100000000001</v>
      </c>
      <c r="HJ27">
        <v>47.049500000000002</v>
      </c>
      <c r="HK27">
        <v>49.184699999999999</v>
      </c>
      <c r="HL27">
        <v>48.912300000000002</v>
      </c>
      <c r="HM27">
        <v>44.052599999999998</v>
      </c>
      <c r="HN27">
        <v>40.799999999999997</v>
      </c>
      <c r="HO27">
        <v>45.326300000000003</v>
      </c>
      <c r="HP27">
        <v>44.901400000000002</v>
      </c>
      <c r="HQ27">
        <v>42.805199999999999</v>
      </c>
      <c r="HR27">
        <v>45.3065</v>
      </c>
      <c r="HS27">
        <v>41.793100000000003</v>
      </c>
      <c r="HT27">
        <v>43.534199999999998</v>
      </c>
      <c r="HU27">
        <v>48.362299999999998</v>
      </c>
      <c r="HV27">
        <v>48.274500000000003</v>
      </c>
      <c r="HW27">
        <v>46.388100000000001</v>
      </c>
      <c r="HX27">
        <v>46.985300000000002</v>
      </c>
      <c r="HY27">
        <v>46.636899999999997</v>
      </c>
      <c r="HZ27">
        <v>51.842700000000001</v>
      </c>
      <c r="IA27">
        <v>45.535400000000003</v>
      </c>
      <c r="IB27">
        <v>40.395600000000002</v>
      </c>
      <c r="IC27">
        <v>47.64</v>
      </c>
      <c r="ID27">
        <v>47.957700000000003</v>
      </c>
      <c r="IE27">
        <v>42.8</v>
      </c>
      <c r="IF27">
        <v>50.1111</v>
      </c>
      <c r="IG27">
        <v>47.64</v>
      </c>
      <c r="IH27">
        <v>45.224800000000002</v>
      </c>
      <c r="II27">
        <v>47.873899999999999</v>
      </c>
      <c r="IJ27">
        <v>43.009500000000003</v>
      </c>
      <c r="IK27">
        <v>46.640599999999999</v>
      </c>
      <c r="IL27">
        <v>41.246400000000001</v>
      </c>
      <c r="IM27">
        <v>44.391800000000003</v>
      </c>
      <c r="IN27">
        <v>51.5625</v>
      </c>
      <c r="IO27">
        <v>48.661200000000001</v>
      </c>
      <c r="IP27">
        <v>52.3688</v>
      </c>
      <c r="IQ27">
        <v>45.266100000000002</v>
      </c>
      <c r="IR27">
        <v>44.625</v>
      </c>
      <c r="IS27">
        <v>46.985300000000002</v>
      </c>
      <c r="IT27">
        <v>39.404800000000002</v>
      </c>
      <c r="IU27">
        <v>44.010899999999999</v>
      </c>
      <c r="IV27">
        <v>39.878799999999998</v>
      </c>
      <c r="IW27">
        <v>42.569200000000002</v>
      </c>
      <c r="IX27">
        <v>42.557400000000001</v>
      </c>
      <c r="IY27">
        <v>42.840800000000002</v>
      </c>
      <c r="IZ27">
        <v>47.659199999999998</v>
      </c>
      <c r="JA27">
        <v>43.927</v>
      </c>
      <c r="JB27">
        <v>35.764699999999998</v>
      </c>
      <c r="JC27">
        <v>44.513500000000001</v>
      </c>
      <c r="JD27">
        <v>43.138500000000001</v>
      </c>
      <c r="JE27">
        <v>44.1</v>
      </c>
      <c r="JF27">
        <v>50.3932</v>
      </c>
      <c r="JG27">
        <v>46.580599999999997</v>
      </c>
      <c r="JH27">
        <v>45.633099999999999</v>
      </c>
      <c r="JI27">
        <v>41.8675</v>
      </c>
      <c r="JJ27">
        <v>46.621200000000002</v>
      </c>
      <c r="JK27">
        <v>48.542900000000003</v>
      </c>
      <c r="JL27">
        <v>48.714300000000001</v>
      </c>
      <c r="JM27">
        <v>44.901400000000002</v>
      </c>
      <c r="JN27">
        <v>45.150700000000001</v>
      </c>
      <c r="JO27">
        <v>48.424199999999999</v>
      </c>
      <c r="JP27">
        <v>45.441899999999997</v>
      </c>
      <c r="JQ27">
        <v>45.613999999999997</v>
      </c>
      <c r="JR27">
        <v>43.939399999999999</v>
      </c>
      <c r="LF27">
        <f t="shared" si="0"/>
        <v>46.102798555956689</v>
      </c>
    </row>
    <row r="28" spans="1:318" x14ac:dyDescent="0.25">
      <c r="A28" t="s">
        <v>65</v>
      </c>
      <c r="B28">
        <v>58.767299999999999</v>
      </c>
      <c r="C28">
        <v>55.785400000000003</v>
      </c>
      <c r="D28">
        <v>60.120800000000003</v>
      </c>
      <c r="E28">
        <v>70.796999999999997</v>
      </c>
      <c r="F28">
        <v>56.487099999999998</v>
      </c>
      <c r="G28">
        <v>57.747599999999998</v>
      </c>
      <c r="H28">
        <v>61.1051</v>
      </c>
      <c r="I28">
        <v>56.280299999999997</v>
      </c>
      <c r="J28">
        <v>56.695799999999998</v>
      </c>
      <c r="K28">
        <v>55.267899999999997</v>
      </c>
      <c r="L28">
        <v>56.6492</v>
      </c>
      <c r="M28">
        <v>55.660400000000003</v>
      </c>
      <c r="N28">
        <v>55.3215</v>
      </c>
      <c r="O28">
        <v>64.4636</v>
      </c>
      <c r="P28">
        <v>59.399500000000003</v>
      </c>
      <c r="Q28">
        <v>49.533999999999999</v>
      </c>
      <c r="R28">
        <v>54.345599999999997</v>
      </c>
      <c r="S28">
        <v>61.256300000000003</v>
      </c>
      <c r="T28">
        <v>55.147300000000001</v>
      </c>
      <c r="U28">
        <v>56.6419</v>
      </c>
      <c r="V28">
        <v>58.298400000000001</v>
      </c>
      <c r="W28">
        <v>60.671199999999999</v>
      </c>
      <c r="X28">
        <v>39.943800000000003</v>
      </c>
      <c r="Y28">
        <v>60.443600000000004</v>
      </c>
      <c r="Z28">
        <v>58.905999999999999</v>
      </c>
      <c r="AA28">
        <v>58.222299999999997</v>
      </c>
      <c r="AB28">
        <v>64.431399999999996</v>
      </c>
      <c r="AC28">
        <v>57.333599999999997</v>
      </c>
      <c r="AD28">
        <v>58.488100000000003</v>
      </c>
      <c r="AE28">
        <v>54.630299999999998</v>
      </c>
      <c r="AF28">
        <v>60.438000000000002</v>
      </c>
      <c r="AG28">
        <v>57.120699999999999</v>
      </c>
      <c r="AH28">
        <v>54.0428</v>
      </c>
      <c r="AI28">
        <v>57.592100000000002</v>
      </c>
      <c r="AJ28">
        <v>70.192300000000003</v>
      </c>
      <c r="AK28">
        <v>56.055999999999997</v>
      </c>
      <c r="AL28">
        <v>50.757599999999996</v>
      </c>
      <c r="AM28">
        <v>52.965400000000002</v>
      </c>
      <c r="AN28">
        <v>55.254600000000003</v>
      </c>
      <c r="AO28">
        <v>55.631900000000002</v>
      </c>
      <c r="AP28">
        <v>50.640999999999998</v>
      </c>
      <c r="AQ28">
        <v>54.098700000000001</v>
      </c>
      <c r="AR28">
        <v>56.357199999999999</v>
      </c>
      <c r="AS28">
        <v>61.888100000000001</v>
      </c>
      <c r="AT28">
        <v>55.014800000000001</v>
      </c>
      <c r="AU28">
        <v>56.608400000000003</v>
      </c>
      <c r="AV28">
        <v>58.514600000000002</v>
      </c>
      <c r="AW28">
        <v>57.419699999999999</v>
      </c>
      <c r="AX28">
        <v>60.533200000000001</v>
      </c>
      <c r="AY28">
        <v>54.404499999999999</v>
      </c>
      <c r="AZ28">
        <v>61.107900000000001</v>
      </c>
      <c r="BA28">
        <v>57.557699999999997</v>
      </c>
      <c r="BB28">
        <v>60.253300000000003</v>
      </c>
      <c r="BC28">
        <v>66.522099999999995</v>
      </c>
      <c r="BD28">
        <v>59.4771</v>
      </c>
      <c r="BE28">
        <v>65.597099999999998</v>
      </c>
      <c r="BF28">
        <v>42.869900000000001</v>
      </c>
      <c r="BG28">
        <v>52.543300000000002</v>
      </c>
      <c r="BH28">
        <v>55.965200000000003</v>
      </c>
      <c r="BI28">
        <v>57.145200000000003</v>
      </c>
      <c r="BJ28">
        <v>62.998600000000003</v>
      </c>
      <c r="BK28">
        <v>58.7089</v>
      </c>
      <c r="BL28">
        <v>47.558599999999998</v>
      </c>
      <c r="BM28">
        <v>60.219299999999997</v>
      </c>
      <c r="BN28">
        <v>57.871099999999998</v>
      </c>
      <c r="BO28">
        <v>61.286099999999998</v>
      </c>
      <c r="BP28">
        <v>52.838799999999999</v>
      </c>
      <c r="BQ28">
        <v>61.001100000000001</v>
      </c>
      <c r="BR28">
        <v>60.198099999999997</v>
      </c>
      <c r="BS28">
        <v>57.921799999999998</v>
      </c>
      <c r="BT28">
        <v>54.205399999999997</v>
      </c>
      <c r="BU28">
        <v>62.972000000000001</v>
      </c>
      <c r="BV28">
        <v>52.052700000000002</v>
      </c>
      <c r="BW28">
        <v>57.525700000000001</v>
      </c>
      <c r="BX28">
        <v>58.773299999999999</v>
      </c>
      <c r="BY28">
        <v>52.779600000000002</v>
      </c>
      <c r="BZ28">
        <v>51.2821</v>
      </c>
      <c r="CA28">
        <v>53.471299999999999</v>
      </c>
      <c r="CB28">
        <v>58.301299999999998</v>
      </c>
      <c r="CC28">
        <v>62.445599999999999</v>
      </c>
      <c r="CD28">
        <v>61.91</v>
      </c>
      <c r="CE28">
        <v>50.242899999999999</v>
      </c>
      <c r="CF28">
        <v>55.146299999999997</v>
      </c>
      <c r="CG28">
        <v>58.993499999999997</v>
      </c>
      <c r="CH28">
        <v>54.5047</v>
      </c>
      <c r="CI28">
        <v>51.532899999999998</v>
      </c>
      <c r="CJ28">
        <v>59.320399999999999</v>
      </c>
      <c r="CK28">
        <v>56.792999999999999</v>
      </c>
      <c r="CL28">
        <v>52.447600000000001</v>
      </c>
      <c r="CM28">
        <v>56.303400000000003</v>
      </c>
      <c r="CN28">
        <v>60.475099999999998</v>
      </c>
      <c r="CO28">
        <v>60.909300000000002</v>
      </c>
      <c r="CP28">
        <v>55.979599999999998</v>
      </c>
      <c r="CQ28">
        <v>66.119900000000001</v>
      </c>
      <c r="CR28">
        <v>47.3825</v>
      </c>
      <c r="CS28">
        <v>63.147100000000002</v>
      </c>
      <c r="CT28">
        <v>57.851399999999998</v>
      </c>
      <c r="CU28">
        <v>52.102800000000002</v>
      </c>
      <c r="CV28">
        <v>64.349100000000007</v>
      </c>
      <c r="CW28">
        <v>62.092100000000002</v>
      </c>
      <c r="CX28">
        <v>55.734699999999997</v>
      </c>
      <c r="CY28">
        <v>55.584299999999999</v>
      </c>
      <c r="CZ28">
        <v>54.354100000000003</v>
      </c>
      <c r="DA28">
        <v>59.643300000000004</v>
      </c>
      <c r="DB28">
        <v>61.098399999999998</v>
      </c>
      <c r="DC28">
        <v>61.506100000000004</v>
      </c>
      <c r="DD28">
        <v>54.195799999999998</v>
      </c>
      <c r="DE28">
        <v>53.363100000000003</v>
      </c>
      <c r="DF28">
        <v>61.553800000000003</v>
      </c>
      <c r="DG28">
        <v>55.542999999999999</v>
      </c>
      <c r="DH28">
        <v>62.259599999999999</v>
      </c>
      <c r="DI28">
        <v>64.595699999999994</v>
      </c>
      <c r="DJ28">
        <v>60.110399999999998</v>
      </c>
      <c r="DK28">
        <v>56.819299999999998</v>
      </c>
      <c r="DL28">
        <v>53.255899999999997</v>
      </c>
      <c r="DM28">
        <v>56.129800000000003</v>
      </c>
      <c r="DN28">
        <v>61.711500000000001</v>
      </c>
      <c r="DO28">
        <v>55.870399999999997</v>
      </c>
      <c r="DP28">
        <v>62.757300000000001</v>
      </c>
      <c r="DQ28">
        <v>57.017000000000003</v>
      </c>
      <c r="DR28">
        <v>56.672199999999997</v>
      </c>
      <c r="DS28">
        <v>53.946599999999997</v>
      </c>
      <c r="DT28">
        <v>61.510199999999998</v>
      </c>
      <c r="DU28">
        <v>48.997799999999998</v>
      </c>
      <c r="DV28">
        <v>58.491900000000001</v>
      </c>
      <c r="DW28">
        <v>45.911900000000003</v>
      </c>
      <c r="DX28">
        <v>51.146099999999997</v>
      </c>
      <c r="DY28">
        <v>55.392200000000003</v>
      </c>
      <c r="DZ28">
        <v>55.765599999999999</v>
      </c>
      <c r="EA28">
        <v>59.529400000000003</v>
      </c>
      <c r="EB28">
        <v>54.613599999999998</v>
      </c>
      <c r="EC28">
        <v>49.121899999999997</v>
      </c>
      <c r="ED28">
        <v>54.319499999999998</v>
      </c>
      <c r="EE28">
        <v>65.196100000000001</v>
      </c>
      <c r="EF28">
        <v>56.002400000000002</v>
      </c>
      <c r="EG28">
        <v>58.773299999999999</v>
      </c>
      <c r="EH28">
        <v>62.393900000000002</v>
      </c>
      <c r="EI28">
        <v>55.533999999999999</v>
      </c>
      <c r="EJ28">
        <v>62.012300000000003</v>
      </c>
      <c r="EK28">
        <v>57.909399999999998</v>
      </c>
      <c r="EL28">
        <v>54.380299999999998</v>
      </c>
      <c r="EM28">
        <v>56.262999999999998</v>
      </c>
      <c r="EN28">
        <v>53.348799999999997</v>
      </c>
      <c r="EO28">
        <v>63.392899999999997</v>
      </c>
      <c r="EP28">
        <v>61.708100000000002</v>
      </c>
      <c r="EQ28">
        <v>60.955100000000002</v>
      </c>
      <c r="ER28">
        <v>56.830199999999998</v>
      </c>
      <c r="ES28">
        <v>54.234000000000002</v>
      </c>
      <c r="ET28">
        <v>60.376399999999997</v>
      </c>
      <c r="EU28">
        <v>53.808399999999999</v>
      </c>
      <c r="EV28">
        <v>54.8857</v>
      </c>
      <c r="EW28">
        <v>58.392099999999999</v>
      </c>
      <c r="EX28">
        <v>60.865900000000003</v>
      </c>
      <c r="EY28">
        <v>58.2547</v>
      </c>
      <c r="EZ28">
        <v>50.943399999999997</v>
      </c>
      <c r="FA28">
        <v>62.305500000000002</v>
      </c>
      <c r="FB28">
        <v>53.397599999999997</v>
      </c>
      <c r="FC28">
        <v>52.448999999999998</v>
      </c>
      <c r="FD28">
        <v>51.698099999999997</v>
      </c>
      <c r="FE28">
        <v>56.512500000000003</v>
      </c>
      <c r="FF28">
        <v>60.161700000000003</v>
      </c>
      <c r="FG28">
        <v>52.530700000000003</v>
      </c>
      <c r="FH28">
        <v>53.301900000000003</v>
      </c>
      <c r="FI28">
        <v>61.246899999999997</v>
      </c>
      <c r="FJ28">
        <v>59.738100000000003</v>
      </c>
      <c r="FK28">
        <v>55.161900000000003</v>
      </c>
      <c r="FL28">
        <v>47.912100000000002</v>
      </c>
      <c r="FM28">
        <v>53.77</v>
      </c>
      <c r="FN28">
        <v>59.780200000000001</v>
      </c>
      <c r="FO28">
        <v>54.908900000000003</v>
      </c>
      <c r="FP28">
        <v>47.409199999999998</v>
      </c>
      <c r="FQ28">
        <v>58.532800000000002</v>
      </c>
      <c r="FR28">
        <v>51.530200000000001</v>
      </c>
      <c r="FS28">
        <v>69.814700000000002</v>
      </c>
      <c r="FT28">
        <v>52.970300000000002</v>
      </c>
      <c r="FU28">
        <v>54.3491</v>
      </c>
      <c r="FV28">
        <v>49.938899999999997</v>
      </c>
      <c r="FW28">
        <v>54.250399999999999</v>
      </c>
      <c r="FX28">
        <v>54.433999999999997</v>
      </c>
      <c r="FY28">
        <v>59.164900000000003</v>
      </c>
      <c r="FZ28">
        <v>56.009099999999997</v>
      </c>
      <c r="GA28">
        <v>56.1252</v>
      </c>
      <c r="GB28">
        <v>66.781000000000006</v>
      </c>
      <c r="GC28">
        <v>56.5321</v>
      </c>
      <c r="GD28">
        <v>60.024700000000003</v>
      </c>
      <c r="GE28">
        <v>56.367899999999999</v>
      </c>
      <c r="GF28">
        <v>67.963300000000004</v>
      </c>
      <c r="GG28">
        <v>63.061700000000002</v>
      </c>
      <c r="GH28">
        <v>51.076300000000003</v>
      </c>
      <c r="GI28">
        <v>55.912799999999997</v>
      </c>
      <c r="GJ28">
        <v>61.938800000000001</v>
      </c>
      <c r="GK28">
        <v>55.897399999999998</v>
      </c>
      <c r="GL28">
        <v>56.2254</v>
      </c>
      <c r="GM28">
        <v>63.152099999999997</v>
      </c>
      <c r="GN28">
        <v>56.529299999999999</v>
      </c>
      <c r="GO28">
        <v>60.373399999999997</v>
      </c>
      <c r="GP28">
        <v>52.527500000000003</v>
      </c>
      <c r="GQ28">
        <v>60.036099999999998</v>
      </c>
      <c r="GR28">
        <v>48.053199999999997</v>
      </c>
      <c r="GS28">
        <v>51.408200000000001</v>
      </c>
      <c r="GT28">
        <v>56.1873</v>
      </c>
      <c r="GU28">
        <v>60.109900000000003</v>
      </c>
      <c r="GV28">
        <v>69.615399999999994</v>
      </c>
      <c r="GW28">
        <v>57.857100000000003</v>
      </c>
      <c r="GX28">
        <v>52.465499999999999</v>
      </c>
      <c r="GY28">
        <v>52.610999999999997</v>
      </c>
      <c r="GZ28">
        <v>62.540100000000002</v>
      </c>
      <c r="HA28">
        <v>67.407899999999998</v>
      </c>
      <c r="HB28">
        <v>53.755099999999999</v>
      </c>
      <c r="HC28">
        <v>67.929900000000004</v>
      </c>
      <c r="HD28">
        <v>56.707900000000002</v>
      </c>
      <c r="HE28">
        <v>58.819600000000001</v>
      </c>
      <c r="HF28">
        <v>56.619</v>
      </c>
      <c r="HG28">
        <v>54.780999999999999</v>
      </c>
      <c r="HH28">
        <v>53.918700000000001</v>
      </c>
      <c r="HI28">
        <v>55.769199999999998</v>
      </c>
      <c r="HJ28">
        <v>58.468899999999998</v>
      </c>
      <c r="HK28">
        <v>60.757199999999997</v>
      </c>
      <c r="HL28">
        <v>57.596200000000003</v>
      </c>
      <c r="HM28">
        <v>54.204900000000002</v>
      </c>
      <c r="HN28">
        <v>49.059399999999997</v>
      </c>
      <c r="HO28">
        <v>56.086399999999998</v>
      </c>
      <c r="HP28">
        <v>53.7408</v>
      </c>
      <c r="HQ28">
        <v>52.609000000000002</v>
      </c>
      <c r="HR28">
        <v>54.994</v>
      </c>
      <c r="HS28">
        <v>52.422899999999998</v>
      </c>
      <c r="HT28">
        <v>52.960500000000003</v>
      </c>
      <c r="HU28">
        <v>60.079099999999997</v>
      </c>
      <c r="HV28">
        <v>60.769199999999998</v>
      </c>
      <c r="HW28">
        <v>55.851599999999998</v>
      </c>
      <c r="HX28">
        <v>58.751399999999997</v>
      </c>
      <c r="HY28">
        <v>57.314</v>
      </c>
      <c r="HZ28">
        <v>62.096800000000002</v>
      </c>
      <c r="IA28">
        <v>55.241300000000003</v>
      </c>
      <c r="IB28">
        <v>50.1447</v>
      </c>
      <c r="IC28">
        <v>59.288600000000002</v>
      </c>
      <c r="ID28">
        <v>59.0398</v>
      </c>
      <c r="IE28">
        <v>51.211500000000001</v>
      </c>
      <c r="IF28">
        <v>59.792499999999997</v>
      </c>
      <c r="IG28">
        <v>58.722999999999999</v>
      </c>
      <c r="IH28">
        <v>56.089700000000001</v>
      </c>
      <c r="II28">
        <v>58.8155</v>
      </c>
      <c r="IJ28">
        <v>53.059399999999997</v>
      </c>
      <c r="IK28">
        <v>56.3765</v>
      </c>
      <c r="IL28">
        <v>48.867199999999997</v>
      </c>
      <c r="IM28">
        <v>53.318300000000001</v>
      </c>
      <c r="IN28">
        <v>61.138599999999997</v>
      </c>
      <c r="IO28">
        <v>59.261499999999998</v>
      </c>
      <c r="IP28">
        <v>65.075299999999999</v>
      </c>
      <c r="IQ28">
        <v>57.692300000000003</v>
      </c>
      <c r="IR28">
        <v>56.868099999999998</v>
      </c>
      <c r="IS28">
        <v>59.898200000000003</v>
      </c>
      <c r="IT28">
        <v>48.466099999999997</v>
      </c>
      <c r="IU28">
        <v>54.528500000000001</v>
      </c>
      <c r="IV28">
        <v>49.660600000000002</v>
      </c>
      <c r="IW28">
        <v>53.017800000000001</v>
      </c>
      <c r="IX28">
        <v>52.610999999999997</v>
      </c>
      <c r="IY28">
        <v>54.519799999999996</v>
      </c>
      <c r="IZ28">
        <v>59.108899999999998</v>
      </c>
      <c r="JA28">
        <v>56.2746</v>
      </c>
      <c r="JB28">
        <v>45.965299999999999</v>
      </c>
      <c r="JC28">
        <v>55.561300000000003</v>
      </c>
      <c r="JD28">
        <v>53.308900000000001</v>
      </c>
      <c r="JE28">
        <v>54.072699999999998</v>
      </c>
      <c r="JF28">
        <v>61.534799999999997</v>
      </c>
      <c r="JG28">
        <v>58.743099999999998</v>
      </c>
      <c r="JH28">
        <v>57.453400000000002</v>
      </c>
      <c r="JI28">
        <v>52.0779</v>
      </c>
      <c r="JJ28">
        <v>57.665999999999997</v>
      </c>
      <c r="JK28">
        <v>59.067100000000003</v>
      </c>
      <c r="JL28">
        <v>61.8979</v>
      </c>
      <c r="JM28">
        <v>54.406799999999997</v>
      </c>
      <c r="JN28">
        <v>54.667999999999999</v>
      </c>
      <c r="JO28">
        <v>59.951900000000002</v>
      </c>
      <c r="JP28">
        <v>56.889699999999998</v>
      </c>
      <c r="JQ28">
        <v>56.441099999999999</v>
      </c>
      <c r="JR28">
        <v>56.491100000000003</v>
      </c>
      <c r="LF28">
        <f t="shared" si="0"/>
        <v>56.977685198555953</v>
      </c>
    </row>
    <row r="29" spans="1:318" x14ac:dyDescent="0.25">
      <c r="A29" t="s">
        <v>14</v>
      </c>
      <c r="B29">
        <v>20.513500000000001</v>
      </c>
      <c r="C29">
        <v>20.987300000000001</v>
      </c>
      <c r="D29">
        <v>21.603300000000001</v>
      </c>
      <c r="E29">
        <v>24.1846</v>
      </c>
      <c r="F29">
        <v>20.285699999999999</v>
      </c>
      <c r="G29">
        <v>21.265799999999999</v>
      </c>
      <c r="H29">
        <v>21.888100000000001</v>
      </c>
      <c r="I29">
        <v>21.957100000000001</v>
      </c>
      <c r="J29">
        <v>21.5181</v>
      </c>
      <c r="K29">
        <v>20.964500000000001</v>
      </c>
      <c r="L29">
        <v>21.5181</v>
      </c>
      <c r="M29">
        <v>19.382400000000001</v>
      </c>
      <c r="N29">
        <v>19.679200000000002</v>
      </c>
      <c r="O29">
        <v>20.649000000000001</v>
      </c>
      <c r="P29">
        <v>18.453199999999999</v>
      </c>
      <c r="Q29">
        <v>20.0273</v>
      </c>
      <c r="R29">
        <v>22.659700000000001</v>
      </c>
      <c r="S29">
        <v>24.7258</v>
      </c>
      <c r="T29">
        <v>20.150200000000002</v>
      </c>
      <c r="U29">
        <v>20.561299999999999</v>
      </c>
      <c r="V29">
        <v>22.663399999999999</v>
      </c>
      <c r="W29">
        <v>15.184699999999999</v>
      </c>
      <c r="X29">
        <v>23.9422</v>
      </c>
      <c r="Y29">
        <v>21.460699999999999</v>
      </c>
      <c r="Z29">
        <v>21.7011</v>
      </c>
      <c r="AA29">
        <v>22.716000000000001</v>
      </c>
      <c r="AB29">
        <v>20.814</v>
      </c>
      <c r="AC29">
        <v>20.5946</v>
      </c>
      <c r="AD29">
        <v>19.679200000000002</v>
      </c>
      <c r="AE29">
        <v>23.112400000000001</v>
      </c>
      <c r="AF29">
        <v>22.506</v>
      </c>
      <c r="AG29">
        <v>21.696999999999999</v>
      </c>
      <c r="AH29">
        <v>23.818200000000001</v>
      </c>
      <c r="AI29">
        <v>20.956499999999998</v>
      </c>
      <c r="AJ29">
        <v>19.0625</v>
      </c>
      <c r="AK29">
        <v>19.742899999999999</v>
      </c>
      <c r="AL29">
        <v>22.818200000000001</v>
      </c>
      <c r="AM29">
        <v>21.545500000000001</v>
      </c>
      <c r="AN29">
        <v>20.5625</v>
      </c>
      <c r="AO29">
        <v>20.301400000000001</v>
      </c>
      <c r="AP29">
        <v>20.5532</v>
      </c>
      <c r="AQ29">
        <v>21.6981</v>
      </c>
      <c r="AR29">
        <v>24.255800000000001</v>
      </c>
      <c r="AS29">
        <v>19.0075</v>
      </c>
      <c r="AT29">
        <v>19.092600000000001</v>
      </c>
      <c r="AU29">
        <v>20.7347</v>
      </c>
      <c r="AV29">
        <v>22.116700000000002</v>
      </c>
      <c r="AW29">
        <v>23.404399999999999</v>
      </c>
      <c r="AX29">
        <v>17.967700000000001</v>
      </c>
      <c r="AY29">
        <v>22.645700000000001</v>
      </c>
      <c r="AZ29">
        <v>21.8447</v>
      </c>
      <c r="BA29">
        <v>22.148599999999998</v>
      </c>
      <c r="BB29">
        <v>24.017299999999999</v>
      </c>
      <c r="BC29">
        <v>21.4788</v>
      </c>
      <c r="BD29">
        <v>20.241299999999999</v>
      </c>
      <c r="BE29">
        <v>16.323499999999999</v>
      </c>
      <c r="BF29">
        <v>20</v>
      </c>
      <c r="BG29">
        <v>20.851900000000001</v>
      </c>
      <c r="BH29">
        <v>20.429600000000001</v>
      </c>
      <c r="BI29">
        <v>22.898599999999998</v>
      </c>
      <c r="BJ29">
        <v>22.323599999999999</v>
      </c>
      <c r="BK29">
        <v>18.247299999999999</v>
      </c>
      <c r="BL29">
        <v>22.103400000000001</v>
      </c>
      <c r="BM29">
        <v>21.710699999999999</v>
      </c>
      <c r="BN29">
        <v>23.96</v>
      </c>
      <c r="BO29">
        <v>19.679200000000002</v>
      </c>
      <c r="BP29">
        <v>20.343800000000002</v>
      </c>
      <c r="BQ29">
        <v>21.936199999999999</v>
      </c>
      <c r="BR29">
        <v>20.820799999999998</v>
      </c>
      <c r="BS29">
        <v>20.886399999999998</v>
      </c>
      <c r="BT29">
        <v>22.774799999999999</v>
      </c>
      <c r="BU29">
        <v>21.236000000000001</v>
      </c>
      <c r="BV29">
        <v>21.603300000000001</v>
      </c>
      <c r="BW29">
        <v>23.716100000000001</v>
      </c>
      <c r="BX29">
        <v>20.607099999999999</v>
      </c>
      <c r="BY29">
        <v>20.853899999999999</v>
      </c>
      <c r="BZ29">
        <v>20.399999999999999</v>
      </c>
      <c r="CA29">
        <v>24.421099999999999</v>
      </c>
      <c r="CB29">
        <v>22.556999999999999</v>
      </c>
      <c r="CC29">
        <v>24.517600000000002</v>
      </c>
      <c r="CD29">
        <v>20.617000000000001</v>
      </c>
      <c r="CE29">
        <v>23.531300000000002</v>
      </c>
      <c r="CF29">
        <v>22.307700000000001</v>
      </c>
      <c r="CG29">
        <v>19.7315</v>
      </c>
      <c r="CH29">
        <v>21.047599999999999</v>
      </c>
      <c r="CI29">
        <v>22.804600000000001</v>
      </c>
      <c r="CJ29">
        <v>22.607399999999998</v>
      </c>
      <c r="CK29">
        <v>20.490400000000001</v>
      </c>
      <c r="CL29">
        <v>21.363</v>
      </c>
      <c r="CM29">
        <v>24.994</v>
      </c>
      <c r="CN29">
        <v>23.7483</v>
      </c>
      <c r="CO29">
        <v>19.212599999999998</v>
      </c>
      <c r="CP29">
        <v>22.5943</v>
      </c>
      <c r="CQ29">
        <v>18.688700000000001</v>
      </c>
      <c r="CR29">
        <v>22.114699999999999</v>
      </c>
      <c r="CS29">
        <v>20.949400000000001</v>
      </c>
      <c r="CT29">
        <v>19.196100000000001</v>
      </c>
      <c r="CU29">
        <v>24.727699999999999</v>
      </c>
      <c r="CV29">
        <v>24.816199999999998</v>
      </c>
      <c r="CW29">
        <v>21.1646</v>
      </c>
      <c r="CX29">
        <v>19.5261</v>
      </c>
      <c r="CY29">
        <v>20.7073</v>
      </c>
      <c r="CZ29">
        <v>22.341100000000001</v>
      </c>
      <c r="DA29">
        <v>24.722899999999999</v>
      </c>
      <c r="DB29">
        <v>24.543600000000001</v>
      </c>
      <c r="DC29">
        <v>18.9741</v>
      </c>
      <c r="DD29">
        <v>19.968599999999999</v>
      </c>
      <c r="DE29">
        <v>22.967199999999998</v>
      </c>
      <c r="DF29">
        <v>21.009699999999999</v>
      </c>
      <c r="DG29">
        <v>25.055599999999998</v>
      </c>
      <c r="DH29">
        <v>23.459499999999998</v>
      </c>
      <c r="DI29">
        <v>23.333300000000001</v>
      </c>
      <c r="DJ29">
        <v>21.2483</v>
      </c>
      <c r="DK29">
        <v>20.125</v>
      </c>
      <c r="DL29">
        <v>20.024100000000001</v>
      </c>
      <c r="DM29">
        <v>23.625</v>
      </c>
      <c r="DN29">
        <v>21.426100000000002</v>
      </c>
      <c r="DO29">
        <v>24.347799999999999</v>
      </c>
      <c r="DP29">
        <v>21.6434</v>
      </c>
      <c r="DQ29">
        <v>20.642199999999999</v>
      </c>
      <c r="DR29">
        <v>19.8169</v>
      </c>
      <c r="DS29">
        <v>21.384599999999999</v>
      </c>
      <c r="DT29">
        <v>19.791</v>
      </c>
      <c r="DU29">
        <v>18.984400000000001</v>
      </c>
      <c r="DV29">
        <v>20.6462</v>
      </c>
      <c r="DW29">
        <v>18.612200000000001</v>
      </c>
      <c r="DX29">
        <v>20.090900000000001</v>
      </c>
      <c r="DY29">
        <v>21.215199999999999</v>
      </c>
      <c r="DZ29">
        <v>21.011500000000002</v>
      </c>
      <c r="EA29">
        <v>20.9312</v>
      </c>
      <c r="EB29">
        <v>20.1143</v>
      </c>
      <c r="EC29">
        <v>21.6816</v>
      </c>
      <c r="ED29">
        <v>20.244900000000001</v>
      </c>
      <c r="EE29">
        <v>19.5929</v>
      </c>
      <c r="EF29">
        <v>20.5532</v>
      </c>
      <c r="EG29">
        <v>25.717199999999998</v>
      </c>
      <c r="EH29">
        <v>20.6294</v>
      </c>
      <c r="EI29">
        <v>22.020199999999999</v>
      </c>
      <c r="EJ29">
        <v>25.497299999999999</v>
      </c>
      <c r="EK29">
        <v>21.114799999999999</v>
      </c>
      <c r="EL29">
        <v>22.818200000000001</v>
      </c>
      <c r="EM29">
        <v>23.277799999999999</v>
      </c>
      <c r="EN29">
        <v>21.084700000000002</v>
      </c>
      <c r="EO29">
        <v>22.043500000000002</v>
      </c>
      <c r="EP29">
        <v>20.3429</v>
      </c>
      <c r="EQ29">
        <v>20.6462</v>
      </c>
      <c r="ER29">
        <v>22.340900000000001</v>
      </c>
      <c r="ES29">
        <v>22.517600000000002</v>
      </c>
      <c r="ET29">
        <v>20.300899999999999</v>
      </c>
      <c r="EU29">
        <v>21.255299999999998</v>
      </c>
      <c r="EV29">
        <v>20.5532</v>
      </c>
      <c r="EW29">
        <v>20.413799999999998</v>
      </c>
      <c r="EX29">
        <v>24.636399999999998</v>
      </c>
      <c r="EY29">
        <v>21.069400000000002</v>
      </c>
      <c r="EZ29">
        <v>22.2636</v>
      </c>
      <c r="FA29">
        <v>24.323499999999999</v>
      </c>
      <c r="FB29">
        <v>20.1389</v>
      </c>
      <c r="FC29">
        <v>22.357099999999999</v>
      </c>
      <c r="FD29">
        <v>20</v>
      </c>
      <c r="FE29">
        <v>19.939399999999999</v>
      </c>
      <c r="FF29">
        <v>19.5534</v>
      </c>
      <c r="FG29">
        <v>21.619</v>
      </c>
      <c r="FH29">
        <v>25</v>
      </c>
      <c r="FI29">
        <v>20.812999999999999</v>
      </c>
      <c r="FJ29">
        <v>20.184000000000001</v>
      </c>
      <c r="FK29">
        <v>21.394500000000001</v>
      </c>
      <c r="FL29">
        <v>23.674399999999999</v>
      </c>
      <c r="FM29">
        <v>20.5532</v>
      </c>
      <c r="FN29">
        <v>22.466200000000001</v>
      </c>
      <c r="FO29">
        <v>21.014500000000002</v>
      </c>
      <c r="FP29">
        <v>20.853899999999999</v>
      </c>
      <c r="FQ29">
        <v>25.311800000000002</v>
      </c>
      <c r="FR29">
        <v>20.5532</v>
      </c>
      <c r="FS29">
        <v>21.6</v>
      </c>
      <c r="FT29">
        <v>19.338699999999999</v>
      </c>
      <c r="FU29">
        <v>20.4129</v>
      </c>
      <c r="FV29">
        <v>20.832100000000001</v>
      </c>
      <c r="FW29">
        <v>19.0625</v>
      </c>
      <c r="FX29">
        <v>20.122</v>
      </c>
      <c r="FY29">
        <v>20.610700000000001</v>
      </c>
      <c r="FZ29">
        <v>21.122800000000002</v>
      </c>
      <c r="GA29">
        <v>19.7516</v>
      </c>
      <c r="GB29">
        <v>19.538499999999999</v>
      </c>
      <c r="GC29">
        <v>23.2</v>
      </c>
      <c r="GD29">
        <v>21.034500000000001</v>
      </c>
      <c r="GE29">
        <v>20.1419</v>
      </c>
      <c r="GF29">
        <v>22.307700000000001</v>
      </c>
      <c r="GG29">
        <v>22.916699999999999</v>
      </c>
      <c r="GH29">
        <v>26.685700000000001</v>
      </c>
      <c r="GI29">
        <v>20.723400000000002</v>
      </c>
      <c r="GJ29">
        <v>19.371400000000001</v>
      </c>
      <c r="GK29">
        <v>22.197199999999999</v>
      </c>
      <c r="GL29">
        <v>22.5977</v>
      </c>
      <c r="GM29">
        <v>19.026299999999999</v>
      </c>
      <c r="GN29">
        <v>22.5977</v>
      </c>
      <c r="GO29">
        <v>20.844100000000001</v>
      </c>
      <c r="GP29">
        <v>21.124099999999999</v>
      </c>
      <c r="GQ29">
        <v>21.549299999999999</v>
      </c>
      <c r="GR29">
        <v>20.725899999999999</v>
      </c>
      <c r="GS29">
        <v>22.659300000000002</v>
      </c>
      <c r="GT29">
        <v>20.0303</v>
      </c>
      <c r="GU29">
        <v>22.7669</v>
      </c>
      <c r="GV29">
        <v>21.941199999999998</v>
      </c>
      <c r="GW29">
        <v>27.4</v>
      </c>
      <c r="GX29">
        <v>21.085699999999999</v>
      </c>
      <c r="GY29">
        <v>19.863</v>
      </c>
      <c r="GZ29">
        <v>20.983599999999999</v>
      </c>
      <c r="HA29">
        <v>20.4818</v>
      </c>
      <c r="HB29">
        <v>23.436</v>
      </c>
      <c r="HC29">
        <v>20.628399999999999</v>
      </c>
      <c r="HD29">
        <v>24.1629</v>
      </c>
      <c r="HE29">
        <v>20.641100000000002</v>
      </c>
      <c r="HF29">
        <v>22.480599999999999</v>
      </c>
      <c r="HG29">
        <v>20.4236</v>
      </c>
      <c r="HH29">
        <v>20.814499999999999</v>
      </c>
      <c r="HI29">
        <v>20.7073</v>
      </c>
      <c r="HJ29">
        <v>21.241800000000001</v>
      </c>
      <c r="HK29">
        <v>22.627500000000001</v>
      </c>
      <c r="HL29">
        <v>23.424099999999999</v>
      </c>
      <c r="HM29">
        <v>23.9422</v>
      </c>
      <c r="HN29">
        <v>20.818300000000001</v>
      </c>
      <c r="HO29">
        <v>19.607800000000001</v>
      </c>
      <c r="HP29">
        <v>26.8627</v>
      </c>
      <c r="HQ29">
        <v>22.9008</v>
      </c>
      <c r="HR29">
        <v>21.1083</v>
      </c>
      <c r="HS29">
        <v>21.9344</v>
      </c>
      <c r="HT29">
        <v>20.081399999999999</v>
      </c>
      <c r="HU29">
        <v>19.863</v>
      </c>
      <c r="HV29">
        <v>23.140899999999998</v>
      </c>
      <c r="HW29">
        <v>21.8384</v>
      </c>
      <c r="HX29">
        <v>22</v>
      </c>
      <c r="HY29">
        <v>23.170400000000001</v>
      </c>
      <c r="HZ29">
        <v>21.3048</v>
      </c>
      <c r="IA29">
        <v>22.6022</v>
      </c>
      <c r="IB29">
        <v>21.281600000000001</v>
      </c>
      <c r="IC29">
        <v>18.8506</v>
      </c>
      <c r="ID29">
        <v>22.514299999999999</v>
      </c>
      <c r="IE29">
        <v>21.3902</v>
      </c>
      <c r="IF29">
        <v>19.745100000000001</v>
      </c>
      <c r="IG29">
        <v>22.514299999999999</v>
      </c>
      <c r="IH29">
        <v>22.684200000000001</v>
      </c>
      <c r="II29">
        <v>24.151700000000002</v>
      </c>
      <c r="IJ29">
        <v>21.034500000000001</v>
      </c>
      <c r="IK29">
        <v>22.285699999999999</v>
      </c>
      <c r="IL29">
        <v>18.348600000000001</v>
      </c>
      <c r="IM29">
        <v>20.837199999999999</v>
      </c>
      <c r="IN29">
        <v>19.652200000000001</v>
      </c>
      <c r="IO29">
        <v>20.5532</v>
      </c>
      <c r="IP29">
        <v>23.957000000000001</v>
      </c>
      <c r="IQ29">
        <v>22.365100000000002</v>
      </c>
      <c r="IR29">
        <v>22.193100000000001</v>
      </c>
      <c r="IS29">
        <v>19.779599999999999</v>
      </c>
      <c r="IT29">
        <v>22.716000000000001</v>
      </c>
      <c r="IU29">
        <v>18.453199999999999</v>
      </c>
      <c r="IV29">
        <v>19.9282</v>
      </c>
      <c r="IW29">
        <v>19.696999999999999</v>
      </c>
      <c r="IX29">
        <v>24.975899999999999</v>
      </c>
      <c r="IY29">
        <v>20.7422</v>
      </c>
      <c r="IZ29">
        <v>19.910399999999999</v>
      </c>
      <c r="JA29">
        <v>21.848700000000001</v>
      </c>
      <c r="JB29">
        <v>18.648900000000001</v>
      </c>
      <c r="JC29">
        <v>16.9268</v>
      </c>
      <c r="JD29">
        <v>22.310500000000001</v>
      </c>
      <c r="JE29">
        <v>19.340499999999999</v>
      </c>
      <c r="JF29">
        <v>19.451699999999999</v>
      </c>
      <c r="JG29">
        <v>23.353999999999999</v>
      </c>
      <c r="JH29">
        <v>21.603300000000001</v>
      </c>
      <c r="JI29">
        <v>21.735600000000002</v>
      </c>
      <c r="JJ29">
        <v>20.2987</v>
      </c>
      <c r="JK29">
        <v>21.414300000000001</v>
      </c>
      <c r="JL29">
        <v>22.926600000000001</v>
      </c>
      <c r="JM29">
        <v>22.514299999999999</v>
      </c>
      <c r="JN29">
        <v>22.756799999999998</v>
      </c>
      <c r="JO29">
        <v>20.803899999999999</v>
      </c>
      <c r="JP29">
        <v>20.307700000000001</v>
      </c>
      <c r="JQ29">
        <v>22.283200000000001</v>
      </c>
      <c r="JR29">
        <v>19.511500000000002</v>
      </c>
      <c r="JS29">
        <v>24.685700000000001</v>
      </c>
      <c r="JT29">
        <v>23.8843</v>
      </c>
      <c r="LF29">
        <f t="shared" si="0"/>
        <v>21.473846594982088</v>
      </c>
    </row>
    <row r="30" spans="1:318" x14ac:dyDescent="0.25">
      <c r="A30" t="s">
        <v>66</v>
      </c>
      <c r="B30">
        <v>29.481100000000001</v>
      </c>
      <c r="C30">
        <v>29.142700000000001</v>
      </c>
      <c r="D30">
        <v>31.473099999999999</v>
      </c>
      <c r="E30">
        <v>30.9526</v>
      </c>
      <c r="F30">
        <v>32.207900000000002</v>
      </c>
      <c r="G30">
        <v>32.418500000000002</v>
      </c>
      <c r="H30">
        <v>32.112699999999997</v>
      </c>
      <c r="I30">
        <v>30.188700000000001</v>
      </c>
      <c r="J30">
        <v>30.395600000000002</v>
      </c>
      <c r="K30">
        <v>29.7563</v>
      </c>
      <c r="L30">
        <v>28.0486</v>
      </c>
      <c r="M30">
        <v>28.765599999999999</v>
      </c>
      <c r="N30">
        <v>36.665300000000002</v>
      </c>
      <c r="O30">
        <v>36.538499999999999</v>
      </c>
      <c r="P30">
        <v>28.335899999999999</v>
      </c>
      <c r="Q30">
        <v>32.241399999999999</v>
      </c>
      <c r="R30">
        <v>36.721600000000002</v>
      </c>
      <c r="S30">
        <v>32.113799999999998</v>
      </c>
      <c r="T30">
        <v>30.0151</v>
      </c>
      <c r="U30">
        <v>31.853999999999999</v>
      </c>
      <c r="V30">
        <v>35.266500000000001</v>
      </c>
      <c r="W30">
        <v>22.269200000000001</v>
      </c>
      <c r="X30">
        <v>33.974400000000003</v>
      </c>
      <c r="Y30">
        <v>32.924399999999999</v>
      </c>
      <c r="Z30">
        <v>34.858899999999998</v>
      </c>
      <c r="AA30">
        <v>38.430999999999997</v>
      </c>
      <c r="AB30">
        <v>33.540300000000002</v>
      </c>
      <c r="AC30">
        <v>31.069700000000001</v>
      </c>
      <c r="AD30">
        <v>29.595800000000001</v>
      </c>
      <c r="AE30">
        <v>36.1997</v>
      </c>
      <c r="AF30">
        <v>32.911499999999997</v>
      </c>
      <c r="AG30">
        <v>32.512</v>
      </c>
      <c r="AH30">
        <v>31.722100000000001</v>
      </c>
      <c r="AI30">
        <v>33.974400000000003</v>
      </c>
      <c r="AJ30">
        <v>31.178100000000001</v>
      </c>
      <c r="AK30">
        <v>21.6783</v>
      </c>
      <c r="AL30">
        <v>29.273499999999999</v>
      </c>
      <c r="AM30">
        <v>31.018999999999998</v>
      </c>
      <c r="AN30">
        <v>33.063000000000002</v>
      </c>
      <c r="AO30">
        <v>29.006399999999999</v>
      </c>
      <c r="AP30">
        <v>29.382400000000001</v>
      </c>
      <c r="AQ30">
        <v>33.447800000000001</v>
      </c>
      <c r="AR30">
        <v>37.353700000000003</v>
      </c>
      <c r="AS30">
        <v>29.732700000000001</v>
      </c>
      <c r="AT30">
        <v>28.943899999999999</v>
      </c>
      <c r="AU30">
        <v>31.742899999999999</v>
      </c>
      <c r="AV30">
        <v>33.180500000000002</v>
      </c>
      <c r="AW30">
        <v>36.669400000000003</v>
      </c>
      <c r="AX30">
        <v>25.187000000000001</v>
      </c>
      <c r="AY30">
        <v>34.025799999999997</v>
      </c>
      <c r="AZ30">
        <v>32.947600000000001</v>
      </c>
      <c r="BA30">
        <v>35.5379</v>
      </c>
      <c r="BB30">
        <v>38.644300000000001</v>
      </c>
      <c r="BC30">
        <v>33.255499999999998</v>
      </c>
      <c r="BD30">
        <v>30.874600000000001</v>
      </c>
      <c r="BE30">
        <v>25.5245</v>
      </c>
      <c r="BF30">
        <v>28.872499999999999</v>
      </c>
      <c r="BG30">
        <v>32.729799999999997</v>
      </c>
      <c r="BH30">
        <v>33.271500000000003</v>
      </c>
      <c r="BI30">
        <v>36.302</v>
      </c>
      <c r="BJ30">
        <v>35.750300000000003</v>
      </c>
      <c r="BK30">
        <v>26.349499999999999</v>
      </c>
      <c r="BL30">
        <v>35.0334</v>
      </c>
      <c r="BM30">
        <v>34.4968</v>
      </c>
      <c r="BN30">
        <v>37.390500000000003</v>
      </c>
      <c r="BO30">
        <v>29.709900000000001</v>
      </c>
      <c r="BP30">
        <v>28.137699999999999</v>
      </c>
      <c r="BQ30">
        <v>32.5458</v>
      </c>
      <c r="BR30">
        <v>32.169699999999999</v>
      </c>
      <c r="BS30">
        <v>30.519200000000001</v>
      </c>
      <c r="BT30">
        <v>35.169499999999999</v>
      </c>
      <c r="BU30">
        <v>30.7883</v>
      </c>
      <c r="BV30">
        <v>31.616</v>
      </c>
      <c r="BW30">
        <v>35.059199999999997</v>
      </c>
      <c r="BX30">
        <v>30.159500000000001</v>
      </c>
      <c r="BY30">
        <v>29.5</v>
      </c>
      <c r="BZ30">
        <v>30.709099999999999</v>
      </c>
      <c r="CA30">
        <v>32.115400000000001</v>
      </c>
      <c r="CB30">
        <v>34.355200000000004</v>
      </c>
      <c r="CC30">
        <v>37.803100000000001</v>
      </c>
      <c r="CD30">
        <v>31.601700000000001</v>
      </c>
      <c r="CE30">
        <v>35.850900000000003</v>
      </c>
      <c r="CF30">
        <v>30.535599999999999</v>
      </c>
      <c r="CG30">
        <v>27.782</v>
      </c>
      <c r="CH30">
        <v>34.7622</v>
      </c>
      <c r="CI30">
        <v>33.023200000000003</v>
      </c>
      <c r="CJ30">
        <v>32.209200000000003</v>
      </c>
      <c r="CK30">
        <v>37.937399999999997</v>
      </c>
      <c r="CL30">
        <v>36.298099999999998</v>
      </c>
      <c r="CM30">
        <v>30.210599999999999</v>
      </c>
      <c r="CN30">
        <v>30.327400000000001</v>
      </c>
      <c r="CO30">
        <v>31.658899999999999</v>
      </c>
      <c r="CP30">
        <v>30.87</v>
      </c>
      <c r="CQ30">
        <v>30.021799999999999</v>
      </c>
      <c r="CR30">
        <v>27.333400000000001</v>
      </c>
      <c r="CS30">
        <v>34.478900000000003</v>
      </c>
      <c r="CT30">
        <v>35.403599999999997</v>
      </c>
      <c r="CU30">
        <v>32.161200000000001</v>
      </c>
      <c r="CV30">
        <v>24.9923</v>
      </c>
      <c r="CW30">
        <v>30.3948</v>
      </c>
      <c r="CX30">
        <v>30.1403</v>
      </c>
      <c r="CY30">
        <v>35.5837</v>
      </c>
      <c r="CZ30">
        <v>35.657400000000003</v>
      </c>
      <c r="DA30">
        <v>28.046900000000001</v>
      </c>
      <c r="DB30">
        <v>30.9299</v>
      </c>
      <c r="DC30">
        <v>36.038800000000002</v>
      </c>
      <c r="DD30">
        <v>31.9406</v>
      </c>
      <c r="DE30">
        <v>35.873699999999999</v>
      </c>
      <c r="DF30">
        <v>32.863199999999999</v>
      </c>
      <c r="DG30">
        <v>34.1661</v>
      </c>
      <c r="DH30">
        <v>32.826999999999998</v>
      </c>
      <c r="DI30">
        <v>29.5488</v>
      </c>
      <c r="DJ30">
        <v>30.616299999999999</v>
      </c>
      <c r="DK30">
        <v>36.663499999999999</v>
      </c>
      <c r="DL30">
        <v>32.739199999999997</v>
      </c>
      <c r="DM30">
        <v>35.627499999999998</v>
      </c>
      <c r="DN30">
        <v>33.068600000000004</v>
      </c>
      <c r="DO30">
        <v>31.7883</v>
      </c>
      <c r="DP30">
        <v>30.094200000000001</v>
      </c>
      <c r="DQ30">
        <v>30.691299999999998</v>
      </c>
      <c r="DR30">
        <v>27.897400000000001</v>
      </c>
      <c r="DS30">
        <v>34.027299999999997</v>
      </c>
      <c r="DT30">
        <v>25.809699999999999</v>
      </c>
      <c r="DU30">
        <v>28.345600000000001</v>
      </c>
      <c r="DV30">
        <v>32.073399999999999</v>
      </c>
      <c r="DW30">
        <v>30.468800000000002</v>
      </c>
      <c r="DX30">
        <v>32.940100000000001</v>
      </c>
      <c r="DY30">
        <v>33.388300000000001</v>
      </c>
      <c r="DZ30">
        <v>30.097999999999999</v>
      </c>
      <c r="EA30">
        <v>29.418299999999999</v>
      </c>
      <c r="EB30">
        <v>30.033899999999999</v>
      </c>
      <c r="EC30">
        <v>37.455100000000002</v>
      </c>
      <c r="ED30">
        <v>32.392099999999999</v>
      </c>
      <c r="EE30">
        <v>33.441200000000002</v>
      </c>
      <c r="EF30">
        <v>30.874600000000001</v>
      </c>
      <c r="EG30">
        <v>39.383400000000002</v>
      </c>
      <c r="EH30">
        <v>30.155899999999999</v>
      </c>
      <c r="EI30">
        <v>28.481000000000002</v>
      </c>
      <c r="EJ30">
        <v>32.968000000000004</v>
      </c>
      <c r="EK30">
        <v>29.588100000000001</v>
      </c>
      <c r="EL30">
        <v>32.549500000000002</v>
      </c>
      <c r="EM30">
        <v>30.346800000000002</v>
      </c>
      <c r="EN30">
        <v>31.363099999999999</v>
      </c>
      <c r="EO30">
        <v>30.863</v>
      </c>
      <c r="EP30">
        <v>27.107500000000002</v>
      </c>
      <c r="EQ30">
        <v>33.150199999999998</v>
      </c>
      <c r="ER30">
        <v>34.931699999999999</v>
      </c>
      <c r="ES30">
        <v>33.841200000000001</v>
      </c>
      <c r="ET30">
        <v>29.0547</v>
      </c>
      <c r="EU30">
        <v>35.0398</v>
      </c>
      <c r="EV30">
        <v>29.9038</v>
      </c>
      <c r="EW30">
        <v>30.187000000000001</v>
      </c>
      <c r="EX30">
        <v>28.8462</v>
      </c>
      <c r="EY30">
        <v>32.453699999999998</v>
      </c>
      <c r="EZ30">
        <v>30.540299999999998</v>
      </c>
      <c r="FA30">
        <v>31.180299999999999</v>
      </c>
      <c r="FB30">
        <v>31.513999999999999</v>
      </c>
      <c r="FC30">
        <v>32.886200000000002</v>
      </c>
      <c r="FD30">
        <v>36.796799999999998</v>
      </c>
      <c r="FE30">
        <v>29.622800000000002</v>
      </c>
      <c r="FF30">
        <v>33.461500000000001</v>
      </c>
      <c r="FG30">
        <v>31.6296</v>
      </c>
      <c r="FH30">
        <v>29.9254</v>
      </c>
      <c r="FI30">
        <v>38.910600000000002</v>
      </c>
      <c r="FJ30">
        <v>29.4009</v>
      </c>
      <c r="FK30">
        <v>32.3932</v>
      </c>
      <c r="FL30">
        <v>28.585899999999999</v>
      </c>
      <c r="FM30">
        <v>31.095600000000001</v>
      </c>
      <c r="FN30">
        <v>30.795200000000001</v>
      </c>
      <c r="FO30">
        <v>22.674399999999999</v>
      </c>
      <c r="FP30">
        <v>31.268999999999998</v>
      </c>
      <c r="FQ30">
        <v>33.484200000000001</v>
      </c>
      <c r="FR30">
        <v>35.027900000000002</v>
      </c>
      <c r="FS30">
        <v>31.510999999999999</v>
      </c>
      <c r="FT30">
        <v>39.5595</v>
      </c>
      <c r="FU30">
        <v>30.311199999999999</v>
      </c>
      <c r="FV30">
        <v>26.844100000000001</v>
      </c>
      <c r="FW30">
        <v>31.613700000000001</v>
      </c>
      <c r="FX30">
        <v>33.205500000000001</v>
      </c>
      <c r="FY30">
        <v>32.7136</v>
      </c>
      <c r="FZ30">
        <v>28.7896</v>
      </c>
      <c r="GA30">
        <v>32.329599999999999</v>
      </c>
      <c r="GB30">
        <v>34.134599999999999</v>
      </c>
      <c r="GC30">
        <v>32.720799999999997</v>
      </c>
      <c r="GD30">
        <v>33.119700000000002</v>
      </c>
      <c r="GE30">
        <v>30.866599999999998</v>
      </c>
      <c r="GF30">
        <v>33.099400000000003</v>
      </c>
      <c r="GG30">
        <v>27.6967</v>
      </c>
      <c r="GH30">
        <v>31.002700000000001</v>
      </c>
      <c r="GI30">
        <v>34.738100000000003</v>
      </c>
      <c r="GJ30">
        <v>29.716100000000001</v>
      </c>
      <c r="GK30">
        <v>40.880299999999998</v>
      </c>
      <c r="GL30">
        <v>31.1144</v>
      </c>
      <c r="GM30">
        <v>29.510899999999999</v>
      </c>
      <c r="GN30">
        <v>31.469899999999999</v>
      </c>
      <c r="GO30">
        <v>34.312399999999997</v>
      </c>
      <c r="GP30">
        <v>38.457299999999996</v>
      </c>
      <c r="GQ30">
        <v>31.374400000000001</v>
      </c>
      <c r="GR30">
        <v>33.594700000000003</v>
      </c>
      <c r="GS30">
        <v>31.548400000000001</v>
      </c>
      <c r="GT30">
        <v>31.3019</v>
      </c>
      <c r="GU30">
        <v>31.889399999999998</v>
      </c>
      <c r="GV30">
        <v>30.164200000000001</v>
      </c>
      <c r="GW30">
        <v>30.636399999999998</v>
      </c>
      <c r="GX30">
        <v>29.772099999999998</v>
      </c>
      <c r="GY30">
        <v>33.793799999999997</v>
      </c>
      <c r="GZ30">
        <v>35.061900000000001</v>
      </c>
      <c r="HA30">
        <v>31.751999999999999</v>
      </c>
      <c r="HB30">
        <v>32.057400000000001</v>
      </c>
      <c r="HC30">
        <v>28.022400000000001</v>
      </c>
      <c r="HD30">
        <v>31.9511</v>
      </c>
      <c r="HE30">
        <v>31.410299999999999</v>
      </c>
      <c r="HF30">
        <v>32.415900000000001</v>
      </c>
      <c r="HG30">
        <v>32.7943</v>
      </c>
      <c r="HH30">
        <v>31.561699999999998</v>
      </c>
      <c r="HI30">
        <v>31.477699999999999</v>
      </c>
      <c r="HJ30">
        <v>33.501300000000001</v>
      </c>
      <c r="HK30">
        <v>32.957000000000001</v>
      </c>
      <c r="HL30">
        <v>31.2821</v>
      </c>
      <c r="HM30">
        <v>35.761299999999999</v>
      </c>
      <c r="HN30">
        <v>33.297499999999999</v>
      </c>
      <c r="HO30">
        <v>33.880099999999999</v>
      </c>
      <c r="HP30">
        <v>31.569099999999999</v>
      </c>
      <c r="HQ30">
        <v>28.6479</v>
      </c>
      <c r="HR30">
        <v>35.460599999999999</v>
      </c>
      <c r="HS30">
        <v>33.579900000000002</v>
      </c>
      <c r="HT30">
        <v>28.712399999999999</v>
      </c>
      <c r="HU30">
        <v>30.722899999999999</v>
      </c>
      <c r="HV30">
        <v>35.1631</v>
      </c>
      <c r="HW30">
        <v>32.802399999999999</v>
      </c>
      <c r="HX30">
        <v>34.185299999999998</v>
      </c>
      <c r="HY30">
        <v>27.724399999999999</v>
      </c>
      <c r="HZ30">
        <v>30.742100000000001</v>
      </c>
      <c r="IA30">
        <v>27.2514</v>
      </c>
      <c r="IB30">
        <v>28.701000000000001</v>
      </c>
      <c r="IC30">
        <v>33.447200000000002</v>
      </c>
      <c r="ID30">
        <v>34.071899999999999</v>
      </c>
      <c r="IE30">
        <v>38.240600000000001</v>
      </c>
      <c r="IF30">
        <v>30.336500000000001</v>
      </c>
      <c r="IG30">
        <v>30.081299999999999</v>
      </c>
      <c r="IH30">
        <v>36.116999999999997</v>
      </c>
      <c r="II30">
        <v>27.634599999999999</v>
      </c>
      <c r="IJ30">
        <v>33.069400000000002</v>
      </c>
      <c r="IK30">
        <v>23.076899999999998</v>
      </c>
      <c r="IL30">
        <v>29.508400000000002</v>
      </c>
      <c r="IM30">
        <v>31.136199999999999</v>
      </c>
      <c r="IN30">
        <v>31.758600000000001</v>
      </c>
      <c r="IO30">
        <v>34.566299999999998</v>
      </c>
      <c r="IP30">
        <v>29.290900000000001</v>
      </c>
      <c r="IQ30">
        <v>24.282900000000001</v>
      </c>
      <c r="IR30">
        <v>33.5959</v>
      </c>
      <c r="IS30">
        <v>30.514700000000001</v>
      </c>
      <c r="IT30">
        <v>35.9848</v>
      </c>
      <c r="IU30">
        <v>31.745100000000001</v>
      </c>
      <c r="IV30">
        <v>33.658999999999999</v>
      </c>
      <c r="IW30">
        <v>31.1631</v>
      </c>
      <c r="IX30">
        <v>34.188000000000002</v>
      </c>
      <c r="IY30">
        <v>32.217799999999997</v>
      </c>
      <c r="IZ30">
        <v>34.626199999999997</v>
      </c>
      <c r="JA30">
        <v>31.050699999999999</v>
      </c>
      <c r="JB30">
        <v>31.663499999999999</v>
      </c>
      <c r="JC30">
        <v>29.9758</v>
      </c>
      <c r="JD30">
        <v>32.249699999999997</v>
      </c>
      <c r="JE30">
        <v>28.9788</v>
      </c>
      <c r="JF30">
        <v>28.886199999999999</v>
      </c>
      <c r="LF30">
        <f t="shared" si="0"/>
        <v>31.92109358490568</v>
      </c>
    </row>
    <row r="31" spans="1:318" x14ac:dyDescent="0.25">
      <c r="A31" t="s">
        <v>15</v>
      </c>
      <c r="B31">
        <v>17.377099999999999</v>
      </c>
      <c r="C31">
        <v>15.434900000000001</v>
      </c>
      <c r="D31">
        <v>15.8291</v>
      </c>
      <c r="E31">
        <v>21.0623</v>
      </c>
      <c r="F31">
        <v>16.684999999999999</v>
      </c>
      <c r="G31">
        <v>16.680399999999999</v>
      </c>
      <c r="H31">
        <v>16.491599999999998</v>
      </c>
      <c r="I31">
        <v>15.9367</v>
      </c>
      <c r="J31">
        <v>16.130600000000001</v>
      </c>
      <c r="K31">
        <v>15.787699999999999</v>
      </c>
      <c r="L31">
        <v>14.572699999999999</v>
      </c>
      <c r="M31">
        <v>15.1386</v>
      </c>
      <c r="N31">
        <v>16.090900000000001</v>
      </c>
      <c r="O31">
        <v>16.033100000000001</v>
      </c>
      <c r="P31">
        <v>16.791399999999999</v>
      </c>
      <c r="Q31">
        <v>17.504100000000001</v>
      </c>
      <c r="R31">
        <v>14.491300000000001</v>
      </c>
      <c r="S31">
        <v>12.1678</v>
      </c>
      <c r="T31">
        <v>18.896100000000001</v>
      </c>
      <c r="U31">
        <v>16.910499999999999</v>
      </c>
      <c r="V31">
        <v>15.168799999999999</v>
      </c>
      <c r="W31">
        <v>17.766200000000001</v>
      </c>
      <c r="X31">
        <v>14.768700000000001</v>
      </c>
      <c r="Y31">
        <v>17.9437</v>
      </c>
      <c r="Z31">
        <v>18.462399999999999</v>
      </c>
      <c r="AA31">
        <v>14.5657</v>
      </c>
      <c r="AB31">
        <v>16.706700000000001</v>
      </c>
      <c r="AC31">
        <v>15.7492</v>
      </c>
      <c r="AD31">
        <v>14.6402</v>
      </c>
      <c r="AE31">
        <v>17.117599999999999</v>
      </c>
      <c r="AF31">
        <v>15.542299999999999</v>
      </c>
      <c r="AG31">
        <v>15.202</v>
      </c>
      <c r="AH31">
        <v>15.4308</v>
      </c>
      <c r="AI31">
        <v>17.3871</v>
      </c>
      <c r="AJ31">
        <v>17.872299999999999</v>
      </c>
      <c r="AK31">
        <v>16.7895</v>
      </c>
      <c r="AL31">
        <v>16.4071</v>
      </c>
      <c r="AM31">
        <v>16.531199999999998</v>
      </c>
      <c r="AN31">
        <v>16.414400000000001</v>
      </c>
      <c r="AO31">
        <v>18.154800000000002</v>
      </c>
      <c r="AP31">
        <v>15.9102</v>
      </c>
      <c r="AQ31">
        <v>14.832700000000001</v>
      </c>
      <c r="AR31">
        <v>16.176500000000001</v>
      </c>
      <c r="AS31">
        <v>17.154800000000002</v>
      </c>
      <c r="AT31">
        <v>10.190899999999999</v>
      </c>
      <c r="AU31">
        <v>18.435600000000001</v>
      </c>
      <c r="AV31">
        <v>18.288799999999998</v>
      </c>
      <c r="AW31">
        <v>15.167899999999999</v>
      </c>
      <c r="AX31">
        <v>16.168099999999999</v>
      </c>
      <c r="AY31">
        <v>17.2636</v>
      </c>
      <c r="AZ31">
        <v>20.834399999999999</v>
      </c>
      <c r="BA31">
        <v>16.4573</v>
      </c>
      <c r="BB31">
        <v>18.8918</v>
      </c>
      <c r="BC31">
        <v>18.165900000000001</v>
      </c>
      <c r="BD31">
        <v>21.723700000000001</v>
      </c>
      <c r="BE31">
        <v>16.714700000000001</v>
      </c>
      <c r="BF31">
        <v>14.494899999999999</v>
      </c>
      <c r="BG31">
        <v>14.3986</v>
      </c>
      <c r="BH31">
        <v>18.452100000000002</v>
      </c>
      <c r="BI31">
        <v>16.152200000000001</v>
      </c>
      <c r="BJ31">
        <v>15.7225</v>
      </c>
      <c r="BK31">
        <v>15.2997</v>
      </c>
      <c r="BL31">
        <v>17.725200000000001</v>
      </c>
      <c r="BM31">
        <v>16.171800000000001</v>
      </c>
      <c r="BN31">
        <v>16.7653</v>
      </c>
      <c r="BO31">
        <v>15.0303</v>
      </c>
      <c r="BP31">
        <v>15.8065</v>
      </c>
      <c r="BQ31">
        <v>15.7225</v>
      </c>
      <c r="BR31">
        <v>16.618400000000001</v>
      </c>
      <c r="BS31">
        <v>17.886299999999999</v>
      </c>
      <c r="BT31">
        <v>14.2715</v>
      </c>
      <c r="BU31">
        <v>17.684799999999999</v>
      </c>
      <c r="BV31">
        <v>16.065100000000001</v>
      </c>
      <c r="BW31">
        <v>15.6669</v>
      </c>
      <c r="BX31">
        <v>15.678100000000001</v>
      </c>
      <c r="BY31">
        <v>16.556899999999999</v>
      </c>
      <c r="BZ31">
        <v>18.7438</v>
      </c>
      <c r="CA31">
        <v>16.451599999999999</v>
      </c>
      <c r="CB31">
        <v>15.641299999999999</v>
      </c>
      <c r="CC31">
        <v>17.599599999999999</v>
      </c>
      <c r="CD31">
        <v>16.9299</v>
      </c>
      <c r="CE31">
        <v>16.796500000000002</v>
      </c>
      <c r="CF31">
        <v>17.846</v>
      </c>
      <c r="CG31">
        <v>17.572800000000001</v>
      </c>
      <c r="CH31">
        <v>18.2943</v>
      </c>
      <c r="CI31">
        <v>16.335899999999999</v>
      </c>
      <c r="CJ31">
        <v>17.6419</v>
      </c>
      <c r="CK31">
        <v>19.0565</v>
      </c>
      <c r="CL31">
        <v>16.848500000000001</v>
      </c>
      <c r="CM31">
        <v>16.662800000000001</v>
      </c>
      <c r="CN31">
        <v>10.558199999999999</v>
      </c>
      <c r="CO31">
        <v>17.670200000000001</v>
      </c>
      <c r="CP31">
        <v>17.6814</v>
      </c>
      <c r="CQ31">
        <v>16.116900000000001</v>
      </c>
      <c r="CR31">
        <v>16.6434</v>
      </c>
      <c r="CS31">
        <v>17.603899999999999</v>
      </c>
      <c r="CT31">
        <v>18.409099999999999</v>
      </c>
      <c r="CU31">
        <v>16.055599999999998</v>
      </c>
      <c r="CV31">
        <v>16.548100000000002</v>
      </c>
      <c r="CW31">
        <v>16.786200000000001</v>
      </c>
      <c r="CX31">
        <v>18.256499999999999</v>
      </c>
      <c r="CY31">
        <v>17.210899999999999</v>
      </c>
      <c r="CZ31">
        <v>15.0763</v>
      </c>
      <c r="DA31">
        <v>15.232799999999999</v>
      </c>
      <c r="DB31">
        <v>17.693999999999999</v>
      </c>
      <c r="DC31">
        <v>15.965400000000001</v>
      </c>
      <c r="DD31">
        <v>14.853899999999999</v>
      </c>
      <c r="DE31">
        <v>17.386800000000001</v>
      </c>
      <c r="DF31">
        <v>17.539400000000001</v>
      </c>
      <c r="DG31">
        <v>16.369</v>
      </c>
      <c r="DH31">
        <v>15.8376</v>
      </c>
      <c r="DI31">
        <v>18.2758</v>
      </c>
      <c r="DJ31">
        <v>17.503599999999999</v>
      </c>
      <c r="DK31">
        <v>16.056899999999999</v>
      </c>
      <c r="DL31">
        <v>18.626000000000001</v>
      </c>
      <c r="DM31">
        <v>17.179200000000002</v>
      </c>
      <c r="DN31">
        <v>15.618</v>
      </c>
      <c r="DO31">
        <v>17.399100000000001</v>
      </c>
      <c r="DP31">
        <v>15.3386</v>
      </c>
      <c r="DQ31">
        <v>15.371499999999999</v>
      </c>
      <c r="DR31">
        <v>16.214600000000001</v>
      </c>
      <c r="DS31">
        <v>16.030100000000001</v>
      </c>
      <c r="DT31">
        <v>16.426600000000001</v>
      </c>
      <c r="DU31">
        <v>22.222200000000001</v>
      </c>
      <c r="DV31">
        <v>16.045200000000001</v>
      </c>
      <c r="DW31">
        <v>15.9892</v>
      </c>
      <c r="DX31">
        <v>15.403700000000001</v>
      </c>
      <c r="DY31">
        <v>18.527000000000001</v>
      </c>
      <c r="DZ31">
        <v>14.494899999999999</v>
      </c>
      <c r="EA31">
        <v>17.865600000000001</v>
      </c>
      <c r="EB31">
        <v>16.145499999999998</v>
      </c>
      <c r="EC31">
        <v>12.954499999999999</v>
      </c>
      <c r="ED31">
        <v>16.148099999999999</v>
      </c>
      <c r="EE31">
        <v>16.857500000000002</v>
      </c>
      <c r="EF31">
        <v>18.813099999999999</v>
      </c>
      <c r="EG31">
        <v>18.944700000000001</v>
      </c>
      <c r="EH31">
        <v>16.086300000000001</v>
      </c>
      <c r="EI31">
        <v>16.159300000000002</v>
      </c>
      <c r="EJ31">
        <v>16.104099999999999</v>
      </c>
      <c r="EK31">
        <v>14.577</v>
      </c>
      <c r="EL31">
        <v>15.141999999999999</v>
      </c>
      <c r="EM31">
        <v>16.897300000000001</v>
      </c>
      <c r="EN31">
        <v>16.252600000000001</v>
      </c>
      <c r="EO31">
        <v>14.834099999999999</v>
      </c>
      <c r="EP31">
        <v>18.464700000000001</v>
      </c>
      <c r="EQ31">
        <v>17.289899999999999</v>
      </c>
      <c r="ER31">
        <v>17.678599999999999</v>
      </c>
      <c r="ES31">
        <v>18.377300000000002</v>
      </c>
      <c r="ET31">
        <v>15.9598</v>
      </c>
      <c r="EU31">
        <v>19.793500000000002</v>
      </c>
      <c r="EV31">
        <v>16.295999999999999</v>
      </c>
      <c r="EW31">
        <v>16.0886</v>
      </c>
      <c r="EX31">
        <v>15.816800000000001</v>
      </c>
      <c r="EY31">
        <v>14.9146</v>
      </c>
      <c r="EZ31">
        <v>15.3535</v>
      </c>
      <c r="FA31">
        <v>15.6669</v>
      </c>
      <c r="FB31">
        <v>22.1142</v>
      </c>
      <c r="FC31">
        <v>19.421500000000002</v>
      </c>
      <c r="FD31">
        <v>17.108799999999999</v>
      </c>
      <c r="FE31">
        <v>15.9564</v>
      </c>
      <c r="FF31">
        <v>14.835100000000001</v>
      </c>
      <c r="FG31">
        <v>15.2972</v>
      </c>
      <c r="FH31">
        <v>14.094200000000001</v>
      </c>
      <c r="FI31">
        <v>15.987500000000001</v>
      </c>
      <c r="FJ31">
        <v>21.879799999999999</v>
      </c>
      <c r="FK31">
        <v>18.775500000000001</v>
      </c>
      <c r="FL31">
        <v>16.662800000000001</v>
      </c>
      <c r="FM31">
        <v>17.7758</v>
      </c>
      <c r="FN31">
        <v>16.152899999999999</v>
      </c>
      <c r="FO31">
        <v>16.501300000000001</v>
      </c>
      <c r="FP31">
        <v>16.662800000000001</v>
      </c>
      <c r="FQ31">
        <v>14.490399999999999</v>
      </c>
      <c r="FR31">
        <v>15.641299999999999</v>
      </c>
      <c r="FS31">
        <v>16.5106</v>
      </c>
      <c r="FT31">
        <v>15.9048</v>
      </c>
      <c r="FU31">
        <v>15.4095</v>
      </c>
      <c r="FV31">
        <v>17.831099999999999</v>
      </c>
      <c r="FW31">
        <v>15.0412</v>
      </c>
      <c r="FX31">
        <v>16.008800000000001</v>
      </c>
      <c r="FY31">
        <v>15.7448</v>
      </c>
      <c r="FZ31">
        <v>14.463100000000001</v>
      </c>
      <c r="GA31">
        <v>15.4274</v>
      </c>
      <c r="GB31">
        <v>14.5702</v>
      </c>
      <c r="GC31">
        <v>14.9541</v>
      </c>
      <c r="GD31">
        <v>17.9422</v>
      </c>
      <c r="GE31">
        <v>16.936599999999999</v>
      </c>
      <c r="GF31">
        <v>17.881</v>
      </c>
      <c r="GG31">
        <v>17.5854</v>
      </c>
      <c r="GH31">
        <v>17.671800000000001</v>
      </c>
      <c r="GI31">
        <v>15.102399999999999</v>
      </c>
      <c r="GJ31">
        <v>17.719000000000001</v>
      </c>
      <c r="GK31">
        <v>15.939399999999999</v>
      </c>
      <c r="GL31">
        <v>16.026900000000001</v>
      </c>
      <c r="GM31">
        <v>18.910699999999999</v>
      </c>
      <c r="GN31">
        <v>15.102399999999999</v>
      </c>
      <c r="GO31">
        <v>15.6082</v>
      </c>
      <c r="GP31">
        <v>14.8544</v>
      </c>
      <c r="GQ31">
        <v>15.327299999999999</v>
      </c>
      <c r="GR31">
        <v>15.7331</v>
      </c>
      <c r="GS31">
        <v>14.494899999999999</v>
      </c>
      <c r="GT31">
        <v>16.681699999999999</v>
      </c>
      <c r="GU31">
        <v>16.677600000000002</v>
      </c>
      <c r="GV31">
        <v>17.9511</v>
      </c>
      <c r="GW31">
        <v>14.924799999999999</v>
      </c>
      <c r="GX31">
        <v>16.584599999999998</v>
      </c>
      <c r="GY31">
        <v>14.542</v>
      </c>
      <c r="GZ31">
        <v>14.2479</v>
      </c>
      <c r="HA31">
        <v>16.100200000000001</v>
      </c>
      <c r="HB31">
        <v>18.831199999999999</v>
      </c>
      <c r="HC31">
        <v>20.386900000000001</v>
      </c>
      <c r="HD31">
        <v>16.575099999999999</v>
      </c>
      <c r="HE31">
        <v>14.6556</v>
      </c>
      <c r="HF31">
        <v>15.211399999999999</v>
      </c>
      <c r="HG31">
        <v>17.514099999999999</v>
      </c>
      <c r="HH31">
        <v>17.575800000000001</v>
      </c>
      <c r="HI31">
        <v>15.791600000000001</v>
      </c>
      <c r="HJ31">
        <v>16.644600000000001</v>
      </c>
      <c r="HK31">
        <v>15.8994</v>
      </c>
      <c r="HL31">
        <v>16.9468</v>
      </c>
      <c r="HM31">
        <v>14.513400000000001</v>
      </c>
      <c r="HN31">
        <v>14.888500000000001</v>
      </c>
      <c r="HO31">
        <v>18.477799999999998</v>
      </c>
      <c r="HP31">
        <v>13.732100000000001</v>
      </c>
      <c r="HQ31">
        <v>22.151800000000001</v>
      </c>
      <c r="HR31">
        <v>16.049800000000001</v>
      </c>
      <c r="HS31">
        <v>18.730399999999999</v>
      </c>
      <c r="HT31">
        <v>17.221699999999998</v>
      </c>
      <c r="HU31">
        <v>15.1005</v>
      </c>
      <c r="HV31">
        <v>15.753500000000001</v>
      </c>
      <c r="HW31">
        <v>15.715199999999999</v>
      </c>
      <c r="HX31">
        <v>16.9529</v>
      </c>
      <c r="HY31">
        <v>16.029499999999999</v>
      </c>
      <c r="HZ31">
        <v>15.7941</v>
      </c>
      <c r="IA31">
        <v>16.319800000000001</v>
      </c>
      <c r="IB31">
        <v>19.789200000000001</v>
      </c>
      <c r="IC31">
        <v>16.262599999999999</v>
      </c>
      <c r="ID31">
        <v>19.8368</v>
      </c>
      <c r="IE31">
        <v>16.549900000000001</v>
      </c>
      <c r="IF31">
        <v>16.268699999999999</v>
      </c>
      <c r="IG31">
        <v>16.495100000000001</v>
      </c>
      <c r="IH31">
        <v>17.322800000000001</v>
      </c>
      <c r="II31">
        <v>17.5486</v>
      </c>
      <c r="IJ31">
        <v>18.770800000000001</v>
      </c>
      <c r="IK31">
        <v>17.022099999999998</v>
      </c>
      <c r="IL31">
        <v>15.0303</v>
      </c>
      <c r="IM31">
        <v>21.2121</v>
      </c>
      <c r="IN31">
        <v>20.257100000000001</v>
      </c>
      <c r="IO31">
        <v>15.3719</v>
      </c>
      <c r="IP31">
        <v>13.466900000000001</v>
      </c>
      <c r="IQ31">
        <v>16.933199999999999</v>
      </c>
      <c r="IR31">
        <v>15.5532</v>
      </c>
      <c r="IS31">
        <v>14.835100000000001</v>
      </c>
      <c r="IT31">
        <v>17.612300000000001</v>
      </c>
      <c r="IU31">
        <v>17.1982</v>
      </c>
      <c r="IV31">
        <v>16.2987</v>
      </c>
      <c r="IW31">
        <v>17.5655</v>
      </c>
      <c r="IX31">
        <v>16.8687</v>
      </c>
      <c r="IY31">
        <v>19.090900000000001</v>
      </c>
      <c r="IZ31">
        <v>17.054500000000001</v>
      </c>
      <c r="JA31">
        <v>17.6614</v>
      </c>
      <c r="JB31">
        <v>15.4161</v>
      </c>
      <c r="JC31">
        <v>15.245799999999999</v>
      </c>
      <c r="JD31">
        <v>16.785699999999999</v>
      </c>
      <c r="JE31">
        <v>15.811400000000001</v>
      </c>
      <c r="JF31">
        <v>17.391300000000001</v>
      </c>
      <c r="JG31">
        <v>14.136900000000001</v>
      </c>
      <c r="JH31">
        <v>17.3841</v>
      </c>
      <c r="JI31">
        <v>16.882000000000001</v>
      </c>
      <c r="JJ31">
        <v>13.9864</v>
      </c>
      <c r="JK31">
        <v>14.397</v>
      </c>
      <c r="JL31">
        <v>16.4879</v>
      </c>
      <c r="JM31">
        <v>15.1098</v>
      </c>
      <c r="JN31">
        <v>19.1919</v>
      </c>
      <c r="JO31">
        <v>18.841699999999999</v>
      </c>
      <c r="JP31">
        <v>17.448599999999999</v>
      </c>
      <c r="JQ31">
        <v>15.797700000000001</v>
      </c>
      <c r="JR31">
        <v>16.882000000000001</v>
      </c>
      <c r="JS31">
        <v>17.143699999999999</v>
      </c>
      <c r="JT31">
        <v>19.9346</v>
      </c>
      <c r="LF31">
        <f t="shared" si="0"/>
        <v>16.604600716845891</v>
      </c>
    </row>
    <row r="32" spans="1:318" x14ac:dyDescent="0.25">
      <c r="A32" t="s">
        <v>67</v>
      </c>
      <c r="B32">
        <v>28.250699999999998</v>
      </c>
      <c r="C32">
        <v>24.532</v>
      </c>
      <c r="D32">
        <v>24.883500000000002</v>
      </c>
      <c r="E32">
        <v>33.865499999999997</v>
      </c>
      <c r="F32">
        <v>27.020199999999999</v>
      </c>
      <c r="G32">
        <v>26.743500000000001</v>
      </c>
      <c r="H32">
        <v>26.278199999999998</v>
      </c>
      <c r="I32">
        <v>24.8369</v>
      </c>
      <c r="J32">
        <v>25.8248</v>
      </c>
      <c r="K32">
        <v>24.976700000000001</v>
      </c>
      <c r="L32">
        <v>23.151299999999999</v>
      </c>
      <c r="M32">
        <v>23.9147</v>
      </c>
      <c r="N32">
        <v>26.114999999999998</v>
      </c>
      <c r="O32">
        <v>25.865100000000002</v>
      </c>
      <c r="P32">
        <v>26.824300000000001</v>
      </c>
      <c r="Q32">
        <v>28.9191</v>
      </c>
      <c r="R32">
        <v>23.575199999999999</v>
      </c>
      <c r="S32">
        <v>20.7287</v>
      </c>
      <c r="T32">
        <v>31.4954</v>
      </c>
      <c r="U32">
        <v>27.4025</v>
      </c>
      <c r="V32">
        <v>24.141300000000001</v>
      </c>
      <c r="W32">
        <v>28.987200000000001</v>
      </c>
      <c r="X32">
        <v>23.668800000000001</v>
      </c>
      <c r="Y32">
        <v>27.868500000000001</v>
      </c>
      <c r="Z32">
        <v>29.093900000000001</v>
      </c>
      <c r="AA32">
        <v>23.223600000000001</v>
      </c>
      <c r="AB32">
        <v>26.677900000000001</v>
      </c>
      <c r="AC32">
        <v>26.0793</v>
      </c>
      <c r="AD32">
        <v>23.334499999999998</v>
      </c>
      <c r="AE32">
        <v>27.734500000000001</v>
      </c>
      <c r="AF32">
        <v>25.088200000000001</v>
      </c>
      <c r="AG32">
        <v>24.683199999999999</v>
      </c>
      <c r="AH32">
        <v>24.9785</v>
      </c>
      <c r="AI32">
        <v>27.532399999999999</v>
      </c>
      <c r="AJ32">
        <v>26.662299999999998</v>
      </c>
      <c r="AK32">
        <v>26.903700000000001</v>
      </c>
      <c r="AL32">
        <v>26.807200000000002</v>
      </c>
      <c r="AM32">
        <v>26.9068</v>
      </c>
      <c r="AN32">
        <v>27.075700000000001</v>
      </c>
      <c r="AO32">
        <v>29.6646</v>
      </c>
      <c r="AP32">
        <v>25.7912</v>
      </c>
      <c r="AQ32">
        <v>23.725999999999999</v>
      </c>
      <c r="AR32">
        <v>25.651199999999999</v>
      </c>
      <c r="AS32">
        <v>27.7102</v>
      </c>
      <c r="AT32">
        <v>16.423100000000002</v>
      </c>
      <c r="AU32">
        <v>30.373200000000001</v>
      </c>
      <c r="AV32">
        <v>29.794</v>
      </c>
      <c r="AW32">
        <v>23.493500000000001</v>
      </c>
      <c r="AX32">
        <v>25.788799999999998</v>
      </c>
      <c r="AY32">
        <v>28.752099999999999</v>
      </c>
      <c r="AZ32">
        <v>33.498199999999997</v>
      </c>
      <c r="BA32">
        <v>27.045200000000001</v>
      </c>
      <c r="BB32">
        <v>29.337199999999999</v>
      </c>
      <c r="BC32">
        <v>29.461600000000001</v>
      </c>
      <c r="BD32">
        <v>35.398600000000002</v>
      </c>
      <c r="BE32">
        <v>26.479500000000002</v>
      </c>
      <c r="BF32">
        <v>19.4298</v>
      </c>
      <c r="BG32">
        <v>23.3386</v>
      </c>
      <c r="BH32">
        <v>29.8947</v>
      </c>
      <c r="BI32">
        <v>26.194199999999999</v>
      </c>
      <c r="BJ32">
        <v>25.657900000000001</v>
      </c>
      <c r="BK32">
        <v>24.625399999999999</v>
      </c>
      <c r="BL32">
        <v>29.5992</v>
      </c>
      <c r="BM32">
        <v>26.367899999999999</v>
      </c>
      <c r="BN32">
        <v>26.236899999999999</v>
      </c>
      <c r="BO32">
        <v>24.708500000000001</v>
      </c>
      <c r="BP32">
        <v>25.086300000000001</v>
      </c>
      <c r="BQ32">
        <v>25.638000000000002</v>
      </c>
      <c r="BR32">
        <v>27.319900000000001</v>
      </c>
      <c r="BS32">
        <v>29.438099999999999</v>
      </c>
      <c r="BT32">
        <v>22.854399999999998</v>
      </c>
      <c r="BU32">
        <v>27.785399999999999</v>
      </c>
      <c r="BV32">
        <v>26.122299999999999</v>
      </c>
      <c r="BW32">
        <v>25.382300000000001</v>
      </c>
      <c r="BX32">
        <v>24.2272</v>
      </c>
      <c r="BY32">
        <v>27.614699999999999</v>
      </c>
      <c r="BZ32">
        <v>29.715900000000001</v>
      </c>
      <c r="CA32">
        <v>26.325099999999999</v>
      </c>
      <c r="CB32">
        <v>24.6768</v>
      </c>
      <c r="CC32">
        <v>27.9727</v>
      </c>
      <c r="CD32">
        <v>26.7499</v>
      </c>
      <c r="CE32">
        <v>27.363700000000001</v>
      </c>
      <c r="CF32">
        <v>28.555800000000001</v>
      </c>
      <c r="CG32">
        <v>28.5931</v>
      </c>
      <c r="CH32">
        <v>29.120999999999999</v>
      </c>
      <c r="CI32">
        <v>26.0898</v>
      </c>
      <c r="CJ32">
        <v>28.921099999999999</v>
      </c>
      <c r="CK32">
        <v>30.932600000000001</v>
      </c>
      <c r="CL32">
        <v>26.9986</v>
      </c>
      <c r="CM32">
        <v>26.835599999999999</v>
      </c>
      <c r="CN32">
        <v>16.432700000000001</v>
      </c>
      <c r="CO32">
        <v>29.355599999999999</v>
      </c>
      <c r="CP32">
        <v>27.568899999999999</v>
      </c>
      <c r="CQ32">
        <v>25.456499999999998</v>
      </c>
      <c r="CR32">
        <v>27.292300000000001</v>
      </c>
      <c r="CS32">
        <v>28.0702</v>
      </c>
      <c r="CT32">
        <v>29.8401</v>
      </c>
      <c r="CU32">
        <v>25.572099999999999</v>
      </c>
      <c r="CV32">
        <v>26.541399999999999</v>
      </c>
      <c r="CW32">
        <v>26.8965</v>
      </c>
      <c r="CX32">
        <v>30.3461</v>
      </c>
      <c r="CY32">
        <v>28.0151</v>
      </c>
      <c r="CZ32">
        <v>24.446999999999999</v>
      </c>
      <c r="DA32">
        <v>25.181899999999999</v>
      </c>
      <c r="DB32">
        <v>28.636099999999999</v>
      </c>
      <c r="DC32">
        <v>26.4239</v>
      </c>
      <c r="DD32">
        <v>25.161999999999999</v>
      </c>
      <c r="DE32">
        <v>28.3108</v>
      </c>
      <c r="DF32">
        <v>28.6416</v>
      </c>
      <c r="DG32">
        <v>26.139500000000002</v>
      </c>
      <c r="DH32">
        <v>25.1462</v>
      </c>
      <c r="DI32">
        <v>30.192799999999998</v>
      </c>
      <c r="DJ32">
        <v>29.387899999999998</v>
      </c>
      <c r="DK32">
        <v>24.904199999999999</v>
      </c>
      <c r="DL32">
        <v>29.822900000000001</v>
      </c>
      <c r="DM32">
        <v>28.248000000000001</v>
      </c>
      <c r="DN32">
        <v>25.483499999999999</v>
      </c>
      <c r="DO32">
        <v>29.291399999999999</v>
      </c>
      <c r="DP32">
        <v>25.290900000000001</v>
      </c>
      <c r="DQ32">
        <v>25.564699999999998</v>
      </c>
      <c r="DR32">
        <v>26.545500000000001</v>
      </c>
      <c r="DS32">
        <v>25.496200000000002</v>
      </c>
      <c r="DT32">
        <v>27.2395</v>
      </c>
      <c r="DU32">
        <v>32.7273</v>
      </c>
      <c r="DV32">
        <v>26.333500000000001</v>
      </c>
      <c r="DW32">
        <v>26.4559</v>
      </c>
      <c r="DX32">
        <v>25.2072</v>
      </c>
      <c r="DY32">
        <v>30.7456</v>
      </c>
      <c r="DZ32">
        <v>19.649100000000001</v>
      </c>
      <c r="EA32">
        <v>28.862500000000001</v>
      </c>
      <c r="EB32">
        <v>26.3766</v>
      </c>
      <c r="EC32">
        <v>21.183599999999998</v>
      </c>
      <c r="ED32">
        <v>26.046900000000001</v>
      </c>
      <c r="EE32">
        <v>26.548300000000001</v>
      </c>
      <c r="EF32">
        <v>31.122299999999999</v>
      </c>
      <c r="EG32">
        <v>31.266500000000001</v>
      </c>
      <c r="EH32">
        <v>25.599399999999999</v>
      </c>
      <c r="EI32">
        <v>26.2057</v>
      </c>
      <c r="EJ32">
        <v>26.168700000000001</v>
      </c>
      <c r="EK32">
        <v>25.052099999999999</v>
      </c>
      <c r="EL32">
        <v>24.5002</v>
      </c>
      <c r="EM32">
        <v>28.0702</v>
      </c>
      <c r="EN32">
        <v>24.684799999999999</v>
      </c>
      <c r="EO32">
        <v>30.657499999999999</v>
      </c>
      <c r="EP32">
        <v>28.473500000000001</v>
      </c>
      <c r="EQ32">
        <v>28.941600000000001</v>
      </c>
      <c r="ER32">
        <v>30.208600000000001</v>
      </c>
      <c r="ES32">
        <v>26.984100000000002</v>
      </c>
      <c r="ET32">
        <v>30.5794</v>
      </c>
      <c r="EU32">
        <v>26.3703</v>
      </c>
      <c r="EV32">
        <v>25.974699999999999</v>
      </c>
      <c r="EW32">
        <v>25.455500000000001</v>
      </c>
      <c r="EX32">
        <v>23.722899999999999</v>
      </c>
      <c r="EY32">
        <v>25.213000000000001</v>
      </c>
      <c r="EZ32">
        <v>25.127800000000001</v>
      </c>
      <c r="FA32">
        <v>34.270299999999999</v>
      </c>
      <c r="FB32">
        <v>31.9603</v>
      </c>
      <c r="FC32">
        <v>28.355399999999999</v>
      </c>
      <c r="FD32">
        <v>25.883900000000001</v>
      </c>
      <c r="FE32">
        <v>23.8139</v>
      </c>
      <c r="FF32">
        <v>24.793099999999999</v>
      </c>
      <c r="FG32">
        <v>26.7212</v>
      </c>
      <c r="FH32">
        <v>25.253499999999999</v>
      </c>
      <c r="FI32">
        <v>24.8935</v>
      </c>
      <c r="FJ32">
        <v>32.122700000000002</v>
      </c>
      <c r="FK32">
        <v>33.8947</v>
      </c>
      <c r="FL32">
        <v>26.353100000000001</v>
      </c>
      <c r="FM32">
        <v>26.667999999999999</v>
      </c>
      <c r="FN32">
        <v>26.575700000000001</v>
      </c>
      <c r="FO32">
        <v>22.497399999999999</v>
      </c>
      <c r="FP32">
        <v>24.771899999999999</v>
      </c>
      <c r="FQ32">
        <v>26.522200000000002</v>
      </c>
      <c r="FR32">
        <v>24.625800000000002</v>
      </c>
      <c r="FS32">
        <v>27.4742</v>
      </c>
      <c r="FT32">
        <v>28.146000000000001</v>
      </c>
      <c r="FU32">
        <v>27.8613</v>
      </c>
      <c r="FV32">
        <v>24.244399999999999</v>
      </c>
      <c r="FW32">
        <v>26.8809</v>
      </c>
      <c r="FX32">
        <v>27.586200000000002</v>
      </c>
      <c r="FY32">
        <v>27.690899999999999</v>
      </c>
      <c r="FZ32">
        <v>23.331800000000001</v>
      </c>
      <c r="GA32">
        <v>25.196200000000001</v>
      </c>
      <c r="GB32">
        <v>23.528500000000001</v>
      </c>
      <c r="GC32">
        <v>24.2133</v>
      </c>
      <c r="GD32">
        <v>28.388100000000001</v>
      </c>
      <c r="GE32">
        <v>26.671600000000002</v>
      </c>
      <c r="GF32">
        <v>25.343499999999999</v>
      </c>
      <c r="GG32">
        <v>19.473700000000001</v>
      </c>
      <c r="GH32">
        <v>24.095600000000001</v>
      </c>
      <c r="GI32">
        <v>29.759599999999999</v>
      </c>
      <c r="GJ32">
        <v>29.198699999999999</v>
      </c>
      <c r="GK32">
        <v>25.980899999999998</v>
      </c>
      <c r="GL32">
        <v>31.153400000000001</v>
      </c>
      <c r="GM32">
        <v>24.3306</v>
      </c>
      <c r="GN32">
        <v>25.311599999999999</v>
      </c>
      <c r="GO32">
        <v>23.864100000000001</v>
      </c>
      <c r="GP32">
        <v>24.639199999999999</v>
      </c>
      <c r="GQ32">
        <v>25.099699999999999</v>
      </c>
      <c r="GR32">
        <v>68.965500000000006</v>
      </c>
      <c r="GS32">
        <v>38.360900000000001</v>
      </c>
      <c r="GT32">
        <v>28.531700000000001</v>
      </c>
      <c r="GU32">
        <v>27.275600000000001</v>
      </c>
      <c r="GV32">
        <v>32.109299999999998</v>
      </c>
      <c r="GW32">
        <v>24.156099999999999</v>
      </c>
      <c r="GX32">
        <v>27.942900000000002</v>
      </c>
      <c r="GY32">
        <v>24.310300000000002</v>
      </c>
      <c r="GZ32">
        <v>24.174399999999999</v>
      </c>
      <c r="HA32">
        <v>27.6905</v>
      </c>
      <c r="HB32">
        <v>31.0121</v>
      </c>
      <c r="HC32">
        <v>34.894599999999997</v>
      </c>
      <c r="HD32">
        <v>27.049499999999998</v>
      </c>
      <c r="HE32">
        <v>25.441299999999998</v>
      </c>
      <c r="HF32">
        <v>28.8492</v>
      </c>
      <c r="HG32">
        <v>29.804400000000001</v>
      </c>
      <c r="HH32">
        <v>26.805299999999999</v>
      </c>
      <c r="HI32">
        <v>29.061299999999999</v>
      </c>
      <c r="HJ32">
        <v>27.221399999999999</v>
      </c>
      <c r="HK32">
        <v>28.387899999999998</v>
      </c>
      <c r="HL32">
        <v>27.254200000000001</v>
      </c>
      <c r="HM32">
        <v>28.254000000000001</v>
      </c>
      <c r="HN32">
        <v>19.555700000000002</v>
      </c>
      <c r="HO32">
        <v>23.897099999999998</v>
      </c>
      <c r="HP32">
        <v>37.9801</v>
      </c>
      <c r="HQ32">
        <v>25.682500000000001</v>
      </c>
      <c r="HR32">
        <v>30.047599999999999</v>
      </c>
      <c r="HS32">
        <v>28.149000000000001</v>
      </c>
      <c r="HT32">
        <v>23.970500000000001</v>
      </c>
      <c r="HU32">
        <v>25.8246</v>
      </c>
      <c r="HV32">
        <v>25.2273</v>
      </c>
      <c r="HW32">
        <v>29.093599999999999</v>
      </c>
      <c r="HX32">
        <v>26.140899999999998</v>
      </c>
      <c r="HY32">
        <v>27.013300000000001</v>
      </c>
      <c r="HZ32">
        <v>27.309200000000001</v>
      </c>
      <c r="IA32">
        <v>30.847999999999999</v>
      </c>
      <c r="IB32">
        <v>25.9665</v>
      </c>
      <c r="IC32">
        <v>32.1708</v>
      </c>
      <c r="ID32">
        <v>26.550799999999999</v>
      </c>
      <c r="IE32">
        <v>25.488700000000001</v>
      </c>
      <c r="IF32">
        <v>25.972999999999999</v>
      </c>
      <c r="IG32">
        <v>27.668399999999998</v>
      </c>
      <c r="IH32">
        <v>28.789000000000001</v>
      </c>
      <c r="II32">
        <v>29.918099999999999</v>
      </c>
      <c r="IJ32">
        <v>27.122199999999999</v>
      </c>
      <c r="IK32">
        <v>23.171900000000001</v>
      </c>
      <c r="IL32">
        <v>34.924199999999999</v>
      </c>
      <c r="IM32">
        <v>32.754399999999997</v>
      </c>
      <c r="IN32">
        <v>24.996700000000001</v>
      </c>
      <c r="IO32">
        <v>22.7624</v>
      </c>
      <c r="IP32">
        <v>27.5748</v>
      </c>
      <c r="IQ32">
        <v>25.079699999999999</v>
      </c>
      <c r="IR32">
        <v>24.284400000000002</v>
      </c>
      <c r="IS32">
        <v>28.8628</v>
      </c>
      <c r="IT32">
        <v>28.084599999999998</v>
      </c>
      <c r="IU32">
        <v>26.604700000000001</v>
      </c>
      <c r="IV32">
        <v>28.882899999999999</v>
      </c>
      <c r="IW32">
        <v>27.584900000000001</v>
      </c>
      <c r="IX32">
        <v>31.2042</v>
      </c>
      <c r="IY32">
        <v>28.157900000000001</v>
      </c>
      <c r="IZ32">
        <v>30.251300000000001</v>
      </c>
      <c r="JA32">
        <v>26.044699999999999</v>
      </c>
      <c r="JB32">
        <v>24.302900000000001</v>
      </c>
      <c r="JC32">
        <v>27.8643</v>
      </c>
      <c r="JD32">
        <v>26.546299999999999</v>
      </c>
      <c r="JE32">
        <v>29.459900000000001</v>
      </c>
      <c r="JF32">
        <v>23.7104</v>
      </c>
      <c r="JG32">
        <v>27.978400000000001</v>
      </c>
      <c r="JH32">
        <v>27.049499999999998</v>
      </c>
      <c r="JI32">
        <v>19.1327</v>
      </c>
      <c r="JJ32">
        <v>23.827500000000001</v>
      </c>
      <c r="JK32">
        <v>27.028700000000001</v>
      </c>
      <c r="JL32">
        <v>24.815300000000001</v>
      </c>
      <c r="JM32">
        <v>30.1539</v>
      </c>
      <c r="JN32">
        <v>30.4511</v>
      </c>
      <c r="JO32">
        <v>28.4831</v>
      </c>
      <c r="JP32">
        <v>25</v>
      </c>
      <c r="JQ32">
        <v>27.151</v>
      </c>
      <c r="JR32">
        <v>27.798500000000001</v>
      </c>
      <c r="JS32">
        <v>32.880000000000003</v>
      </c>
      <c r="LF32">
        <f t="shared" si="0"/>
        <v>27.111912230215822</v>
      </c>
    </row>
    <row r="33" spans="1:318" x14ac:dyDescent="0.25">
      <c r="A33" t="s">
        <v>16</v>
      </c>
      <c r="B33">
        <v>35.912700000000001</v>
      </c>
      <c r="C33">
        <v>37.688000000000002</v>
      </c>
      <c r="D33">
        <v>36.313600000000001</v>
      </c>
      <c r="E33">
        <v>48.063400000000001</v>
      </c>
      <c r="F33">
        <v>37.775500000000001</v>
      </c>
      <c r="G33">
        <v>37.393099999999997</v>
      </c>
      <c r="H33">
        <v>36.231999999999999</v>
      </c>
      <c r="I33">
        <v>36.535699999999999</v>
      </c>
      <c r="J33">
        <v>35.1509</v>
      </c>
      <c r="K33">
        <v>36.535699999999999</v>
      </c>
      <c r="L33">
        <v>32.859299999999998</v>
      </c>
      <c r="M33">
        <v>34.772199999999998</v>
      </c>
      <c r="N33">
        <v>36.072200000000002</v>
      </c>
      <c r="O33">
        <v>39.300699999999999</v>
      </c>
      <c r="P33">
        <v>34.248100000000001</v>
      </c>
      <c r="Q33">
        <v>36.930199999999999</v>
      </c>
      <c r="R33">
        <v>36.189900000000002</v>
      </c>
      <c r="S33">
        <v>42.1477</v>
      </c>
      <c r="T33">
        <v>33.018900000000002</v>
      </c>
      <c r="U33">
        <v>35.188899999999997</v>
      </c>
      <c r="V33">
        <v>35.42</v>
      </c>
      <c r="W33">
        <v>41.402000000000001</v>
      </c>
      <c r="X33">
        <v>39.632599999999996</v>
      </c>
      <c r="Y33">
        <v>39.255200000000002</v>
      </c>
      <c r="Z33">
        <v>39.498399999999997</v>
      </c>
      <c r="AA33">
        <v>44.302700000000002</v>
      </c>
      <c r="AB33">
        <v>36.118899999999996</v>
      </c>
      <c r="AC33">
        <v>39.071899999999999</v>
      </c>
      <c r="AD33">
        <v>26.201899999999998</v>
      </c>
      <c r="AE33">
        <v>40.218600000000002</v>
      </c>
      <c r="AF33">
        <v>42.308700000000002</v>
      </c>
      <c r="AG33">
        <v>36.313600000000001</v>
      </c>
      <c r="AH33">
        <v>37.831000000000003</v>
      </c>
      <c r="AI33">
        <v>34.869399999999999</v>
      </c>
      <c r="AJ33">
        <v>37.164499999999997</v>
      </c>
      <c r="AK33">
        <v>39.802</v>
      </c>
      <c r="AL33">
        <v>36.459400000000002</v>
      </c>
      <c r="AM33">
        <v>34.892499999999998</v>
      </c>
      <c r="AN33">
        <v>39.457500000000003</v>
      </c>
      <c r="AO33">
        <v>38.982900000000001</v>
      </c>
      <c r="AP33">
        <v>43.228400000000001</v>
      </c>
      <c r="AQ33">
        <v>34.313699999999997</v>
      </c>
      <c r="AR33">
        <v>35.793100000000003</v>
      </c>
      <c r="AS33">
        <v>39.907600000000002</v>
      </c>
      <c r="AT33">
        <v>43.6492</v>
      </c>
      <c r="AU33">
        <v>37.143999999999998</v>
      </c>
      <c r="AV33">
        <v>40.381900000000002</v>
      </c>
      <c r="AW33">
        <v>35.328600000000002</v>
      </c>
      <c r="AX33">
        <v>40.152099999999997</v>
      </c>
      <c r="AY33">
        <v>37.453800000000001</v>
      </c>
      <c r="AZ33">
        <v>46.893300000000004</v>
      </c>
      <c r="BA33">
        <v>37.381</v>
      </c>
      <c r="BB33">
        <v>32.529000000000003</v>
      </c>
      <c r="BC33">
        <v>33.792000000000002</v>
      </c>
      <c r="BD33">
        <v>40.143799999999999</v>
      </c>
      <c r="BE33">
        <v>37.740600000000001</v>
      </c>
      <c r="BF33">
        <v>35.827199999999998</v>
      </c>
      <c r="BG33">
        <v>36.151200000000003</v>
      </c>
      <c r="BH33">
        <v>35.119</v>
      </c>
      <c r="BI33">
        <v>36.173000000000002</v>
      </c>
      <c r="BJ33">
        <v>34.531500000000001</v>
      </c>
      <c r="BK33">
        <v>34.608800000000002</v>
      </c>
      <c r="BL33">
        <v>36.034300000000002</v>
      </c>
      <c r="BM33">
        <v>38.608400000000003</v>
      </c>
      <c r="BN33">
        <v>40.5777</v>
      </c>
      <c r="BO33">
        <v>31.201699999999999</v>
      </c>
      <c r="BP33">
        <v>39.285699999999999</v>
      </c>
      <c r="BQ33">
        <v>38.016500000000001</v>
      </c>
      <c r="BR33">
        <v>38.335700000000003</v>
      </c>
      <c r="BS33">
        <v>40.741700000000002</v>
      </c>
      <c r="BT33">
        <v>40.454500000000003</v>
      </c>
      <c r="BU33">
        <v>41.084200000000003</v>
      </c>
      <c r="BV33">
        <v>39.8386</v>
      </c>
      <c r="BW33">
        <v>36.340000000000003</v>
      </c>
      <c r="BX33">
        <v>37.115299999999998</v>
      </c>
      <c r="BY33">
        <v>37.904000000000003</v>
      </c>
      <c r="BZ33">
        <v>41.438299999999998</v>
      </c>
      <c r="CA33">
        <v>40.337000000000003</v>
      </c>
      <c r="CB33">
        <v>33.848500000000001</v>
      </c>
      <c r="CC33">
        <v>41.657400000000003</v>
      </c>
      <c r="CD33">
        <v>35.135599999999997</v>
      </c>
      <c r="CE33">
        <v>36.567799999999998</v>
      </c>
      <c r="CF33">
        <v>40.8279</v>
      </c>
      <c r="CG33">
        <v>38.3065</v>
      </c>
      <c r="CH33">
        <v>38.604300000000002</v>
      </c>
      <c r="CI33">
        <v>26.201899999999998</v>
      </c>
      <c r="CJ33">
        <v>41.209600000000002</v>
      </c>
      <c r="CK33">
        <v>36.381799999999998</v>
      </c>
      <c r="CL33">
        <v>36.313600000000001</v>
      </c>
      <c r="CM33">
        <v>38.577100000000002</v>
      </c>
      <c r="CN33">
        <v>35.714300000000001</v>
      </c>
      <c r="CO33">
        <v>39.871000000000002</v>
      </c>
      <c r="CP33">
        <v>35.691099999999999</v>
      </c>
      <c r="CQ33">
        <v>39.816099999999999</v>
      </c>
      <c r="CR33">
        <v>39.709200000000003</v>
      </c>
      <c r="CS33">
        <v>35.328600000000002</v>
      </c>
      <c r="CT33">
        <v>36.969099999999997</v>
      </c>
      <c r="CU33">
        <v>41.022300000000001</v>
      </c>
      <c r="CV33">
        <v>38.080100000000002</v>
      </c>
      <c r="CW33">
        <v>36.778799999999997</v>
      </c>
      <c r="CX33">
        <v>39.836199999999998</v>
      </c>
      <c r="CY33">
        <v>40.724200000000003</v>
      </c>
      <c r="CZ33">
        <v>35.428600000000003</v>
      </c>
      <c r="DA33">
        <v>35.497399999999999</v>
      </c>
      <c r="DB33">
        <v>36.3095</v>
      </c>
      <c r="DC33">
        <v>36.428600000000003</v>
      </c>
      <c r="DD33">
        <v>41.186399999999999</v>
      </c>
      <c r="DE33">
        <v>41.67</v>
      </c>
      <c r="DF33">
        <v>33.9133</v>
      </c>
      <c r="DG33">
        <v>40.143799999999999</v>
      </c>
      <c r="DH33">
        <v>37.692</v>
      </c>
      <c r="DI33">
        <v>34.531500000000001</v>
      </c>
      <c r="DJ33">
        <v>36.698300000000003</v>
      </c>
      <c r="DK33">
        <v>36.621299999999998</v>
      </c>
      <c r="DL33">
        <v>35.547899999999998</v>
      </c>
      <c r="DM33">
        <v>34.233400000000003</v>
      </c>
      <c r="DN33">
        <v>42.0473</v>
      </c>
      <c r="DO33">
        <v>38.640300000000003</v>
      </c>
      <c r="DP33">
        <v>39.347299999999997</v>
      </c>
      <c r="DQ33">
        <v>38.301299999999998</v>
      </c>
      <c r="DR33">
        <v>42.974499999999999</v>
      </c>
      <c r="DS33">
        <v>43.290399999999998</v>
      </c>
      <c r="DT33">
        <v>35.962699999999998</v>
      </c>
      <c r="DU33">
        <v>35.665300000000002</v>
      </c>
      <c r="DV33">
        <v>42.142899999999997</v>
      </c>
      <c r="DW33">
        <v>30.860800000000001</v>
      </c>
      <c r="DX33">
        <v>38.793399999999998</v>
      </c>
      <c r="DY33">
        <v>35.022799999999997</v>
      </c>
      <c r="DZ33">
        <v>41.027900000000002</v>
      </c>
      <c r="EA33">
        <v>36.234099999999998</v>
      </c>
      <c r="EB33">
        <v>34.120699999999999</v>
      </c>
      <c r="EC33">
        <v>36.246899999999997</v>
      </c>
      <c r="ED33">
        <v>34.769799999999996</v>
      </c>
      <c r="EE33">
        <v>36.825899999999997</v>
      </c>
      <c r="EF33">
        <v>40.733600000000003</v>
      </c>
      <c r="EG33">
        <v>35.593600000000002</v>
      </c>
      <c r="EH33">
        <v>35.583399999999997</v>
      </c>
      <c r="EI33">
        <v>40.967799999999997</v>
      </c>
      <c r="EJ33">
        <v>44.229100000000003</v>
      </c>
      <c r="EK33">
        <v>43.197299999999998</v>
      </c>
      <c r="EL33">
        <v>39.345199999999998</v>
      </c>
      <c r="EM33">
        <v>37.418799999999997</v>
      </c>
      <c r="EN33">
        <v>36.173000000000002</v>
      </c>
      <c r="EO33">
        <v>37.014200000000002</v>
      </c>
      <c r="EP33">
        <v>44.295000000000002</v>
      </c>
      <c r="EQ33">
        <v>38.923699999999997</v>
      </c>
      <c r="ER33">
        <v>37.890599999999999</v>
      </c>
      <c r="ES33">
        <v>35.101100000000002</v>
      </c>
      <c r="ET33">
        <v>38.006799999999998</v>
      </c>
      <c r="EU33">
        <v>34.787500000000001</v>
      </c>
      <c r="EV33">
        <v>37.190100000000001</v>
      </c>
      <c r="EW33">
        <v>35.509700000000002</v>
      </c>
      <c r="EX33">
        <v>38.604300000000002</v>
      </c>
      <c r="EY33">
        <v>32.171700000000001</v>
      </c>
      <c r="EZ33">
        <v>37.137999999999998</v>
      </c>
      <c r="FA33">
        <v>37.720500000000001</v>
      </c>
      <c r="FB33">
        <v>36.700499999999998</v>
      </c>
      <c r="FC33">
        <v>34.004199999999997</v>
      </c>
      <c r="FD33">
        <v>33.440399999999997</v>
      </c>
      <c r="FE33">
        <v>34.892499999999998</v>
      </c>
      <c r="FF33">
        <v>44.279699999999998</v>
      </c>
      <c r="FG33">
        <v>36.734699999999997</v>
      </c>
      <c r="FH33">
        <v>37.5687</v>
      </c>
      <c r="FI33">
        <v>38.778199999999998</v>
      </c>
      <c r="FJ33">
        <v>35.204099999999997</v>
      </c>
      <c r="FK33">
        <v>36.430599999999998</v>
      </c>
      <c r="FL33">
        <v>44.642899999999997</v>
      </c>
      <c r="FM33">
        <v>35.2288</v>
      </c>
      <c r="FN33">
        <v>35.431100000000001</v>
      </c>
      <c r="FO33">
        <v>42.5</v>
      </c>
      <c r="FP33">
        <v>39.6477</v>
      </c>
      <c r="FQ33">
        <v>39.560400000000001</v>
      </c>
      <c r="FR33">
        <v>38.587299999999999</v>
      </c>
      <c r="FS33">
        <v>36.247300000000003</v>
      </c>
      <c r="FT33">
        <v>37.999699999999997</v>
      </c>
      <c r="FU33">
        <v>37.990400000000001</v>
      </c>
      <c r="FV33">
        <v>34.892499999999998</v>
      </c>
      <c r="FW33">
        <v>38.204599999999999</v>
      </c>
      <c r="FX33">
        <v>34.000500000000002</v>
      </c>
      <c r="FY33">
        <v>36.336300000000001</v>
      </c>
      <c r="FZ33">
        <v>39.127499999999998</v>
      </c>
      <c r="GA33">
        <v>39.7059</v>
      </c>
      <c r="GB33">
        <v>35.161000000000001</v>
      </c>
      <c r="GC33">
        <v>38.982500000000002</v>
      </c>
      <c r="GD33">
        <v>33.366799999999998</v>
      </c>
      <c r="GE33">
        <v>39.206600000000002</v>
      </c>
      <c r="GF33">
        <v>34.813200000000002</v>
      </c>
      <c r="GG33">
        <v>43.586199999999998</v>
      </c>
      <c r="GH33">
        <v>35.712699999999998</v>
      </c>
      <c r="GI33">
        <v>31.421900000000001</v>
      </c>
      <c r="GJ33">
        <v>35.527000000000001</v>
      </c>
      <c r="GK33">
        <v>39.613599999999998</v>
      </c>
      <c r="GL33">
        <v>37.463500000000003</v>
      </c>
      <c r="GM33">
        <v>40.146799999999999</v>
      </c>
      <c r="GN33">
        <v>38.227499999999999</v>
      </c>
      <c r="GO33">
        <v>35.185200000000002</v>
      </c>
      <c r="GP33">
        <v>41.025599999999997</v>
      </c>
      <c r="GQ33">
        <v>42.671599999999998</v>
      </c>
      <c r="GR33">
        <v>35.907899999999998</v>
      </c>
      <c r="GS33">
        <v>37.846299999999999</v>
      </c>
      <c r="GT33">
        <v>34.4131</v>
      </c>
      <c r="GU33">
        <v>35.606900000000003</v>
      </c>
      <c r="GV33">
        <v>40.656999999999996</v>
      </c>
      <c r="GW33">
        <v>39.995699999999999</v>
      </c>
      <c r="GX33">
        <v>46.7836</v>
      </c>
      <c r="GY33">
        <v>40.336100000000002</v>
      </c>
      <c r="GZ33">
        <v>38.458199999999998</v>
      </c>
      <c r="HA33">
        <v>47.396500000000003</v>
      </c>
      <c r="HB33">
        <v>37.629100000000001</v>
      </c>
      <c r="HC33">
        <v>36.345799999999997</v>
      </c>
      <c r="HD33">
        <v>37.378999999999998</v>
      </c>
      <c r="HE33">
        <v>36.326999999999998</v>
      </c>
      <c r="HF33">
        <v>37.7697</v>
      </c>
      <c r="HG33">
        <v>38.588900000000002</v>
      </c>
      <c r="HH33">
        <v>30.860800000000001</v>
      </c>
      <c r="HI33">
        <v>31.553999999999998</v>
      </c>
      <c r="HJ33">
        <v>34.199800000000003</v>
      </c>
      <c r="HK33">
        <v>39.521599999999999</v>
      </c>
      <c r="HL33">
        <v>36.081200000000003</v>
      </c>
      <c r="HM33">
        <v>36.049100000000003</v>
      </c>
      <c r="HN33">
        <v>39.172699999999999</v>
      </c>
      <c r="HO33">
        <v>43.107799999999997</v>
      </c>
      <c r="HP33">
        <v>35.776800000000001</v>
      </c>
      <c r="HQ33">
        <v>39.560400000000001</v>
      </c>
      <c r="HR33">
        <v>36.898899999999998</v>
      </c>
      <c r="HS33">
        <v>38.325899999999997</v>
      </c>
      <c r="HT33">
        <v>37.3476</v>
      </c>
      <c r="HU33">
        <v>35.908900000000003</v>
      </c>
      <c r="HV33">
        <v>40.6494</v>
      </c>
      <c r="HW33">
        <v>40.671999999999997</v>
      </c>
      <c r="HX33">
        <v>41.540799999999997</v>
      </c>
      <c r="HY33">
        <v>34.8598</v>
      </c>
      <c r="HZ33">
        <v>35.5212</v>
      </c>
      <c r="IA33">
        <v>40.161299999999997</v>
      </c>
      <c r="IB33">
        <v>39.052799999999998</v>
      </c>
      <c r="IC33">
        <v>36.420999999999999</v>
      </c>
      <c r="ID33">
        <v>33.6053</v>
      </c>
      <c r="IE33">
        <v>48.299300000000002</v>
      </c>
      <c r="IF33">
        <v>36.423299999999998</v>
      </c>
      <c r="IG33">
        <v>45.294400000000003</v>
      </c>
      <c r="IH33">
        <v>36.557299999999998</v>
      </c>
      <c r="II33">
        <v>40.4587</v>
      </c>
      <c r="IJ33">
        <v>40.633099999999999</v>
      </c>
      <c r="IK33">
        <v>37.952500000000001</v>
      </c>
      <c r="IL33">
        <v>36.5764</v>
      </c>
      <c r="IM33">
        <v>36.345799999999997</v>
      </c>
      <c r="IN33">
        <v>38.205500000000001</v>
      </c>
      <c r="IO33">
        <v>41.689100000000003</v>
      </c>
      <c r="IP33">
        <v>37.053600000000003</v>
      </c>
      <c r="IQ33">
        <v>39.482300000000002</v>
      </c>
      <c r="IR33">
        <v>36.701500000000003</v>
      </c>
      <c r="IS33">
        <v>33.701000000000001</v>
      </c>
      <c r="IT33">
        <v>38.554200000000002</v>
      </c>
      <c r="IU33">
        <v>36.167700000000004</v>
      </c>
      <c r="IV33">
        <v>39.6937</v>
      </c>
      <c r="IW33">
        <v>40.495899999999999</v>
      </c>
      <c r="IX33">
        <v>36.302</v>
      </c>
      <c r="IY33">
        <v>37.575800000000001</v>
      </c>
      <c r="IZ33">
        <v>38.866199999999999</v>
      </c>
      <c r="JA33">
        <v>34.792700000000004</v>
      </c>
      <c r="JB33">
        <v>37.603900000000003</v>
      </c>
      <c r="JC33">
        <v>35.387999999999998</v>
      </c>
      <c r="JD33">
        <v>35.844200000000001</v>
      </c>
      <c r="JE33">
        <v>41.674599999999998</v>
      </c>
      <c r="JF33">
        <v>40.890300000000003</v>
      </c>
      <c r="JG33">
        <v>39.819099999999999</v>
      </c>
      <c r="JH33">
        <v>31.505099999999999</v>
      </c>
      <c r="JI33">
        <v>39.7059</v>
      </c>
      <c r="JJ33">
        <v>37.5</v>
      </c>
      <c r="JK33">
        <v>38.5657</v>
      </c>
      <c r="JL33">
        <v>41.009500000000003</v>
      </c>
      <c r="JM33">
        <v>32.529000000000003</v>
      </c>
      <c r="JN33">
        <v>33.792000000000002</v>
      </c>
      <c r="JO33">
        <v>35.593600000000002</v>
      </c>
      <c r="JP33">
        <v>35.398099999999999</v>
      </c>
      <c r="JQ33">
        <v>38.0276</v>
      </c>
      <c r="JR33">
        <v>34.595399999999998</v>
      </c>
      <c r="LF33">
        <f t="shared" si="0"/>
        <v>37.753917689530667</v>
      </c>
    </row>
    <row r="34" spans="1:318" x14ac:dyDescent="0.25">
      <c r="A34" t="s">
        <v>68</v>
      </c>
      <c r="B34">
        <v>44.083500000000001</v>
      </c>
      <c r="C34">
        <v>44.2639</v>
      </c>
      <c r="D34">
        <v>44.424500000000002</v>
      </c>
      <c r="E34">
        <v>57.4116</v>
      </c>
      <c r="F34">
        <v>46.366999999999997</v>
      </c>
      <c r="G34">
        <v>46.9557</v>
      </c>
      <c r="H34">
        <v>44.817799999999998</v>
      </c>
      <c r="I34">
        <v>43.498899999999999</v>
      </c>
      <c r="J34">
        <v>43.220300000000002</v>
      </c>
      <c r="K34">
        <v>43.846899999999998</v>
      </c>
      <c r="L34">
        <v>40.602899999999998</v>
      </c>
      <c r="M34">
        <v>42.579799999999999</v>
      </c>
      <c r="N34">
        <v>44.942500000000003</v>
      </c>
      <c r="O34">
        <v>47.266599999999997</v>
      </c>
      <c r="P34">
        <v>42.1526</v>
      </c>
      <c r="Q34">
        <v>44.995199999999997</v>
      </c>
      <c r="R34">
        <v>43.854500000000002</v>
      </c>
      <c r="S34">
        <v>50.519300000000001</v>
      </c>
      <c r="T34">
        <v>39.578200000000002</v>
      </c>
      <c r="U34">
        <v>43.627600000000001</v>
      </c>
      <c r="V34">
        <v>40.628799999999998</v>
      </c>
      <c r="W34">
        <v>47.888399999999997</v>
      </c>
      <c r="X34">
        <v>48.890999999999998</v>
      </c>
      <c r="Y34">
        <v>45.68</v>
      </c>
      <c r="Z34">
        <v>47.113900000000001</v>
      </c>
      <c r="AA34">
        <v>49.4497</v>
      </c>
      <c r="AB34">
        <v>43.6068</v>
      </c>
      <c r="AC34">
        <v>46.873600000000003</v>
      </c>
      <c r="AD34">
        <v>29.511500000000002</v>
      </c>
      <c r="AE34">
        <v>48.834400000000002</v>
      </c>
      <c r="AF34">
        <v>51.048499999999997</v>
      </c>
      <c r="AG34">
        <v>43.804200000000002</v>
      </c>
      <c r="AH34">
        <v>46.381700000000002</v>
      </c>
      <c r="AI34">
        <v>42.765700000000002</v>
      </c>
      <c r="AJ34">
        <v>45.256100000000004</v>
      </c>
      <c r="AK34">
        <v>48.902799999999999</v>
      </c>
      <c r="AL34">
        <v>43.549100000000003</v>
      </c>
      <c r="AM34">
        <v>40.432400000000001</v>
      </c>
      <c r="AN34">
        <v>48.47</v>
      </c>
      <c r="AO34">
        <v>48.005200000000002</v>
      </c>
      <c r="AP34">
        <v>52.021799999999999</v>
      </c>
      <c r="AQ34">
        <v>40.6858</v>
      </c>
      <c r="AR34">
        <v>44.406599999999997</v>
      </c>
      <c r="AS34">
        <v>49.452800000000003</v>
      </c>
      <c r="AT34">
        <v>52.3626</v>
      </c>
      <c r="AU34">
        <v>47.068100000000001</v>
      </c>
      <c r="AV34">
        <v>48.666200000000003</v>
      </c>
      <c r="AW34">
        <v>42.215600000000002</v>
      </c>
      <c r="AX34">
        <v>49.875100000000003</v>
      </c>
      <c r="AY34">
        <v>44.883699999999997</v>
      </c>
      <c r="AZ34">
        <v>53.405700000000003</v>
      </c>
      <c r="BA34">
        <v>44.719799999999999</v>
      </c>
      <c r="BB34">
        <v>34.329500000000003</v>
      </c>
      <c r="BC34">
        <v>41.350299999999997</v>
      </c>
      <c r="BD34">
        <v>45.048099999999998</v>
      </c>
      <c r="BE34">
        <v>46.938200000000002</v>
      </c>
      <c r="BF34">
        <v>43.4803</v>
      </c>
      <c r="BG34">
        <v>45.640999999999998</v>
      </c>
      <c r="BH34">
        <v>40.7669</v>
      </c>
      <c r="BI34">
        <v>43.813899999999997</v>
      </c>
      <c r="BJ34">
        <v>42.543900000000001</v>
      </c>
      <c r="BK34">
        <v>41.692500000000003</v>
      </c>
      <c r="BL34">
        <v>43.993099999999998</v>
      </c>
      <c r="BM34">
        <v>47.119399999999999</v>
      </c>
      <c r="BN34">
        <v>50.468899999999998</v>
      </c>
      <c r="BO34">
        <v>35.860500000000002</v>
      </c>
      <c r="BP34">
        <v>48.366199999999999</v>
      </c>
      <c r="BQ34">
        <v>45.241900000000001</v>
      </c>
      <c r="BR34">
        <v>47.6023</v>
      </c>
      <c r="BS34">
        <v>50.0899</v>
      </c>
      <c r="BT34">
        <v>47.795999999999999</v>
      </c>
      <c r="BU34">
        <v>47.914200000000001</v>
      </c>
      <c r="BV34">
        <v>39.413899999999998</v>
      </c>
      <c r="BW34">
        <v>44.527999999999999</v>
      </c>
      <c r="BX34">
        <v>45.973199999999999</v>
      </c>
      <c r="BY34">
        <v>49.049700000000001</v>
      </c>
      <c r="BZ34">
        <v>48.845399999999998</v>
      </c>
      <c r="CA34">
        <v>36.641599999999997</v>
      </c>
      <c r="CB34">
        <v>48.023499999999999</v>
      </c>
      <c r="CC34">
        <v>41.926299999999998</v>
      </c>
      <c r="CD34">
        <v>40.2104</v>
      </c>
      <c r="CE34">
        <v>45.652200000000001</v>
      </c>
      <c r="CF34">
        <v>50.728000000000002</v>
      </c>
      <c r="CG34">
        <v>45.653100000000002</v>
      </c>
      <c r="CH34">
        <v>43.579099999999997</v>
      </c>
      <c r="CI34">
        <v>28.325099999999999</v>
      </c>
      <c r="CJ34">
        <v>49.344499999999996</v>
      </c>
      <c r="CK34">
        <v>42.764499999999998</v>
      </c>
      <c r="CL34">
        <v>43.534500000000001</v>
      </c>
      <c r="CM34">
        <v>47.054200000000002</v>
      </c>
      <c r="CN34">
        <v>49.098399999999998</v>
      </c>
      <c r="CO34">
        <v>42.893300000000004</v>
      </c>
      <c r="CP34">
        <v>38.990699999999997</v>
      </c>
      <c r="CQ34">
        <v>48.196399999999997</v>
      </c>
      <c r="CR34">
        <v>49.241199999999999</v>
      </c>
      <c r="CS34">
        <v>48.277099999999997</v>
      </c>
      <c r="CT34">
        <v>41.99</v>
      </c>
      <c r="CU34">
        <v>41.656500000000001</v>
      </c>
      <c r="CV34">
        <v>47.066400000000002</v>
      </c>
      <c r="CW34">
        <v>46.1571</v>
      </c>
      <c r="CX34">
        <v>42.740499999999997</v>
      </c>
      <c r="CY34">
        <v>47.731400000000001</v>
      </c>
      <c r="CZ34">
        <v>46.774000000000001</v>
      </c>
      <c r="DA34">
        <v>44.752000000000002</v>
      </c>
      <c r="DB34">
        <v>44.6158</v>
      </c>
      <c r="DC34">
        <v>44.436599999999999</v>
      </c>
      <c r="DD34">
        <v>50.6631</v>
      </c>
      <c r="DE34">
        <v>51.090400000000002</v>
      </c>
      <c r="DF34">
        <v>41.8279</v>
      </c>
      <c r="DG34">
        <v>45.771799999999999</v>
      </c>
      <c r="DH34">
        <v>47.136499999999998</v>
      </c>
      <c r="DI34">
        <v>42.737099999999998</v>
      </c>
      <c r="DJ34">
        <v>45.373800000000003</v>
      </c>
      <c r="DK34">
        <v>45.114899999999999</v>
      </c>
      <c r="DL34">
        <v>43.195300000000003</v>
      </c>
      <c r="DM34">
        <v>40.918700000000001</v>
      </c>
      <c r="DN34">
        <v>49.3947</v>
      </c>
      <c r="DO34">
        <v>45.661200000000001</v>
      </c>
      <c r="DP34">
        <v>48.618400000000001</v>
      </c>
      <c r="DQ34">
        <v>44.206099999999999</v>
      </c>
      <c r="DR34">
        <v>51.272300000000001</v>
      </c>
      <c r="DS34">
        <v>51.544499999999999</v>
      </c>
      <c r="DT34">
        <v>42.672400000000003</v>
      </c>
      <c r="DU34">
        <v>43.926299999999998</v>
      </c>
      <c r="DV34">
        <v>49.709200000000003</v>
      </c>
      <c r="DW34">
        <v>33.052100000000003</v>
      </c>
      <c r="DX34">
        <v>47.981099999999998</v>
      </c>
      <c r="DY34">
        <v>44.852800000000002</v>
      </c>
      <c r="DZ34">
        <v>50.957500000000003</v>
      </c>
      <c r="EA34">
        <v>45.654299999999999</v>
      </c>
      <c r="EB34">
        <v>41.351900000000001</v>
      </c>
      <c r="EC34">
        <v>43.372300000000003</v>
      </c>
      <c r="ED34">
        <v>40.957700000000003</v>
      </c>
      <c r="EE34">
        <v>45.000500000000002</v>
      </c>
      <c r="EF34">
        <v>40.422499999999999</v>
      </c>
      <c r="EG34">
        <v>42.748199999999997</v>
      </c>
      <c r="EH34">
        <v>43.997199999999999</v>
      </c>
      <c r="EI34">
        <v>50.8733</v>
      </c>
      <c r="EJ34">
        <v>48.954500000000003</v>
      </c>
      <c r="EK34">
        <v>44.339599999999997</v>
      </c>
      <c r="EL34">
        <v>45.402299999999997</v>
      </c>
      <c r="EM34">
        <v>44.937600000000003</v>
      </c>
      <c r="EN34">
        <v>42.484499999999997</v>
      </c>
      <c r="EO34">
        <v>43.313099999999999</v>
      </c>
      <c r="EP34">
        <v>48.511000000000003</v>
      </c>
      <c r="EQ34">
        <v>45.614199999999997</v>
      </c>
      <c r="ER34">
        <v>43.854700000000001</v>
      </c>
      <c r="ES34">
        <v>41.905299999999997</v>
      </c>
      <c r="ET34">
        <v>41.260399999999997</v>
      </c>
      <c r="EU34">
        <v>37.381599999999999</v>
      </c>
      <c r="EV34">
        <v>42.870100000000001</v>
      </c>
      <c r="EW34">
        <v>42.751899999999999</v>
      </c>
      <c r="EX34">
        <v>43.524500000000003</v>
      </c>
      <c r="EY34">
        <v>35.081400000000002</v>
      </c>
      <c r="EZ34">
        <v>41.8902</v>
      </c>
      <c r="FA34">
        <v>46.124099999999999</v>
      </c>
      <c r="FB34">
        <v>45.208399999999997</v>
      </c>
      <c r="FC34">
        <v>40.0458</v>
      </c>
      <c r="FD34">
        <v>39.310299999999998</v>
      </c>
      <c r="FE34">
        <v>40.019599999999997</v>
      </c>
      <c r="FF34">
        <v>51.266199999999998</v>
      </c>
      <c r="FG34">
        <v>44.641599999999997</v>
      </c>
      <c r="FH34">
        <v>46.078299999999999</v>
      </c>
      <c r="FI34">
        <v>45.329799999999999</v>
      </c>
      <c r="FJ34">
        <v>39.227600000000002</v>
      </c>
      <c r="FK34">
        <v>42.991599999999998</v>
      </c>
      <c r="FL34">
        <v>49.659399999999998</v>
      </c>
      <c r="FM34">
        <v>39.832000000000001</v>
      </c>
      <c r="FN34">
        <v>42.559699999999999</v>
      </c>
      <c r="FO34">
        <v>51.321399999999997</v>
      </c>
      <c r="FP34">
        <v>42.405999999999999</v>
      </c>
      <c r="FQ34">
        <v>44.725299999999997</v>
      </c>
      <c r="FR34">
        <v>45.828699999999998</v>
      </c>
      <c r="FS34">
        <v>41.682200000000002</v>
      </c>
      <c r="FT34">
        <v>45.508400000000002</v>
      </c>
      <c r="FU34">
        <v>46.413800000000002</v>
      </c>
      <c r="FV34">
        <v>39.227600000000002</v>
      </c>
      <c r="FW34">
        <v>44.177</v>
      </c>
      <c r="FX34">
        <v>39.826500000000003</v>
      </c>
      <c r="FY34">
        <v>44.200600000000001</v>
      </c>
      <c r="FZ34">
        <v>42.080300000000001</v>
      </c>
      <c r="GA34">
        <v>43.929600000000001</v>
      </c>
      <c r="GB34">
        <v>37.910499999999999</v>
      </c>
      <c r="GC34">
        <v>43.813400000000001</v>
      </c>
      <c r="GD34">
        <v>37.0946</v>
      </c>
      <c r="GE34">
        <v>46.3185</v>
      </c>
      <c r="GF34">
        <v>39.327399999999997</v>
      </c>
      <c r="GG34">
        <v>53.215899999999998</v>
      </c>
      <c r="GH34">
        <v>44.7211</v>
      </c>
      <c r="GI34">
        <v>33.370699999999999</v>
      </c>
      <c r="GJ34">
        <v>41.213700000000003</v>
      </c>
      <c r="GK34">
        <v>47.679900000000004</v>
      </c>
      <c r="GL34">
        <v>44.767099999999999</v>
      </c>
      <c r="GM34">
        <v>50.530500000000004</v>
      </c>
      <c r="GN34">
        <v>44.612099999999998</v>
      </c>
      <c r="GO34">
        <v>38.969200000000001</v>
      </c>
      <c r="GP34">
        <v>47.606499999999997</v>
      </c>
      <c r="GQ34">
        <v>46.977899999999998</v>
      </c>
      <c r="GR34">
        <v>40.176000000000002</v>
      </c>
      <c r="GS34">
        <v>46.210799999999999</v>
      </c>
      <c r="GT34">
        <v>41.910400000000003</v>
      </c>
      <c r="GU34">
        <v>43.217799999999997</v>
      </c>
      <c r="GV34">
        <v>49.510300000000001</v>
      </c>
      <c r="GW34">
        <v>44.790900000000001</v>
      </c>
      <c r="GX34">
        <v>55.821399999999997</v>
      </c>
      <c r="GY34">
        <v>49.625900000000001</v>
      </c>
      <c r="GZ34">
        <v>42.406500000000001</v>
      </c>
      <c r="HA34">
        <v>56.5336</v>
      </c>
      <c r="HB34">
        <v>44.964700000000001</v>
      </c>
      <c r="HC34">
        <v>44.186</v>
      </c>
      <c r="HD34">
        <v>46.769300000000001</v>
      </c>
      <c r="HE34">
        <v>45.008200000000002</v>
      </c>
      <c r="HF34">
        <v>46.442300000000003</v>
      </c>
      <c r="HG34">
        <v>42.222999999999999</v>
      </c>
      <c r="HH34">
        <v>34.329500000000003</v>
      </c>
      <c r="HI34">
        <v>38.017200000000003</v>
      </c>
      <c r="HJ34">
        <v>42.314999999999998</v>
      </c>
      <c r="HK34">
        <v>47.382599999999996</v>
      </c>
      <c r="HL34">
        <v>44.073999999999998</v>
      </c>
      <c r="HM34">
        <v>43.826099999999997</v>
      </c>
      <c r="HN34">
        <v>44.768099999999997</v>
      </c>
      <c r="HO34">
        <v>51.854500000000002</v>
      </c>
      <c r="HP34">
        <v>44.606400000000001</v>
      </c>
      <c r="HQ34">
        <v>46.951999999999998</v>
      </c>
      <c r="HR34">
        <v>45.709099999999999</v>
      </c>
      <c r="HS34">
        <v>46.440199999999997</v>
      </c>
      <c r="HT34">
        <v>42.648699999999998</v>
      </c>
      <c r="HU34">
        <v>43.72</v>
      </c>
      <c r="HV34">
        <v>47.797699999999999</v>
      </c>
      <c r="HW34">
        <v>44.907800000000002</v>
      </c>
      <c r="HX34">
        <v>50.805799999999998</v>
      </c>
      <c r="HY34">
        <v>41.223500000000001</v>
      </c>
      <c r="HZ34">
        <v>39.381500000000003</v>
      </c>
      <c r="IA34">
        <v>48.149700000000003</v>
      </c>
      <c r="IB34">
        <v>42.106400000000001</v>
      </c>
      <c r="IC34">
        <v>43.896599999999999</v>
      </c>
      <c r="ID34">
        <v>38.620699999999999</v>
      </c>
      <c r="IE34">
        <v>53.606299999999997</v>
      </c>
      <c r="IF34">
        <v>43.119199999999999</v>
      </c>
      <c r="IG34">
        <v>48.981200000000001</v>
      </c>
      <c r="IH34">
        <v>44.173900000000003</v>
      </c>
      <c r="II34">
        <v>44.797899999999998</v>
      </c>
      <c r="IJ34">
        <v>49.366300000000003</v>
      </c>
      <c r="IK34">
        <v>44.336500000000001</v>
      </c>
      <c r="IL34">
        <v>43.949599999999997</v>
      </c>
      <c r="IM34">
        <v>43.710799999999999</v>
      </c>
      <c r="IN34">
        <v>41.842799999999997</v>
      </c>
      <c r="IO34">
        <v>48.927399999999999</v>
      </c>
      <c r="IP34">
        <v>45.103999999999999</v>
      </c>
      <c r="IQ34">
        <v>45.896299999999997</v>
      </c>
      <c r="IR34">
        <v>42.1907</v>
      </c>
      <c r="IS34">
        <v>38.6357</v>
      </c>
      <c r="IT34">
        <v>42.0871</v>
      </c>
      <c r="IU34">
        <v>43.767899999999997</v>
      </c>
      <c r="IV34">
        <v>48.406399999999998</v>
      </c>
      <c r="IW34">
        <v>47.5261</v>
      </c>
      <c r="IX34">
        <v>43.284199999999998</v>
      </c>
      <c r="IY34">
        <v>46.0642</v>
      </c>
      <c r="IZ34">
        <v>47.406599999999997</v>
      </c>
      <c r="JA34">
        <v>40.350900000000003</v>
      </c>
      <c r="JB34">
        <v>44.064100000000003</v>
      </c>
      <c r="JC34">
        <v>38.895099999999999</v>
      </c>
      <c r="JD34">
        <v>40.678899999999999</v>
      </c>
      <c r="JE34">
        <v>47.271000000000001</v>
      </c>
      <c r="JF34">
        <v>48.351799999999997</v>
      </c>
      <c r="JG34">
        <v>48.111699999999999</v>
      </c>
      <c r="JH34">
        <v>34.432000000000002</v>
      </c>
      <c r="JI34">
        <v>44.863100000000003</v>
      </c>
      <c r="JJ34">
        <v>45.915100000000002</v>
      </c>
      <c r="JK34">
        <v>46.239800000000002</v>
      </c>
      <c r="JL34">
        <v>49.422199999999997</v>
      </c>
      <c r="JM34">
        <v>31.379300000000001</v>
      </c>
      <c r="JN34">
        <v>40.908200000000001</v>
      </c>
      <c r="JO34">
        <v>42.032600000000002</v>
      </c>
      <c r="JP34">
        <v>43.655500000000004</v>
      </c>
      <c r="JQ34">
        <v>46.701599999999999</v>
      </c>
      <c r="JR34">
        <v>41.681800000000003</v>
      </c>
      <c r="LF34">
        <f t="shared" si="0"/>
        <v>44.675589169675106</v>
      </c>
    </row>
    <row r="35" spans="1:318" x14ac:dyDescent="0.25">
      <c r="A35" t="s">
        <v>17</v>
      </c>
      <c r="B35">
        <v>23.5913</v>
      </c>
      <c r="C35">
        <v>22.7898</v>
      </c>
      <c r="D35">
        <v>22.783899999999999</v>
      </c>
      <c r="E35">
        <v>29.0397</v>
      </c>
      <c r="F35">
        <v>24.098299999999998</v>
      </c>
      <c r="G35">
        <v>24.050999999999998</v>
      </c>
      <c r="H35">
        <v>22.2484</v>
      </c>
      <c r="I35">
        <v>23.113600000000002</v>
      </c>
      <c r="J35">
        <v>23.235199999999999</v>
      </c>
      <c r="K35">
        <v>23.113600000000002</v>
      </c>
      <c r="L35">
        <v>21.041899999999998</v>
      </c>
      <c r="M35">
        <v>20.566800000000001</v>
      </c>
      <c r="N35">
        <v>25.061699999999998</v>
      </c>
      <c r="O35">
        <v>21.073799999999999</v>
      </c>
      <c r="P35">
        <v>25.338699999999999</v>
      </c>
      <c r="Q35">
        <v>20.5274</v>
      </c>
      <c r="R35">
        <v>18.3094</v>
      </c>
      <c r="S35">
        <v>23.9633</v>
      </c>
      <c r="T35">
        <v>23.5168</v>
      </c>
      <c r="U35">
        <v>21.425899999999999</v>
      </c>
      <c r="V35">
        <v>25.589099999999998</v>
      </c>
      <c r="W35">
        <v>21.228100000000001</v>
      </c>
      <c r="X35">
        <v>21.591899999999999</v>
      </c>
      <c r="Y35">
        <v>25.291699999999999</v>
      </c>
      <c r="Z35">
        <v>22.783899999999999</v>
      </c>
      <c r="AA35">
        <v>23.633600000000001</v>
      </c>
      <c r="AB35">
        <v>23.545200000000001</v>
      </c>
      <c r="AC35">
        <v>22.806999999999999</v>
      </c>
      <c r="AD35">
        <v>23.843699999999998</v>
      </c>
      <c r="AE35">
        <v>24.706399999999999</v>
      </c>
      <c r="AF35">
        <v>21.4254</v>
      </c>
      <c r="AG35">
        <v>23.113700000000001</v>
      </c>
      <c r="AH35">
        <v>22.873200000000001</v>
      </c>
      <c r="AI35">
        <v>21.840299999999999</v>
      </c>
      <c r="AJ35">
        <v>27.1189</v>
      </c>
      <c r="AK35">
        <v>24.4742</v>
      </c>
      <c r="AL35">
        <v>23.810400000000001</v>
      </c>
      <c r="AM35">
        <v>26.541799999999999</v>
      </c>
      <c r="AN35">
        <v>26.581399999999999</v>
      </c>
      <c r="AO35">
        <v>22.676100000000002</v>
      </c>
      <c r="AP35">
        <v>21.907299999999999</v>
      </c>
      <c r="AQ35">
        <v>22.526299999999999</v>
      </c>
      <c r="AR35">
        <v>24.773299999999999</v>
      </c>
      <c r="AS35">
        <v>16.341799999999999</v>
      </c>
      <c r="AT35">
        <v>27.8752</v>
      </c>
      <c r="AU35">
        <v>23.454799999999999</v>
      </c>
      <c r="AV35">
        <v>22.583100000000002</v>
      </c>
      <c r="AW35">
        <v>18.616</v>
      </c>
      <c r="AX35">
        <v>21.8461</v>
      </c>
      <c r="AY35">
        <v>24.3245</v>
      </c>
      <c r="AZ35">
        <v>27.029199999999999</v>
      </c>
      <c r="BA35">
        <v>23.346800000000002</v>
      </c>
      <c r="BB35">
        <v>23.034400000000002</v>
      </c>
      <c r="BC35">
        <v>25.131599999999999</v>
      </c>
      <c r="BD35">
        <v>27.521899999999999</v>
      </c>
      <c r="BE35">
        <v>23.101500000000001</v>
      </c>
      <c r="BF35">
        <v>21.7775</v>
      </c>
      <c r="BG35">
        <v>24.361499999999999</v>
      </c>
      <c r="BH35">
        <v>22.540700000000001</v>
      </c>
      <c r="BI35">
        <v>24.482600000000001</v>
      </c>
      <c r="BJ35">
        <v>22.826499999999999</v>
      </c>
      <c r="BK35">
        <v>21.2197</v>
      </c>
      <c r="BL35">
        <v>25.3216</v>
      </c>
      <c r="BM35">
        <v>23.366099999999999</v>
      </c>
      <c r="BN35">
        <v>22.4602</v>
      </c>
      <c r="BO35">
        <v>21.474599999999999</v>
      </c>
      <c r="BP35">
        <v>21.5579</v>
      </c>
      <c r="BQ35">
        <v>22.452300000000001</v>
      </c>
      <c r="BR35">
        <v>27.4893</v>
      </c>
      <c r="BS35">
        <v>25.692399999999999</v>
      </c>
      <c r="BT35">
        <v>19.793099999999999</v>
      </c>
      <c r="BU35">
        <v>22.128900000000002</v>
      </c>
      <c r="BV35">
        <v>23.419699999999999</v>
      </c>
      <c r="BW35">
        <v>22.6828</v>
      </c>
      <c r="BX35">
        <v>20.850200000000001</v>
      </c>
      <c r="BY35">
        <v>25.8522</v>
      </c>
      <c r="BZ35">
        <v>24.514399999999998</v>
      </c>
      <c r="CA35">
        <v>23.5715</v>
      </c>
      <c r="CB35">
        <v>21.594100000000001</v>
      </c>
      <c r="CC35">
        <v>23.183</v>
      </c>
      <c r="CD35">
        <v>22.563199999999998</v>
      </c>
      <c r="CE35">
        <v>25.562100000000001</v>
      </c>
      <c r="CF35">
        <v>24.255199999999999</v>
      </c>
      <c r="CG35">
        <v>24.184899999999999</v>
      </c>
      <c r="CH35">
        <v>23.916</v>
      </c>
      <c r="CI35">
        <v>22.307700000000001</v>
      </c>
      <c r="CJ35">
        <v>24.167999999999999</v>
      </c>
      <c r="CK35">
        <v>26.501200000000001</v>
      </c>
      <c r="CL35">
        <v>24.111799999999999</v>
      </c>
      <c r="CM35">
        <v>24.450399999999998</v>
      </c>
      <c r="CN35">
        <v>16.044699999999999</v>
      </c>
      <c r="CO35">
        <v>25.4618</v>
      </c>
      <c r="CP35">
        <v>23.003799999999998</v>
      </c>
      <c r="CQ35">
        <v>23.242699999999999</v>
      </c>
      <c r="CR35">
        <v>23.8261</v>
      </c>
      <c r="CS35">
        <v>25.519300000000001</v>
      </c>
      <c r="CT35">
        <v>24.514399999999998</v>
      </c>
      <c r="CU35">
        <v>22.276</v>
      </c>
      <c r="CV35">
        <v>22.825099999999999</v>
      </c>
      <c r="CW35">
        <v>22.380099999999999</v>
      </c>
      <c r="CX35">
        <v>27.606200000000001</v>
      </c>
      <c r="CY35">
        <v>24.028500000000001</v>
      </c>
      <c r="CZ35">
        <v>21.096299999999999</v>
      </c>
      <c r="DA35">
        <v>23.4788</v>
      </c>
      <c r="DB35">
        <v>25.549499999999998</v>
      </c>
      <c r="DC35">
        <v>23.039200000000001</v>
      </c>
      <c r="DD35">
        <v>22.860399999999998</v>
      </c>
      <c r="DE35">
        <v>24.184899999999999</v>
      </c>
      <c r="DF35">
        <v>24.167999999999999</v>
      </c>
      <c r="DG35">
        <v>22.926300000000001</v>
      </c>
      <c r="DH35">
        <v>21.924900000000001</v>
      </c>
      <c r="DI35">
        <v>26.382899999999999</v>
      </c>
      <c r="DJ35">
        <v>25.346299999999999</v>
      </c>
      <c r="DK35">
        <v>21.592400000000001</v>
      </c>
      <c r="DL35">
        <v>24.056999999999999</v>
      </c>
      <c r="DM35">
        <v>24.667200000000001</v>
      </c>
      <c r="DN35">
        <v>22.452200000000001</v>
      </c>
      <c r="DO35">
        <v>27.942900000000002</v>
      </c>
      <c r="DP35">
        <v>22.798999999999999</v>
      </c>
      <c r="DQ35">
        <v>22.788</v>
      </c>
      <c r="DR35">
        <v>23.131599999999999</v>
      </c>
      <c r="DS35">
        <v>22.571400000000001</v>
      </c>
      <c r="DT35">
        <v>23.8249</v>
      </c>
      <c r="DU35">
        <v>22.678599999999999</v>
      </c>
      <c r="DV35">
        <v>22.630700000000001</v>
      </c>
      <c r="DW35">
        <v>23.147400000000001</v>
      </c>
      <c r="DX35">
        <v>22.915199999999999</v>
      </c>
      <c r="DY35">
        <v>26.25</v>
      </c>
      <c r="DZ35">
        <v>16.843</v>
      </c>
      <c r="EA35">
        <v>25.718</v>
      </c>
      <c r="EB35">
        <v>24.174399999999999</v>
      </c>
      <c r="EC35">
        <v>23.079599999999999</v>
      </c>
      <c r="ED35">
        <v>24.4529</v>
      </c>
      <c r="EE35">
        <v>24.548300000000001</v>
      </c>
      <c r="EF35">
        <v>29.522300000000001</v>
      </c>
      <c r="EG35">
        <v>29.229900000000001</v>
      </c>
      <c r="EH35">
        <v>23.117799999999999</v>
      </c>
      <c r="EI35">
        <v>23.468900000000001</v>
      </c>
      <c r="EJ35">
        <v>24.370200000000001</v>
      </c>
      <c r="EK35">
        <v>25.667999999999999</v>
      </c>
      <c r="EL35">
        <v>22.0611</v>
      </c>
      <c r="EM35">
        <v>25.177800000000001</v>
      </c>
      <c r="EN35">
        <v>21.038900000000002</v>
      </c>
      <c r="EO35">
        <v>27.5319</v>
      </c>
      <c r="EP35">
        <v>26.232199999999999</v>
      </c>
      <c r="EQ35">
        <v>22.607199999999999</v>
      </c>
      <c r="ER35">
        <v>23.764600000000002</v>
      </c>
      <c r="ES35">
        <v>24.0852</v>
      </c>
      <c r="ET35">
        <v>26.776299999999999</v>
      </c>
      <c r="EU35">
        <v>23.429500000000001</v>
      </c>
      <c r="EV35">
        <v>22.424700000000001</v>
      </c>
      <c r="EW35">
        <v>23.852499999999999</v>
      </c>
      <c r="EX35">
        <v>22.226900000000001</v>
      </c>
      <c r="EY35">
        <v>20.8002</v>
      </c>
      <c r="EZ35">
        <v>22.315799999999999</v>
      </c>
      <c r="FA35">
        <v>31.001000000000001</v>
      </c>
      <c r="FB35">
        <v>24.920300000000001</v>
      </c>
      <c r="FC35">
        <v>25.697399999999998</v>
      </c>
      <c r="FD35">
        <v>23.063300000000002</v>
      </c>
      <c r="FE35">
        <v>21.539100000000001</v>
      </c>
      <c r="FF35">
        <v>23.188400000000001</v>
      </c>
      <c r="FG35">
        <v>20.410599999999999</v>
      </c>
      <c r="FH35">
        <v>22.885300000000001</v>
      </c>
      <c r="FI35">
        <v>21.607900000000001</v>
      </c>
      <c r="FJ35">
        <v>27.160900000000002</v>
      </c>
      <c r="FK35">
        <v>25.869399999999999</v>
      </c>
      <c r="FL35">
        <v>27.119599999999998</v>
      </c>
      <c r="FM35">
        <v>23.206800000000001</v>
      </c>
      <c r="FN35">
        <v>23.786899999999999</v>
      </c>
      <c r="FO35">
        <v>24.272500000000001</v>
      </c>
      <c r="FP35">
        <v>19.027100000000001</v>
      </c>
      <c r="FQ35">
        <v>21.450099999999999</v>
      </c>
      <c r="FR35">
        <v>21.978000000000002</v>
      </c>
      <c r="FS35">
        <v>21.125599999999999</v>
      </c>
      <c r="FT35">
        <v>25.918399999999998</v>
      </c>
      <c r="FU35">
        <v>24.8782</v>
      </c>
      <c r="FV35">
        <v>23.023800000000001</v>
      </c>
      <c r="FW35">
        <v>22.717400000000001</v>
      </c>
      <c r="FX35">
        <v>21.408000000000001</v>
      </c>
      <c r="FY35">
        <v>24.058</v>
      </c>
      <c r="FZ35">
        <v>22.764600000000002</v>
      </c>
      <c r="GA35">
        <v>23.3279</v>
      </c>
      <c r="GB35">
        <v>21.9238</v>
      </c>
      <c r="GC35">
        <v>22.936499999999999</v>
      </c>
      <c r="GD35">
        <v>25.688500000000001</v>
      </c>
      <c r="GE35">
        <v>24.772300000000001</v>
      </c>
      <c r="GF35">
        <v>23.601500000000001</v>
      </c>
      <c r="GG35">
        <v>25.1934</v>
      </c>
      <c r="GH35">
        <v>21.907299999999999</v>
      </c>
      <c r="GI35">
        <v>25.596599999999999</v>
      </c>
      <c r="GJ35">
        <v>22.202100000000002</v>
      </c>
      <c r="GK35">
        <v>22.982500000000002</v>
      </c>
      <c r="GL35">
        <v>26.597999999999999</v>
      </c>
      <c r="GM35">
        <v>21.907299999999999</v>
      </c>
      <c r="GN35">
        <v>22.586300000000001</v>
      </c>
      <c r="GO35">
        <v>19.656300000000002</v>
      </c>
      <c r="GP35">
        <v>21.484000000000002</v>
      </c>
      <c r="GQ35">
        <v>22.5534</v>
      </c>
      <c r="GR35">
        <v>16.7544</v>
      </c>
      <c r="GS35">
        <v>25.6723</v>
      </c>
      <c r="GT35">
        <v>23.8749</v>
      </c>
      <c r="GU35">
        <v>23.716699999999999</v>
      </c>
      <c r="GV35">
        <v>24.646999999999998</v>
      </c>
      <c r="GW35">
        <v>21.462</v>
      </c>
      <c r="GX35">
        <v>24.3461</v>
      </c>
      <c r="GY35">
        <v>21.1128</v>
      </c>
      <c r="GZ35">
        <v>21.9725</v>
      </c>
      <c r="HA35">
        <v>24.309699999999999</v>
      </c>
      <c r="HB35">
        <v>24.0184</v>
      </c>
      <c r="HC35">
        <v>29.6431</v>
      </c>
      <c r="HD35">
        <v>24.416899999999998</v>
      </c>
      <c r="HE35">
        <v>24.248100000000001</v>
      </c>
      <c r="HF35">
        <v>22.6874</v>
      </c>
      <c r="HG35">
        <v>27.0853</v>
      </c>
      <c r="HH35">
        <v>26.077500000000001</v>
      </c>
      <c r="HI35">
        <v>24.3062</v>
      </c>
      <c r="HJ35">
        <v>23.7316</v>
      </c>
      <c r="HK35">
        <v>24.133500000000002</v>
      </c>
      <c r="HL35">
        <v>20.447900000000001</v>
      </c>
      <c r="HM35">
        <v>25.598099999999999</v>
      </c>
      <c r="HN35">
        <v>15.9566</v>
      </c>
      <c r="HO35">
        <v>20.274899999999999</v>
      </c>
      <c r="HP35">
        <v>22.806999999999999</v>
      </c>
      <c r="HQ35">
        <v>22.202100000000002</v>
      </c>
      <c r="HR35">
        <v>23.76</v>
      </c>
      <c r="HS35">
        <v>24.268999999999998</v>
      </c>
      <c r="HT35">
        <v>22.38</v>
      </c>
      <c r="HU35">
        <v>22.409500000000001</v>
      </c>
      <c r="HV35">
        <v>24.7563</v>
      </c>
      <c r="HW35">
        <v>22.783999999999999</v>
      </c>
      <c r="HX35">
        <v>25.713100000000001</v>
      </c>
      <c r="HY35">
        <v>22.8689</v>
      </c>
      <c r="HZ35">
        <v>23.421099999999999</v>
      </c>
      <c r="IA35">
        <v>25.317599999999999</v>
      </c>
      <c r="IB35">
        <v>23.662299999999998</v>
      </c>
      <c r="IC35">
        <v>23.326499999999999</v>
      </c>
      <c r="ID35">
        <v>24.463899999999999</v>
      </c>
      <c r="IE35">
        <v>22.828399999999998</v>
      </c>
      <c r="IF35">
        <v>25.481000000000002</v>
      </c>
      <c r="IG35">
        <v>24.856999999999999</v>
      </c>
      <c r="IH35">
        <v>28.267900000000001</v>
      </c>
      <c r="II35">
        <v>23.035499999999999</v>
      </c>
      <c r="IJ35">
        <v>21.244299999999999</v>
      </c>
      <c r="IK35">
        <v>27.568899999999999</v>
      </c>
      <c r="IL35">
        <v>22.6708</v>
      </c>
      <c r="IM35">
        <v>27.035499999999999</v>
      </c>
      <c r="IN35">
        <v>22.483799999999999</v>
      </c>
      <c r="IO35">
        <v>23.060400000000001</v>
      </c>
      <c r="IP35">
        <v>22.4434</v>
      </c>
      <c r="IQ35">
        <v>25.2944</v>
      </c>
      <c r="IR35">
        <v>25.149799999999999</v>
      </c>
      <c r="IS35">
        <v>22.548200000000001</v>
      </c>
      <c r="IT35">
        <v>22.011399999999998</v>
      </c>
      <c r="IU35">
        <v>25.751899999999999</v>
      </c>
      <c r="IV35">
        <v>23.229900000000001</v>
      </c>
      <c r="IW35">
        <v>24.013200000000001</v>
      </c>
      <c r="IX35">
        <v>22.258800000000001</v>
      </c>
      <c r="IY35">
        <v>19.9666</v>
      </c>
      <c r="IZ35">
        <v>23.460599999999999</v>
      </c>
      <c r="JA35">
        <v>25.2119</v>
      </c>
      <c r="JB35">
        <v>21.6052</v>
      </c>
      <c r="JC35">
        <v>24.382899999999999</v>
      </c>
      <c r="JD35">
        <v>23.504000000000001</v>
      </c>
      <c r="JE35">
        <v>25.228899999999999</v>
      </c>
      <c r="JF35">
        <v>20.625699999999998</v>
      </c>
      <c r="JG35">
        <v>24.027000000000001</v>
      </c>
      <c r="JH35">
        <v>23.004200000000001</v>
      </c>
      <c r="JI35">
        <v>22.298500000000001</v>
      </c>
      <c r="JJ35">
        <v>25.473800000000001</v>
      </c>
      <c r="JK35">
        <v>23.653400000000001</v>
      </c>
      <c r="JL35">
        <v>24.380299999999998</v>
      </c>
      <c r="JM35">
        <v>22.392299999999999</v>
      </c>
      <c r="JN35">
        <v>22.5244</v>
      </c>
      <c r="JO35">
        <v>24.382899999999999</v>
      </c>
      <c r="JP35">
        <v>25.453800000000001</v>
      </c>
      <c r="JQ35">
        <v>17.053599999999999</v>
      </c>
      <c r="JR35">
        <v>21.521999999999998</v>
      </c>
      <c r="JS35">
        <v>22.630700000000001</v>
      </c>
      <c r="LF35">
        <f t="shared" si="0"/>
        <v>23.509766546762595</v>
      </c>
    </row>
    <row r="36" spans="1:318" x14ac:dyDescent="0.25">
      <c r="A36" t="s">
        <v>69</v>
      </c>
      <c r="B36">
        <v>31.963899999999999</v>
      </c>
      <c r="C36">
        <v>29.497499999999999</v>
      </c>
      <c r="D36">
        <v>31.087199999999999</v>
      </c>
      <c r="E36">
        <v>38.458399999999997</v>
      </c>
      <c r="F36">
        <v>33.192799999999998</v>
      </c>
      <c r="G36">
        <v>32.758800000000001</v>
      </c>
      <c r="H36">
        <v>31.1706</v>
      </c>
      <c r="I36">
        <v>29.982500000000002</v>
      </c>
      <c r="J36">
        <v>31.3887</v>
      </c>
      <c r="K36">
        <v>30.346399999999999</v>
      </c>
      <c r="L36">
        <v>28.4861</v>
      </c>
      <c r="M36">
        <v>28.2486</v>
      </c>
      <c r="N36">
        <v>36.519199999999998</v>
      </c>
      <c r="O36">
        <v>28.1736</v>
      </c>
      <c r="P36">
        <v>35.981099999999998</v>
      </c>
      <c r="Q36">
        <v>29.2026</v>
      </c>
      <c r="R36">
        <v>24.110600000000002</v>
      </c>
      <c r="S36">
        <v>32.794499999999999</v>
      </c>
      <c r="T36">
        <v>32.5105</v>
      </c>
      <c r="U36">
        <v>30.090900000000001</v>
      </c>
      <c r="V36">
        <v>35.447099999999999</v>
      </c>
      <c r="W36">
        <v>28.582699999999999</v>
      </c>
      <c r="X36">
        <v>31.0276</v>
      </c>
      <c r="Y36">
        <v>36.344700000000003</v>
      </c>
      <c r="Z36">
        <v>31.606999999999999</v>
      </c>
      <c r="AA36">
        <v>33.245199999999997</v>
      </c>
      <c r="AB36">
        <v>32.804200000000002</v>
      </c>
      <c r="AC36">
        <v>29.830500000000001</v>
      </c>
      <c r="AD36">
        <v>31.5808</v>
      </c>
      <c r="AE36">
        <v>32.458300000000001</v>
      </c>
      <c r="AF36">
        <v>29.656099999999999</v>
      </c>
      <c r="AG36">
        <v>31.6236</v>
      </c>
      <c r="AH36">
        <v>31.440200000000001</v>
      </c>
      <c r="AI36">
        <v>27.259899999999998</v>
      </c>
      <c r="AJ36">
        <v>36.3626</v>
      </c>
      <c r="AK36">
        <v>34.568199999999997</v>
      </c>
      <c r="AL36">
        <v>33.482100000000003</v>
      </c>
      <c r="AM36">
        <v>36.566000000000003</v>
      </c>
      <c r="AN36">
        <v>36.881100000000004</v>
      </c>
      <c r="AO36">
        <v>30.920400000000001</v>
      </c>
      <c r="AP36">
        <v>29.040400000000002</v>
      </c>
      <c r="AQ36">
        <v>30.558700000000002</v>
      </c>
      <c r="AR36">
        <v>34.499000000000002</v>
      </c>
      <c r="AS36">
        <v>20.418399999999998</v>
      </c>
      <c r="AT36">
        <v>36.337299999999999</v>
      </c>
      <c r="AU36">
        <v>31.912800000000001</v>
      </c>
      <c r="AV36">
        <v>30.830500000000001</v>
      </c>
      <c r="AW36">
        <v>23.930599999999998</v>
      </c>
      <c r="AX36">
        <v>30.898599999999998</v>
      </c>
      <c r="AY36">
        <v>35.095300000000002</v>
      </c>
      <c r="AZ36">
        <v>37.648299999999999</v>
      </c>
      <c r="BA36">
        <v>33.613900000000001</v>
      </c>
      <c r="BB36">
        <v>31.464600000000001</v>
      </c>
      <c r="BC36">
        <v>33.7027</v>
      </c>
      <c r="BD36">
        <v>36.297800000000002</v>
      </c>
      <c r="BE36">
        <v>31.465499999999999</v>
      </c>
      <c r="BF36">
        <v>31.5185</v>
      </c>
      <c r="BG36">
        <v>33.540500000000002</v>
      </c>
      <c r="BH36">
        <v>34.575600000000001</v>
      </c>
      <c r="BI36">
        <v>32.8232</v>
      </c>
      <c r="BJ36">
        <v>30.773199999999999</v>
      </c>
      <c r="BK36">
        <v>36.776299999999999</v>
      </c>
      <c r="BL36">
        <v>32.549500000000002</v>
      </c>
      <c r="BM36">
        <v>30.274100000000001</v>
      </c>
      <c r="BN36">
        <v>29.283799999999999</v>
      </c>
      <c r="BO36">
        <v>28.545300000000001</v>
      </c>
      <c r="BP36">
        <v>30.6203</v>
      </c>
      <c r="BQ36">
        <v>35.7502</v>
      </c>
      <c r="BR36">
        <v>35.267299999999999</v>
      </c>
      <c r="BS36">
        <v>24.447299999999998</v>
      </c>
      <c r="BT36">
        <v>29.836200000000002</v>
      </c>
      <c r="BU36">
        <v>30.750599999999999</v>
      </c>
      <c r="BV36">
        <v>31.367699999999999</v>
      </c>
      <c r="BW36">
        <v>28.775300000000001</v>
      </c>
      <c r="BX36">
        <v>36.155900000000003</v>
      </c>
      <c r="BY36">
        <v>33.753900000000002</v>
      </c>
      <c r="BZ36">
        <v>33.1783</v>
      </c>
      <c r="CA36">
        <v>28.078800000000001</v>
      </c>
      <c r="CB36">
        <v>33.089199999999998</v>
      </c>
      <c r="CC36">
        <v>32.381100000000004</v>
      </c>
      <c r="CD36">
        <v>35.091299999999997</v>
      </c>
      <c r="CE36">
        <v>34.140999999999998</v>
      </c>
      <c r="CF36">
        <v>35.238100000000003</v>
      </c>
      <c r="CG36">
        <v>34.141300000000001</v>
      </c>
      <c r="CH36">
        <v>32.023299999999999</v>
      </c>
      <c r="CI36">
        <v>34.004399999999997</v>
      </c>
      <c r="CJ36">
        <v>38.411000000000001</v>
      </c>
      <c r="CK36">
        <v>33.538600000000002</v>
      </c>
      <c r="CL36">
        <v>32.283000000000001</v>
      </c>
      <c r="CM36">
        <v>20.9633</v>
      </c>
      <c r="CN36">
        <v>36.276600000000002</v>
      </c>
      <c r="CO36">
        <v>31.4693</v>
      </c>
      <c r="CP36">
        <v>32.878700000000002</v>
      </c>
      <c r="CQ36">
        <v>33.765599999999999</v>
      </c>
      <c r="CR36">
        <v>35.338999999999999</v>
      </c>
      <c r="CS36">
        <v>33.978099999999998</v>
      </c>
      <c r="CT36">
        <v>31.015699999999999</v>
      </c>
      <c r="CU36">
        <v>31.5123</v>
      </c>
      <c r="CV36">
        <v>31.105799999999999</v>
      </c>
      <c r="CW36">
        <v>37.2712</v>
      </c>
      <c r="CX36">
        <v>33.745100000000001</v>
      </c>
      <c r="CY36">
        <v>29.5227</v>
      </c>
      <c r="CZ36">
        <v>30.317699999999999</v>
      </c>
      <c r="DA36">
        <v>34.537500000000001</v>
      </c>
      <c r="DB36">
        <v>32.604799999999997</v>
      </c>
      <c r="DC36">
        <v>31.206900000000001</v>
      </c>
      <c r="DD36">
        <v>35.133200000000002</v>
      </c>
      <c r="DE36">
        <v>33.476999999999997</v>
      </c>
      <c r="DF36">
        <v>32.079500000000003</v>
      </c>
      <c r="DG36">
        <v>30.7742</v>
      </c>
      <c r="DH36">
        <v>37.374099999999999</v>
      </c>
      <c r="DI36">
        <v>35.841500000000003</v>
      </c>
      <c r="DJ36">
        <v>29.284400000000002</v>
      </c>
      <c r="DK36">
        <v>31.770199999999999</v>
      </c>
      <c r="DL36">
        <v>35.6995</v>
      </c>
      <c r="DM36">
        <v>32.059100000000001</v>
      </c>
      <c r="DN36">
        <v>38.5411</v>
      </c>
      <c r="DO36">
        <v>32.327599999999997</v>
      </c>
      <c r="DP36">
        <v>31.6968</v>
      </c>
      <c r="DQ36">
        <v>31.212800000000001</v>
      </c>
      <c r="DR36">
        <v>30.088200000000001</v>
      </c>
      <c r="DS36">
        <v>32.842700000000001</v>
      </c>
      <c r="DT36">
        <v>27.128799999999998</v>
      </c>
      <c r="DU36">
        <v>32.079700000000003</v>
      </c>
      <c r="DV36">
        <v>32.360700000000001</v>
      </c>
      <c r="DW36">
        <v>32.852699999999999</v>
      </c>
      <c r="DX36">
        <v>34.662700000000001</v>
      </c>
      <c r="DY36">
        <v>20.364000000000001</v>
      </c>
      <c r="DZ36">
        <v>35.924900000000001</v>
      </c>
      <c r="EA36">
        <v>33.761699999999998</v>
      </c>
      <c r="EB36">
        <v>28.571400000000001</v>
      </c>
      <c r="EC36">
        <v>33.639299999999999</v>
      </c>
      <c r="ED36">
        <v>31.643599999999999</v>
      </c>
      <c r="EE36">
        <v>39.573300000000003</v>
      </c>
      <c r="EF36">
        <v>39.717199999999998</v>
      </c>
      <c r="EG36">
        <v>30.907599999999999</v>
      </c>
      <c r="EH36">
        <v>33.119900000000001</v>
      </c>
      <c r="EI36">
        <v>32.969200000000001</v>
      </c>
      <c r="EJ36">
        <v>32.420999999999999</v>
      </c>
      <c r="EK36">
        <v>28.758600000000001</v>
      </c>
      <c r="EL36">
        <v>32.8491</v>
      </c>
      <c r="EM36">
        <v>27.4785</v>
      </c>
      <c r="EN36">
        <v>33.850299999999997</v>
      </c>
      <c r="EO36">
        <v>31.5945</v>
      </c>
      <c r="EP36">
        <v>30.441099999999999</v>
      </c>
      <c r="EQ36">
        <v>32.982100000000003</v>
      </c>
      <c r="ER36">
        <v>31.793199999999999</v>
      </c>
      <c r="ES36">
        <v>32.722200000000001</v>
      </c>
      <c r="ET36">
        <v>30.411100000000001</v>
      </c>
      <c r="EU36">
        <v>29.8903</v>
      </c>
      <c r="EV36">
        <v>32.750799999999998</v>
      </c>
      <c r="EW36">
        <v>29.299600000000002</v>
      </c>
      <c r="EX36">
        <v>29.263200000000001</v>
      </c>
      <c r="EY36">
        <v>29.366199999999999</v>
      </c>
      <c r="EZ36">
        <v>37.807000000000002</v>
      </c>
      <c r="FA36">
        <v>29.3584</v>
      </c>
      <c r="FB36">
        <v>34.113300000000002</v>
      </c>
      <c r="FC36">
        <v>32.185499999999998</v>
      </c>
      <c r="FD36">
        <v>28.321899999999999</v>
      </c>
      <c r="FE36">
        <v>29.652899999999999</v>
      </c>
      <c r="FF36">
        <v>32.982100000000003</v>
      </c>
      <c r="FG36">
        <v>31.814800000000002</v>
      </c>
      <c r="FH36">
        <v>31.293700000000001</v>
      </c>
      <c r="FI36">
        <v>38.802500000000002</v>
      </c>
      <c r="FJ36">
        <v>35.217700000000001</v>
      </c>
      <c r="FK36">
        <v>37.745899999999999</v>
      </c>
      <c r="FL36">
        <v>33.0137</v>
      </c>
      <c r="FM36">
        <v>34.110700000000001</v>
      </c>
      <c r="FN36">
        <v>32.229500000000002</v>
      </c>
      <c r="FO36">
        <v>25.624700000000001</v>
      </c>
      <c r="FP36">
        <v>28.629300000000001</v>
      </c>
      <c r="FQ36">
        <v>30.6234</v>
      </c>
      <c r="FR36">
        <v>29.590599999999998</v>
      </c>
      <c r="FS36">
        <v>35.560299999999998</v>
      </c>
      <c r="FT36">
        <v>32.103400000000001</v>
      </c>
      <c r="FU36">
        <v>29.369800000000001</v>
      </c>
      <c r="FV36">
        <v>30.0242</v>
      </c>
      <c r="FW36">
        <v>28.4116</v>
      </c>
      <c r="FX36">
        <v>33.613199999999999</v>
      </c>
      <c r="FY36">
        <v>30.212399999999999</v>
      </c>
      <c r="FZ36">
        <v>32.528199999999998</v>
      </c>
      <c r="GA36">
        <v>28.814</v>
      </c>
      <c r="GB36">
        <v>31.3218</v>
      </c>
      <c r="GC36">
        <v>33.0154</v>
      </c>
      <c r="GD36">
        <v>33.023099999999999</v>
      </c>
      <c r="GE36">
        <v>29.873000000000001</v>
      </c>
      <c r="GF36">
        <v>35.826700000000002</v>
      </c>
      <c r="GG36">
        <v>29.213899999999999</v>
      </c>
      <c r="GH36">
        <v>34.992100000000001</v>
      </c>
      <c r="GI36">
        <v>30.909400000000002</v>
      </c>
      <c r="GJ36">
        <v>31.144100000000002</v>
      </c>
      <c r="GK36">
        <v>37.528199999999998</v>
      </c>
      <c r="GL36">
        <v>29.200600000000001</v>
      </c>
      <c r="GM36">
        <v>30.9085</v>
      </c>
      <c r="GN36">
        <v>27.626000000000001</v>
      </c>
      <c r="GO36">
        <v>29.661000000000001</v>
      </c>
      <c r="GP36">
        <v>30.422799999999999</v>
      </c>
      <c r="GQ36">
        <v>20.237300000000001</v>
      </c>
      <c r="GR36">
        <v>36.476100000000002</v>
      </c>
      <c r="GS36">
        <v>32.483499999999999</v>
      </c>
      <c r="GT36">
        <v>32.262500000000003</v>
      </c>
      <c r="GU36">
        <v>33.517400000000002</v>
      </c>
      <c r="GV36">
        <v>29.599900000000002</v>
      </c>
      <c r="GW36">
        <v>34.017899999999997</v>
      </c>
      <c r="GX36">
        <v>30.4116</v>
      </c>
      <c r="GY36">
        <v>31.3383</v>
      </c>
      <c r="GZ36">
        <v>34.241300000000003</v>
      </c>
      <c r="HA36">
        <v>32.259300000000003</v>
      </c>
      <c r="HB36">
        <v>41.5488</v>
      </c>
      <c r="HC36">
        <v>32.622599999999998</v>
      </c>
      <c r="HD36">
        <v>32.994999999999997</v>
      </c>
      <c r="HE36">
        <v>25.1023</v>
      </c>
      <c r="HF36">
        <v>40.362000000000002</v>
      </c>
      <c r="HG36">
        <v>31.875299999999999</v>
      </c>
      <c r="HH36">
        <v>33.439799999999998</v>
      </c>
      <c r="HI36">
        <v>33.372</v>
      </c>
      <c r="HJ36">
        <v>33.005200000000002</v>
      </c>
      <c r="HK36">
        <v>29.164200000000001</v>
      </c>
      <c r="HL36">
        <v>18.432200000000002</v>
      </c>
      <c r="HM36">
        <v>26.202500000000001</v>
      </c>
      <c r="HN36">
        <v>31.073399999999999</v>
      </c>
      <c r="HO36">
        <v>36.369199999999999</v>
      </c>
      <c r="HP36">
        <v>35.497799999999998</v>
      </c>
      <c r="HQ36">
        <v>35.8705</v>
      </c>
      <c r="HR36">
        <v>30.3901</v>
      </c>
      <c r="HS36">
        <v>32.478400000000001</v>
      </c>
      <c r="HT36">
        <v>32.537399999999998</v>
      </c>
      <c r="HU36">
        <v>34.586799999999997</v>
      </c>
      <c r="HV36">
        <v>33.270899999999997</v>
      </c>
      <c r="HW36">
        <v>36.206899999999997</v>
      </c>
      <c r="HX36">
        <v>31.0901</v>
      </c>
      <c r="HY36">
        <v>32.809600000000003</v>
      </c>
      <c r="HZ36">
        <v>34.726599999999998</v>
      </c>
      <c r="IA36">
        <v>35.345599999999997</v>
      </c>
      <c r="IB36">
        <v>33.129300000000001</v>
      </c>
      <c r="IC36">
        <v>36.902900000000002</v>
      </c>
      <c r="ID36">
        <v>30.201899999999998</v>
      </c>
      <c r="IE36">
        <v>33.735100000000003</v>
      </c>
      <c r="IF36">
        <v>35.1389</v>
      </c>
      <c r="IG36">
        <v>37.2881</v>
      </c>
      <c r="IH36">
        <v>33.057699999999997</v>
      </c>
      <c r="II36">
        <v>28.9831</v>
      </c>
      <c r="IJ36">
        <v>38.610999999999997</v>
      </c>
      <c r="IK36">
        <v>32.055</v>
      </c>
      <c r="IL36">
        <v>32.343800000000002</v>
      </c>
      <c r="IM36">
        <v>27.966100000000001</v>
      </c>
      <c r="IN36">
        <v>31.638400000000001</v>
      </c>
      <c r="IO36">
        <v>33.626100000000001</v>
      </c>
      <c r="IP36">
        <v>30.064599999999999</v>
      </c>
      <c r="IQ36">
        <v>36.1815</v>
      </c>
      <c r="IR36">
        <v>32.387300000000003</v>
      </c>
      <c r="IS36">
        <v>30.6374</v>
      </c>
      <c r="IT36">
        <v>35.866</v>
      </c>
      <c r="IU36">
        <v>33.618299999999998</v>
      </c>
      <c r="IV36">
        <v>34.386699999999998</v>
      </c>
      <c r="IW36">
        <v>30.809799999999999</v>
      </c>
      <c r="IX36">
        <v>36.366799999999998</v>
      </c>
      <c r="IY36">
        <v>31.633500000000002</v>
      </c>
      <c r="IZ36">
        <v>32.072200000000002</v>
      </c>
      <c r="JA36">
        <v>29.5716</v>
      </c>
      <c r="JB36">
        <v>34.232799999999997</v>
      </c>
      <c r="JC36">
        <v>33.6068</v>
      </c>
      <c r="JD36">
        <v>35.674999999999997</v>
      </c>
      <c r="JE36">
        <v>28.567799999999998</v>
      </c>
      <c r="JF36">
        <v>32.853200000000001</v>
      </c>
      <c r="JG36">
        <v>30.255800000000001</v>
      </c>
      <c r="JH36">
        <v>35.908299999999997</v>
      </c>
      <c r="JI36">
        <v>31.871300000000002</v>
      </c>
      <c r="JJ36">
        <v>33.973799999999997</v>
      </c>
      <c r="JK36">
        <v>34.858899999999998</v>
      </c>
      <c r="JL36">
        <v>34.380099999999999</v>
      </c>
      <c r="JM36">
        <v>30.224499999999999</v>
      </c>
      <c r="JN36">
        <v>30.343699999999998</v>
      </c>
      <c r="JO36">
        <v>34.636099999999999</v>
      </c>
      <c r="JP36">
        <v>36.290999999999997</v>
      </c>
      <c r="JQ36">
        <v>20.502199999999998</v>
      </c>
      <c r="JR36">
        <v>30.190899999999999</v>
      </c>
      <c r="LF36">
        <f t="shared" si="0"/>
        <v>32.214797472924189</v>
      </c>
    </row>
    <row r="37" spans="1:318" x14ac:dyDescent="0.25">
      <c r="A37" t="s">
        <v>18</v>
      </c>
      <c r="B37">
        <v>29.650099999999998</v>
      </c>
      <c r="C37">
        <v>30.187100000000001</v>
      </c>
      <c r="D37">
        <v>29.465499999999999</v>
      </c>
      <c r="E37">
        <v>35.5032</v>
      </c>
      <c r="F37">
        <v>27.4742</v>
      </c>
      <c r="G37">
        <v>28.2773</v>
      </c>
      <c r="H37">
        <v>27.896599999999999</v>
      </c>
      <c r="I37">
        <v>30.350999999999999</v>
      </c>
      <c r="J37">
        <v>28.972000000000001</v>
      </c>
      <c r="K37">
        <v>28.949400000000001</v>
      </c>
      <c r="L37">
        <v>30.970800000000001</v>
      </c>
      <c r="M37">
        <v>29.221499999999999</v>
      </c>
      <c r="N37">
        <v>30.970800000000001</v>
      </c>
      <c r="O37">
        <v>27.020399999999999</v>
      </c>
      <c r="P37">
        <v>28.975300000000001</v>
      </c>
      <c r="Q37">
        <v>34.5779</v>
      </c>
      <c r="R37">
        <v>29.402899999999999</v>
      </c>
      <c r="S37">
        <v>32.975099999999998</v>
      </c>
      <c r="T37">
        <v>31.2958</v>
      </c>
      <c r="U37">
        <v>36.601999999999997</v>
      </c>
      <c r="V37">
        <v>31.7852</v>
      </c>
      <c r="W37">
        <v>26.4757</v>
      </c>
      <c r="X37">
        <v>28.6983</v>
      </c>
      <c r="Y37">
        <v>31.497199999999999</v>
      </c>
      <c r="Z37">
        <v>30.010999999999999</v>
      </c>
      <c r="AA37">
        <v>28.847300000000001</v>
      </c>
      <c r="AB37">
        <v>29.260899999999999</v>
      </c>
      <c r="AC37">
        <v>28.571400000000001</v>
      </c>
      <c r="AD37">
        <v>26.458600000000001</v>
      </c>
      <c r="AE37">
        <v>29.774999999999999</v>
      </c>
      <c r="AF37">
        <v>32.456400000000002</v>
      </c>
      <c r="AG37">
        <v>30.5383</v>
      </c>
      <c r="AH37">
        <v>27.461500000000001</v>
      </c>
      <c r="AI37">
        <v>27.395900000000001</v>
      </c>
      <c r="AJ37">
        <v>27.4742</v>
      </c>
      <c r="AK37">
        <v>27.625</v>
      </c>
      <c r="AL37">
        <v>30.721599999999999</v>
      </c>
      <c r="AM37">
        <v>31.533000000000001</v>
      </c>
      <c r="AN37">
        <v>24.3108</v>
      </c>
      <c r="AO37">
        <v>30.7409</v>
      </c>
      <c r="AP37">
        <v>30.633299999999998</v>
      </c>
      <c r="AQ37">
        <v>30.142399999999999</v>
      </c>
      <c r="AR37">
        <v>30.755500000000001</v>
      </c>
      <c r="AS37">
        <v>21.377600000000001</v>
      </c>
      <c r="AT37">
        <v>32.1633</v>
      </c>
      <c r="AU37">
        <v>32.703499999999998</v>
      </c>
      <c r="AV37">
        <v>30.141300000000001</v>
      </c>
      <c r="AW37">
        <v>29.076599999999999</v>
      </c>
      <c r="AX37">
        <v>31.7867</v>
      </c>
      <c r="AY37">
        <v>32.434399999999997</v>
      </c>
      <c r="AZ37">
        <v>27.616199999999999</v>
      </c>
      <c r="BA37">
        <v>30.741399999999999</v>
      </c>
      <c r="BB37">
        <v>31.567900000000002</v>
      </c>
      <c r="BC37">
        <v>34.186399999999999</v>
      </c>
      <c r="BD37">
        <v>30.6797</v>
      </c>
      <c r="BE37">
        <v>31.949300000000001</v>
      </c>
      <c r="BF37">
        <v>28.885400000000001</v>
      </c>
      <c r="BG37">
        <v>28.571400000000001</v>
      </c>
      <c r="BH37">
        <v>31.947399999999998</v>
      </c>
      <c r="BI37">
        <v>31.87</v>
      </c>
      <c r="BJ37">
        <v>29.081600000000002</v>
      </c>
      <c r="BK37">
        <v>26.054400000000001</v>
      </c>
      <c r="BL37">
        <v>30.561199999999999</v>
      </c>
      <c r="BM37">
        <v>31.8367</v>
      </c>
      <c r="BN37">
        <v>28.126899999999999</v>
      </c>
      <c r="BO37">
        <v>27.093599999999999</v>
      </c>
      <c r="BP37">
        <v>30.219100000000001</v>
      </c>
      <c r="BQ37">
        <v>31.405899999999999</v>
      </c>
      <c r="BR37">
        <v>29.3979</v>
      </c>
      <c r="BS37">
        <v>28.241599999999998</v>
      </c>
      <c r="BT37">
        <v>28.465900000000001</v>
      </c>
      <c r="BU37">
        <v>30.3108</v>
      </c>
      <c r="BV37">
        <v>31.637899999999998</v>
      </c>
      <c r="BW37">
        <v>28.970700000000001</v>
      </c>
      <c r="BX37">
        <v>30.973600000000001</v>
      </c>
      <c r="BY37">
        <v>30.370100000000001</v>
      </c>
      <c r="BZ37">
        <v>34.338099999999997</v>
      </c>
      <c r="CA37">
        <v>33.988900000000001</v>
      </c>
      <c r="CB37">
        <v>29.6846</v>
      </c>
      <c r="CC37">
        <v>28.017700000000001</v>
      </c>
      <c r="CD37">
        <v>33.660600000000002</v>
      </c>
      <c r="CE37">
        <v>31.853100000000001</v>
      </c>
      <c r="CF37">
        <v>30.7514</v>
      </c>
      <c r="CG37">
        <v>30.750599999999999</v>
      </c>
      <c r="CH37">
        <v>29.852699999999999</v>
      </c>
      <c r="CI37">
        <v>27.8367</v>
      </c>
      <c r="CJ37">
        <v>29.831499999999998</v>
      </c>
      <c r="CK37">
        <v>30.850200000000001</v>
      </c>
      <c r="CL37">
        <v>29.791699999999999</v>
      </c>
      <c r="CM37">
        <v>33.811500000000002</v>
      </c>
      <c r="CN37">
        <v>30.017399999999999</v>
      </c>
      <c r="CO37">
        <v>29.8203</v>
      </c>
      <c r="CP37">
        <v>29.2788</v>
      </c>
      <c r="CQ37">
        <v>28.663799999999998</v>
      </c>
      <c r="CR37">
        <v>26.4344</v>
      </c>
      <c r="CS37">
        <v>30.5093</v>
      </c>
      <c r="CT37">
        <v>33.045999999999999</v>
      </c>
      <c r="CU37">
        <v>29.661999999999999</v>
      </c>
      <c r="CV37">
        <v>30.309100000000001</v>
      </c>
      <c r="CW37">
        <v>25.9572</v>
      </c>
      <c r="CX37">
        <v>34.294899999999998</v>
      </c>
      <c r="CY37">
        <v>32.043700000000001</v>
      </c>
      <c r="CZ37">
        <v>32.098100000000002</v>
      </c>
      <c r="DA37">
        <v>32.383000000000003</v>
      </c>
      <c r="DB37">
        <v>37.689300000000003</v>
      </c>
      <c r="DC37">
        <v>28.1782</v>
      </c>
      <c r="DD37">
        <v>25.826899999999998</v>
      </c>
      <c r="DE37">
        <v>33.803699999999999</v>
      </c>
      <c r="DF37">
        <v>28.701699999999999</v>
      </c>
      <c r="DG37">
        <v>30.156500000000001</v>
      </c>
      <c r="DH37">
        <v>28.0063</v>
      </c>
      <c r="DI37">
        <v>30.197199999999999</v>
      </c>
      <c r="DJ37">
        <v>27.9635</v>
      </c>
      <c r="DK37">
        <v>36.207999999999998</v>
      </c>
      <c r="DL37">
        <v>31.208400000000001</v>
      </c>
      <c r="DM37">
        <v>29.936800000000002</v>
      </c>
      <c r="DN37">
        <v>25.826899999999998</v>
      </c>
      <c r="DO37">
        <v>28.106400000000001</v>
      </c>
      <c r="DP37">
        <v>30.654299999999999</v>
      </c>
      <c r="DQ37">
        <v>30.0566</v>
      </c>
      <c r="DR37">
        <v>26.0046</v>
      </c>
      <c r="DS37">
        <v>27.234300000000001</v>
      </c>
      <c r="DT37">
        <v>30.950099999999999</v>
      </c>
      <c r="DU37">
        <v>25.904499999999999</v>
      </c>
      <c r="DV37">
        <v>28.928899999999999</v>
      </c>
      <c r="DW37">
        <v>31.348299999999998</v>
      </c>
      <c r="DX37">
        <v>31.541499999999999</v>
      </c>
      <c r="DY37">
        <v>29.7959</v>
      </c>
      <c r="DZ37">
        <v>32.078200000000002</v>
      </c>
      <c r="EA37">
        <v>28.254799999999999</v>
      </c>
      <c r="EB37">
        <v>30.584700000000002</v>
      </c>
      <c r="EC37">
        <v>27.476400000000002</v>
      </c>
      <c r="ED37">
        <v>27.6937</v>
      </c>
      <c r="EE37">
        <v>34.294600000000003</v>
      </c>
      <c r="EF37">
        <v>30.197199999999999</v>
      </c>
      <c r="EG37">
        <v>31.709199999999999</v>
      </c>
      <c r="EH37">
        <v>29.7271</v>
      </c>
      <c r="EI37">
        <v>28.886800000000001</v>
      </c>
      <c r="EJ37">
        <v>29.836300000000001</v>
      </c>
      <c r="EK37">
        <v>29.551300000000001</v>
      </c>
      <c r="EL37">
        <v>24.679500000000001</v>
      </c>
      <c r="EM37">
        <v>26.444099999999999</v>
      </c>
      <c r="EN37">
        <v>31.6189</v>
      </c>
      <c r="EO37">
        <v>27.4621</v>
      </c>
      <c r="EP37">
        <v>27.916699999999999</v>
      </c>
      <c r="EQ37">
        <v>32.275100000000002</v>
      </c>
      <c r="ER37">
        <v>27.616299999999999</v>
      </c>
      <c r="ES37">
        <v>35.112400000000001</v>
      </c>
      <c r="ET37">
        <v>26.444099999999999</v>
      </c>
      <c r="EU37">
        <v>28.853200000000001</v>
      </c>
      <c r="EV37">
        <v>27.807200000000002</v>
      </c>
      <c r="EW37">
        <v>27.9542</v>
      </c>
      <c r="EX37">
        <v>30.102</v>
      </c>
      <c r="EY37">
        <v>29.168299999999999</v>
      </c>
      <c r="EZ37">
        <v>27.1264</v>
      </c>
      <c r="FA37">
        <v>27.780999999999999</v>
      </c>
      <c r="FB37">
        <v>30.173400000000001</v>
      </c>
      <c r="FC37">
        <v>33.154899999999998</v>
      </c>
      <c r="FD37">
        <v>28.108599999999999</v>
      </c>
      <c r="FE37">
        <v>29.710899999999999</v>
      </c>
      <c r="FF37">
        <v>27.542300000000001</v>
      </c>
      <c r="FG37">
        <v>29.050799999999999</v>
      </c>
      <c r="FH37">
        <v>31.2653</v>
      </c>
      <c r="FI37">
        <v>30.454499999999999</v>
      </c>
      <c r="FJ37">
        <v>31.0884</v>
      </c>
      <c r="FK37">
        <v>25.951899999999998</v>
      </c>
      <c r="FL37">
        <v>35.333500000000001</v>
      </c>
      <c r="FM37">
        <v>23.940300000000001</v>
      </c>
      <c r="FN37">
        <v>27.183700000000002</v>
      </c>
      <c r="FO37">
        <v>28.310199999999998</v>
      </c>
      <c r="FP37">
        <v>30.703600000000002</v>
      </c>
      <c r="FQ37">
        <v>29.756399999999999</v>
      </c>
      <c r="FR37">
        <v>34.902799999999999</v>
      </c>
      <c r="FS37">
        <v>25.277000000000001</v>
      </c>
      <c r="FT37">
        <v>27.779699999999998</v>
      </c>
      <c r="FU37">
        <v>28.1206</v>
      </c>
      <c r="FV37">
        <v>27.93</v>
      </c>
      <c r="FW37">
        <v>29.813700000000001</v>
      </c>
      <c r="FX37">
        <v>30.918399999999998</v>
      </c>
      <c r="FY37">
        <v>30.076899999999998</v>
      </c>
      <c r="FZ37">
        <v>29.7376</v>
      </c>
      <c r="GA37">
        <v>29.981100000000001</v>
      </c>
      <c r="GB37">
        <v>28.373899999999999</v>
      </c>
      <c r="GC37">
        <v>28.509599999999999</v>
      </c>
      <c r="GD37">
        <v>29.2193</v>
      </c>
      <c r="GE37">
        <v>31.364100000000001</v>
      </c>
      <c r="GF37">
        <v>32.284599999999998</v>
      </c>
      <c r="GG37">
        <v>30.7256</v>
      </c>
      <c r="GH37">
        <v>29.683599999999998</v>
      </c>
      <c r="GI37">
        <v>26.8855</v>
      </c>
      <c r="GJ37">
        <v>39.398099999999999</v>
      </c>
      <c r="GK37">
        <v>31.020399999999999</v>
      </c>
      <c r="GL37">
        <v>29.338799999999999</v>
      </c>
      <c r="GM37">
        <v>28.037700000000001</v>
      </c>
      <c r="GN37">
        <v>28.3644</v>
      </c>
      <c r="GO37">
        <v>29.028600000000001</v>
      </c>
      <c r="GP37">
        <v>29.638200000000001</v>
      </c>
      <c r="GQ37">
        <v>29.274000000000001</v>
      </c>
      <c r="GR37">
        <v>29.6751</v>
      </c>
      <c r="GS37">
        <v>29.189900000000002</v>
      </c>
      <c r="GT37">
        <v>31.578900000000001</v>
      </c>
      <c r="GU37">
        <v>30.944500000000001</v>
      </c>
      <c r="GV37">
        <v>29.015799999999999</v>
      </c>
      <c r="GW37">
        <v>26.707000000000001</v>
      </c>
      <c r="GX37">
        <v>29.813700000000001</v>
      </c>
      <c r="GY37">
        <v>30.666699999999999</v>
      </c>
      <c r="GZ37">
        <v>32.025100000000002</v>
      </c>
      <c r="HA37">
        <v>34.271599999999999</v>
      </c>
      <c r="HB37">
        <v>28.520099999999999</v>
      </c>
      <c r="HC37">
        <v>31.742000000000001</v>
      </c>
      <c r="HD37">
        <v>28.430099999999999</v>
      </c>
      <c r="HE37">
        <v>25.850300000000001</v>
      </c>
      <c r="HF37">
        <v>30.8886</v>
      </c>
      <c r="HG37">
        <v>29.128</v>
      </c>
      <c r="HH37">
        <v>29.2517</v>
      </c>
      <c r="HI37">
        <v>29.674800000000001</v>
      </c>
      <c r="HJ37">
        <v>32.654499999999999</v>
      </c>
      <c r="HK37">
        <v>32.590600000000002</v>
      </c>
      <c r="HL37">
        <v>31.650600000000001</v>
      </c>
      <c r="HM37">
        <v>28.694199999999999</v>
      </c>
      <c r="HN37">
        <v>26.0684</v>
      </c>
      <c r="HO37">
        <v>26.4925</v>
      </c>
      <c r="HP37">
        <v>30.569400000000002</v>
      </c>
      <c r="HQ37">
        <v>29.473299999999998</v>
      </c>
      <c r="HR37">
        <v>30.173400000000001</v>
      </c>
      <c r="HS37">
        <v>26.958300000000001</v>
      </c>
      <c r="HT37">
        <v>29.272600000000001</v>
      </c>
      <c r="HU37">
        <v>26.960799999999999</v>
      </c>
      <c r="HV37">
        <v>27.230399999999999</v>
      </c>
      <c r="HW37">
        <v>30.571200000000001</v>
      </c>
      <c r="HX37">
        <v>33.343800000000002</v>
      </c>
      <c r="HY37">
        <v>30.674700000000001</v>
      </c>
      <c r="HZ37">
        <v>28.712900000000001</v>
      </c>
      <c r="IA37">
        <v>32.480400000000003</v>
      </c>
      <c r="IB37">
        <v>29.143899999999999</v>
      </c>
      <c r="IC37">
        <v>30.221499999999999</v>
      </c>
      <c r="ID37">
        <v>32.580199999999998</v>
      </c>
      <c r="IE37">
        <v>25.935400000000001</v>
      </c>
      <c r="IF37">
        <v>27.959199999999999</v>
      </c>
      <c r="IG37">
        <v>28.096399999999999</v>
      </c>
      <c r="IH37">
        <v>29.319700000000001</v>
      </c>
      <c r="II37">
        <v>30.2607</v>
      </c>
      <c r="IJ37">
        <v>26.951699999999999</v>
      </c>
      <c r="IK37">
        <v>25.1996</v>
      </c>
      <c r="IL37">
        <v>27.3399</v>
      </c>
      <c r="IM37">
        <v>32.086199999999998</v>
      </c>
      <c r="IN37">
        <v>34.856400000000001</v>
      </c>
      <c r="IO37">
        <v>29.1005</v>
      </c>
      <c r="IP37">
        <v>30.927399999999999</v>
      </c>
      <c r="IQ37">
        <v>30.461600000000001</v>
      </c>
      <c r="IR37">
        <v>31.053899999999999</v>
      </c>
      <c r="IS37">
        <v>31.388300000000001</v>
      </c>
      <c r="IT37">
        <v>30.497800000000002</v>
      </c>
      <c r="IU37">
        <v>30.9038</v>
      </c>
      <c r="IV37">
        <v>31.278600000000001</v>
      </c>
      <c r="IW37">
        <v>30.286899999999999</v>
      </c>
      <c r="IX37">
        <v>32.653100000000002</v>
      </c>
      <c r="IY37">
        <v>30.675999999999998</v>
      </c>
      <c r="IZ37">
        <v>27.856100000000001</v>
      </c>
      <c r="JA37">
        <v>30.69</v>
      </c>
      <c r="JB37">
        <v>27.636099999999999</v>
      </c>
      <c r="JC37">
        <v>27.235199999999999</v>
      </c>
      <c r="JD37">
        <v>29.903300000000002</v>
      </c>
      <c r="JE37">
        <v>31.171299999999999</v>
      </c>
      <c r="JF37">
        <v>36.5426</v>
      </c>
      <c r="JG37">
        <v>30.3355</v>
      </c>
      <c r="JH37">
        <v>30.759499999999999</v>
      </c>
      <c r="JI37">
        <v>30.275099999999998</v>
      </c>
      <c r="JJ37">
        <v>21.020399999999999</v>
      </c>
      <c r="JK37">
        <v>33.213299999999997</v>
      </c>
      <c r="JL37">
        <v>29.925000000000001</v>
      </c>
      <c r="JM37">
        <v>29.957599999999999</v>
      </c>
      <c r="JN37">
        <v>32.201300000000003</v>
      </c>
      <c r="JO37">
        <v>29.143899999999999</v>
      </c>
      <c r="LF37">
        <f t="shared" si="0"/>
        <v>29.858307664233564</v>
      </c>
    </row>
    <row r="38" spans="1:318" x14ac:dyDescent="0.25">
      <c r="A38" t="s">
        <v>70</v>
      </c>
      <c r="B38">
        <v>29.650099999999998</v>
      </c>
      <c r="C38">
        <v>30.187100000000001</v>
      </c>
      <c r="D38">
        <v>29.465499999999999</v>
      </c>
      <c r="E38">
        <v>35.5032</v>
      </c>
      <c r="F38">
        <v>27.4742</v>
      </c>
      <c r="G38">
        <v>28.2773</v>
      </c>
      <c r="H38">
        <v>27.896599999999999</v>
      </c>
      <c r="I38">
        <v>30.350999999999999</v>
      </c>
      <c r="J38">
        <v>28.972000000000001</v>
      </c>
      <c r="K38">
        <v>28.949400000000001</v>
      </c>
      <c r="L38">
        <v>30.970800000000001</v>
      </c>
      <c r="M38">
        <v>29.221499999999999</v>
      </c>
      <c r="N38">
        <v>30.970800000000001</v>
      </c>
      <c r="O38">
        <v>27.020399999999999</v>
      </c>
      <c r="P38">
        <v>28.975300000000001</v>
      </c>
      <c r="Q38">
        <v>34.5779</v>
      </c>
      <c r="R38">
        <v>29.402899999999999</v>
      </c>
      <c r="S38">
        <v>32.975099999999998</v>
      </c>
      <c r="T38">
        <v>31.2958</v>
      </c>
      <c r="U38">
        <v>36.601999999999997</v>
      </c>
      <c r="V38">
        <v>31.7852</v>
      </c>
      <c r="W38">
        <v>26.4757</v>
      </c>
      <c r="X38">
        <v>28.6983</v>
      </c>
      <c r="Y38">
        <v>31.497199999999999</v>
      </c>
      <c r="Z38">
        <v>30.010999999999999</v>
      </c>
      <c r="AA38">
        <v>28.847300000000001</v>
      </c>
      <c r="AB38">
        <v>29.260899999999999</v>
      </c>
      <c r="AC38">
        <v>28.571400000000001</v>
      </c>
      <c r="AD38">
        <v>26.458600000000001</v>
      </c>
      <c r="AE38">
        <v>29.774999999999999</v>
      </c>
      <c r="AF38">
        <v>32.456400000000002</v>
      </c>
      <c r="AG38">
        <v>30.5383</v>
      </c>
      <c r="AH38">
        <v>27.461500000000001</v>
      </c>
      <c r="AI38">
        <v>27.395900000000001</v>
      </c>
      <c r="AJ38">
        <v>27.4742</v>
      </c>
      <c r="AK38">
        <v>27.625</v>
      </c>
      <c r="AL38">
        <v>30.721599999999999</v>
      </c>
      <c r="AM38">
        <v>31.533000000000001</v>
      </c>
      <c r="AN38">
        <v>24.3108</v>
      </c>
      <c r="AO38">
        <v>30.7409</v>
      </c>
      <c r="AP38">
        <v>30.633299999999998</v>
      </c>
      <c r="AQ38">
        <v>30.142399999999999</v>
      </c>
      <c r="AR38">
        <v>30.755500000000001</v>
      </c>
      <c r="AS38">
        <v>21.683700000000002</v>
      </c>
      <c r="AT38">
        <v>32.3568</v>
      </c>
      <c r="AU38">
        <v>32.703499999999998</v>
      </c>
      <c r="AV38">
        <v>30.141300000000001</v>
      </c>
      <c r="AW38">
        <v>29.076599999999999</v>
      </c>
      <c r="AX38">
        <v>31.7867</v>
      </c>
      <c r="AY38">
        <v>32.434399999999997</v>
      </c>
      <c r="AZ38">
        <v>27.616199999999999</v>
      </c>
      <c r="BA38">
        <v>30.741399999999999</v>
      </c>
      <c r="BB38">
        <v>31.567900000000002</v>
      </c>
      <c r="BC38">
        <v>34.186399999999999</v>
      </c>
      <c r="BD38">
        <v>30.6797</v>
      </c>
      <c r="BE38">
        <v>31.949300000000001</v>
      </c>
      <c r="BF38">
        <v>28.885400000000001</v>
      </c>
      <c r="BG38">
        <v>28.571400000000001</v>
      </c>
      <c r="BH38">
        <v>31.947399999999998</v>
      </c>
      <c r="BI38">
        <v>31.87</v>
      </c>
      <c r="BJ38">
        <v>29.081600000000002</v>
      </c>
      <c r="BK38">
        <v>26.054400000000001</v>
      </c>
      <c r="BL38">
        <v>30.561199999999999</v>
      </c>
      <c r="BM38">
        <v>31.8367</v>
      </c>
      <c r="BN38">
        <v>28.126899999999999</v>
      </c>
      <c r="BO38">
        <v>27.093599999999999</v>
      </c>
      <c r="BP38">
        <v>30.219100000000001</v>
      </c>
      <c r="BQ38">
        <v>31.405899999999999</v>
      </c>
      <c r="BR38">
        <v>29.3979</v>
      </c>
      <c r="BS38">
        <v>28.241599999999998</v>
      </c>
      <c r="BT38">
        <v>28.465900000000001</v>
      </c>
      <c r="BU38">
        <v>30.3108</v>
      </c>
      <c r="BV38">
        <v>31.637899999999998</v>
      </c>
      <c r="BW38">
        <v>28.970700000000001</v>
      </c>
      <c r="BX38">
        <v>30.973600000000001</v>
      </c>
      <c r="BY38">
        <v>30.370100000000001</v>
      </c>
      <c r="BZ38">
        <v>34.338099999999997</v>
      </c>
      <c r="CA38">
        <v>33.988900000000001</v>
      </c>
      <c r="CB38">
        <v>29.6846</v>
      </c>
      <c r="CC38">
        <v>28.017700000000001</v>
      </c>
      <c r="CD38">
        <v>33.660600000000002</v>
      </c>
      <c r="CE38">
        <v>31.853100000000001</v>
      </c>
      <c r="CF38">
        <v>30.7514</v>
      </c>
      <c r="CG38">
        <v>30.750599999999999</v>
      </c>
      <c r="CH38">
        <v>29.852699999999999</v>
      </c>
      <c r="CI38">
        <v>27.8367</v>
      </c>
      <c r="CJ38">
        <v>29.831499999999998</v>
      </c>
      <c r="CK38">
        <v>30.850200000000001</v>
      </c>
      <c r="CL38">
        <v>29.791699999999999</v>
      </c>
      <c r="CM38">
        <v>33.811500000000002</v>
      </c>
      <c r="CN38">
        <v>30.017399999999999</v>
      </c>
      <c r="CO38">
        <v>29.8203</v>
      </c>
      <c r="CP38">
        <v>29.2788</v>
      </c>
      <c r="CQ38">
        <v>28.663799999999998</v>
      </c>
      <c r="CR38">
        <v>26.4344</v>
      </c>
      <c r="CS38">
        <v>30.5093</v>
      </c>
      <c r="CT38">
        <v>33.045999999999999</v>
      </c>
      <c r="CU38">
        <v>29.661999999999999</v>
      </c>
      <c r="CV38">
        <v>30.309100000000001</v>
      </c>
      <c r="CW38">
        <v>25.9572</v>
      </c>
      <c r="CX38">
        <v>34.294899999999998</v>
      </c>
      <c r="CY38">
        <v>32.043700000000001</v>
      </c>
      <c r="CZ38">
        <v>32.098100000000002</v>
      </c>
      <c r="DA38">
        <v>32.383000000000003</v>
      </c>
      <c r="DB38">
        <v>37.689300000000003</v>
      </c>
      <c r="DC38">
        <v>28.1782</v>
      </c>
      <c r="DD38">
        <v>25.826899999999998</v>
      </c>
      <c r="DE38">
        <v>33.803699999999999</v>
      </c>
      <c r="DF38">
        <v>28.701699999999999</v>
      </c>
      <c r="DG38">
        <v>30.156500000000001</v>
      </c>
      <c r="DH38">
        <v>28.0063</v>
      </c>
      <c r="DI38">
        <v>30.197199999999999</v>
      </c>
      <c r="DJ38">
        <v>27.9635</v>
      </c>
      <c r="DK38">
        <v>36.207999999999998</v>
      </c>
      <c r="DL38">
        <v>31.208400000000001</v>
      </c>
      <c r="DM38">
        <v>29.936800000000002</v>
      </c>
      <c r="DN38">
        <v>25.826899999999998</v>
      </c>
      <c r="DO38">
        <v>28.106400000000001</v>
      </c>
      <c r="DP38">
        <v>30.654299999999999</v>
      </c>
      <c r="DQ38">
        <v>30.0566</v>
      </c>
      <c r="DR38">
        <v>26.0046</v>
      </c>
      <c r="DS38">
        <v>27.234300000000001</v>
      </c>
      <c r="DT38">
        <v>30.950099999999999</v>
      </c>
      <c r="DU38">
        <v>25.904499999999999</v>
      </c>
      <c r="DV38">
        <v>28.928899999999999</v>
      </c>
      <c r="DW38">
        <v>31.348299999999998</v>
      </c>
      <c r="DX38">
        <v>31.541499999999999</v>
      </c>
      <c r="DY38">
        <v>29.7959</v>
      </c>
      <c r="DZ38">
        <v>32.078200000000002</v>
      </c>
      <c r="EA38">
        <v>28.254799999999999</v>
      </c>
      <c r="EB38">
        <v>30.584700000000002</v>
      </c>
      <c r="EC38">
        <v>27.476400000000002</v>
      </c>
      <c r="ED38">
        <v>27.6937</v>
      </c>
      <c r="EE38">
        <v>34.294600000000003</v>
      </c>
      <c r="EF38">
        <v>30.197199999999999</v>
      </c>
      <c r="EG38">
        <v>31.709199999999999</v>
      </c>
      <c r="EH38">
        <v>29.7271</v>
      </c>
      <c r="EI38">
        <v>28.886800000000001</v>
      </c>
      <c r="EJ38">
        <v>29.836300000000001</v>
      </c>
      <c r="EK38">
        <v>29.551300000000001</v>
      </c>
      <c r="EL38">
        <v>24.679500000000001</v>
      </c>
      <c r="EM38">
        <v>26.444099999999999</v>
      </c>
      <c r="EN38">
        <v>31.6189</v>
      </c>
      <c r="EO38">
        <v>27.4621</v>
      </c>
      <c r="EP38">
        <v>27.916699999999999</v>
      </c>
      <c r="EQ38">
        <v>32.275100000000002</v>
      </c>
      <c r="ER38">
        <v>27.616299999999999</v>
      </c>
      <c r="ES38">
        <v>35.112400000000001</v>
      </c>
      <c r="ET38">
        <v>26.444099999999999</v>
      </c>
      <c r="EU38">
        <v>28.853200000000001</v>
      </c>
      <c r="EV38">
        <v>27.807200000000002</v>
      </c>
      <c r="EW38">
        <v>27.9542</v>
      </c>
      <c r="EX38">
        <v>30.102</v>
      </c>
      <c r="EY38">
        <v>29.168299999999999</v>
      </c>
      <c r="EZ38">
        <v>27.1264</v>
      </c>
      <c r="FA38">
        <v>27.780999999999999</v>
      </c>
      <c r="FB38">
        <v>30.173400000000001</v>
      </c>
      <c r="FC38">
        <v>33.154899999999998</v>
      </c>
      <c r="FD38">
        <v>28.108599999999999</v>
      </c>
      <c r="FE38">
        <v>29.710899999999999</v>
      </c>
      <c r="FF38">
        <v>27.542300000000001</v>
      </c>
      <c r="FG38">
        <v>29.050799999999999</v>
      </c>
      <c r="FH38">
        <v>31.2653</v>
      </c>
      <c r="FI38">
        <v>30.454499999999999</v>
      </c>
      <c r="FJ38">
        <v>31.0884</v>
      </c>
      <c r="FK38">
        <v>25.951899999999998</v>
      </c>
      <c r="FL38">
        <v>35.333500000000001</v>
      </c>
      <c r="FM38">
        <v>23.940300000000001</v>
      </c>
      <c r="FN38">
        <v>27.183700000000002</v>
      </c>
      <c r="FO38">
        <v>28.310199999999998</v>
      </c>
      <c r="FP38">
        <v>30.703600000000002</v>
      </c>
      <c r="FQ38">
        <v>29.756399999999999</v>
      </c>
      <c r="FR38">
        <v>34.902799999999999</v>
      </c>
      <c r="FS38">
        <v>25.277000000000001</v>
      </c>
      <c r="FT38">
        <v>27.779699999999998</v>
      </c>
      <c r="FU38">
        <v>28.1206</v>
      </c>
      <c r="FV38">
        <v>27.93</v>
      </c>
      <c r="FW38">
        <v>29.813700000000001</v>
      </c>
      <c r="FX38">
        <v>30.918399999999998</v>
      </c>
      <c r="FY38">
        <v>30.076899999999998</v>
      </c>
      <c r="FZ38">
        <v>29.7376</v>
      </c>
      <c r="GA38">
        <v>29.981100000000001</v>
      </c>
      <c r="GB38">
        <v>28.373899999999999</v>
      </c>
      <c r="GC38">
        <v>28.509599999999999</v>
      </c>
      <c r="GD38">
        <v>29.2193</v>
      </c>
      <c r="GE38">
        <v>31.364100000000001</v>
      </c>
      <c r="GF38">
        <v>32.284599999999998</v>
      </c>
      <c r="GG38">
        <v>30.7256</v>
      </c>
      <c r="GH38">
        <v>29.683599999999998</v>
      </c>
      <c r="GI38">
        <v>26.8855</v>
      </c>
      <c r="GJ38">
        <v>39.398099999999999</v>
      </c>
      <c r="GK38">
        <v>31.020399999999999</v>
      </c>
      <c r="GL38">
        <v>29.338799999999999</v>
      </c>
      <c r="GM38">
        <v>28.037700000000001</v>
      </c>
      <c r="GN38">
        <v>28.3644</v>
      </c>
      <c r="GO38">
        <v>29.028600000000001</v>
      </c>
      <c r="GP38">
        <v>29.638200000000001</v>
      </c>
      <c r="GQ38">
        <v>29.274000000000001</v>
      </c>
      <c r="GR38">
        <v>29.6751</v>
      </c>
      <c r="GS38">
        <v>29.367799999999999</v>
      </c>
      <c r="GT38">
        <v>32.061100000000003</v>
      </c>
      <c r="GU38">
        <v>31.308499999999999</v>
      </c>
      <c r="GV38">
        <v>29.491499999999998</v>
      </c>
      <c r="GW38">
        <v>27.383099999999999</v>
      </c>
      <c r="GX38">
        <v>30.703600000000002</v>
      </c>
      <c r="GY38">
        <v>31.122399999999999</v>
      </c>
      <c r="GZ38">
        <v>32.381</v>
      </c>
      <c r="HA38">
        <v>35.495600000000003</v>
      </c>
      <c r="HB38">
        <v>28.883400000000002</v>
      </c>
      <c r="HC38">
        <v>32.9176</v>
      </c>
      <c r="HD38">
        <v>28.874400000000001</v>
      </c>
      <c r="HE38">
        <v>26.458600000000001</v>
      </c>
      <c r="HF38">
        <v>31.5458</v>
      </c>
      <c r="HG38">
        <v>29.805399999999999</v>
      </c>
      <c r="HH38">
        <v>30.210799999999999</v>
      </c>
      <c r="HI38">
        <v>29.674800000000001</v>
      </c>
      <c r="HJ38">
        <v>32.654499999999999</v>
      </c>
      <c r="HK38">
        <v>32.590600000000002</v>
      </c>
      <c r="HL38">
        <v>31.408999999999999</v>
      </c>
      <c r="HM38">
        <v>28.951899999999998</v>
      </c>
      <c r="HN38">
        <v>26.4803</v>
      </c>
      <c r="HO38">
        <v>26.4925</v>
      </c>
      <c r="HP38">
        <v>30.569400000000002</v>
      </c>
      <c r="HQ38">
        <v>29.473299999999998</v>
      </c>
      <c r="HR38">
        <v>30.173400000000001</v>
      </c>
      <c r="HS38">
        <v>27.291699999999999</v>
      </c>
      <c r="HT38">
        <v>29.272600000000001</v>
      </c>
      <c r="HU38">
        <v>27.238800000000001</v>
      </c>
      <c r="HV38">
        <v>27.009799999999998</v>
      </c>
      <c r="HW38">
        <v>30.571200000000001</v>
      </c>
      <c r="HX38">
        <v>33.343800000000002</v>
      </c>
      <c r="HY38">
        <v>30.674700000000001</v>
      </c>
      <c r="HZ38">
        <v>28.712900000000001</v>
      </c>
      <c r="IA38">
        <v>32.480400000000003</v>
      </c>
      <c r="IB38">
        <v>29.143899999999999</v>
      </c>
      <c r="IC38">
        <v>30.221499999999999</v>
      </c>
      <c r="ID38">
        <v>32.598399999999998</v>
      </c>
      <c r="IE38">
        <v>25.935400000000001</v>
      </c>
      <c r="IF38">
        <v>27.959199999999999</v>
      </c>
      <c r="IG38">
        <v>28.096399999999999</v>
      </c>
      <c r="IH38">
        <v>29.319700000000001</v>
      </c>
      <c r="II38">
        <v>30.2607</v>
      </c>
      <c r="IJ38">
        <v>26.951699999999999</v>
      </c>
      <c r="IK38">
        <v>25.1996</v>
      </c>
      <c r="IL38">
        <v>27.3399</v>
      </c>
      <c r="IM38">
        <v>32.086199999999998</v>
      </c>
      <c r="IN38">
        <v>34.856400000000001</v>
      </c>
      <c r="IO38">
        <v>29.1005</v>
      </c>
      <c r="IP38">
        <v>30.927399999999999</v>
      </c>
      <c r="IQ38">
        <v>30.461600000000001</v>
      </c>
      <c r="IR38">
        <v>30.932099999999998</v>
      </c>
      <c r="IS38">
        <v>31.517700000000001</v>
      </c>
      <c r="IT38">
        <v>30.421500000000002</v>
      </c>
      <c r="IU38">
        <v>30.9038</v>
      </c>
      <c r="IV38">
        <v>31.278600000000001</v>
      </c>
      <c r="IW38">
        <v>30.286899999999999</v>
      </c>
      <c r="IX38">
        <v>32.653100000000002</v>
      </c>
      <c r="IY38">
        <v>30.675999999999998</v>
      </c>
      <c r="IZ38">
        <v>27.792999999999999</v>
      </c>
      <c r="JA38">
        <v>30.69</v>
      </c>
      <c r="JB38">
        <v>27.636099999999999</v>
      </c>
      <c r="JC38">
        <v>27.235199999999999</v>
      </c>
      <c r="JD38">
        <v>29.903300000000002</v>
      </c>
      <c r="JE38">
        <v>31.171299999999999</v>
      </c>
      <c r="JF38">
        <v>36.5426</v>
      </c>
      <c r="JG38">
        <v>30.149699999999999</v>
      </c>
      <c r="JH38">
        <v>30.759499999999999</v>
      </c>
      <c r="JI38">
        <v>30.275099999999998</v>
      </c>
      <c r="JJ38">
        <v>21.020399999999999</v>
      </c>
      <c r="JK38">
        <v>33.213299999999997</v>
      </c>
      <c r="JL38">
        <v>29.925000000000001</v>
      </c>
      <c r="JM38">
        <v>29.957599999999999</v>
      </c>
      <c r="JN38">
        <v>32.201300000000003</v>
      </c>
      <c r="JO38">
        <v>29.143899999999999</v>
      </c>
      <c r="LF38">
        <f t="shared" si="0"/>
        <v>29.898474087591225</v>
      </c>
    </row>
    <row r="39" spans="1:318" x14ac:dyDescent="0.25">
      <c r="A39" t="s">
        <v>19</v>
      </c>
      <c r="B39">
        <v>31.875</v>
      </c>
      <c r="C39">
        <v>30.4514</v>
      </c>
      <c r="D39">
        <v>30.485399999999998</v>
      </c>
      <c r="E39">
        <v>37.587699999999998</v>
      </c>
      <c r="F39">
        <v>27.529399999999999</v>
      </c>
      <c r="G39">
        <v>28.452400000000001</v>
      </c>
      <c r="H39">
        <v>28.931799999999999</v>
      </c>
      <c r="I39">
        <v>29.632400000000001</v>
      </c>
      <c r="J39">
        <v>31.0381</v>
      </c>
      <c r="K39">
        <v>29.8291</v>
      </c>
      <c r="L39">
        <v>30.590299999999999</v>
      </c>
      <c r="M39">
        <v>29.421500000000002</v>
      </c>
      <c r="N39">
        <v>30.659700000000001</v>
      </c>
      <c r="O39">
        <v>26.837599999999998</v>
      </c>
      <c r="P39">
        <v>27.038</v>
      </c>
      <c r="Q39">
        <v>39.113100000000003</v>
      </c>
      <c r="R39">
        <v>27.823799999999999</v>
      </c>
      <c r="S39">
        <v>22.299700000000001</v>
      </c>
      <c r="T39">
        <v>26.2195</v>
      </c>
      <c r="U39">
        <v>31.0976</v>
      </c>
      <c r="V39">
        <v>29.315899999999999</v>
      </c>
      <c r="W39">
        <v>29.0519</v>
      </c>
      <c r="X39">
        <v>26.668500000000002</v>
      </c>
      <c r="Y39">
        <v>33.122</v>
      </c>
      <c r="Z39">
        <v>27.911200000000001</v>
      </c>
      <c r="AA39">
        <v>26.986599999999999</v>
      </c>
      <c r="AB39">
        <v>27.371300000000002</v>
      </c>
      <c r="AC39">
        <v>30.1829</v>
      </c>
      <c r="AD39">
        <v>31.0898</v>
      </c>
      <c r="AE39">
        <v>30.087800000000001</v>
      </c>
      <c r="AF39">
        <v>28.8081</v>
      </c>
      <c r="AG39">
        <v>27.390499999999999</v>
      </c>
      <c r="AH39">
        <v>27.957000000000001</v>
      </c>
      <c r="AI39">
        <v>28.8552</v>
      </c>
      <c r="AJ39">
        <v>30.0962</v>
      </c>
      <c r="AK39">
        <v>31.313500000000001</v>
      </c>
      <c r="AL39">
        <v>25.724799999999998</v>
      </c>
      <c r="AM39">
        <v>30.221699999999998</v>
      </c>
      <c r="AN39">
        <v>28.713999999999999</v>
      </c>
      <c r="AO39">
        <v>30.955300000000001</v>
      </c>
      <c r="AP39">
        <v>33.681800000000003</v>
      </c>
      <c r="AQ39">
        <v>21.973700000000001</v>
      </c>
      <c r="AR39">
        <v>34.034100000000002</v>
      </c>
      <c r="AS39">
        <v>30.259699999999999</v>
      </c>
      <c r="AT39">
        <v>31.446100000000001</v>
      </c>
      <c r="AU39">
        <v>32.871099999999998</v>
      </c>
      <c r="AV39">
        <v>29.6907</v>
      </c>
      <c r="AW39">
        <v>34.260199999999998</v>
      </c>
      <c r="AX39">
        <v>30.306100000000001</v>
      </c>
      <c r="AY39">
        <v>25.489100000000001</v>
      </c>
      <c r="AZ39">
        <v>32.312899999999999</v>
      </c>
      <c r="BA39">
        <v>31.853400000000001</v>
      </c>
      <c r="BB39">
        <v>34.552599999999998</v>
      </c>
      <c r="BC39">
        <v>31.75</v>
      </c>
      <c r="BD39">
        <v>29.547799999999999</v>
      </c>
      <c r="BE39">
        <v>28.033300000000001</v>
      </c>
      <c r="BF39">
        <v>31.946400000000001</v>
      </c>
      <c r="BG39">
        <v>31.2255</v>
      </c>
      <c r="BH39">
        <v>27.6677</v>
      </c>
      <c r="BI39">
        <v>27.599499999999999</v>
      </c>
      <c r="BJ39">
        <v>31.056899999999999</v>
      </c>
      <c r="BK39">
        <v>31.279399999999999</v>
      </c>
      <c r="BL39">
        <v>28.205100000000002</v>
      </c>
      <c r="BM39">
        <v>28.6585</v>
      </c>
      <c r="BN39">
        <v>31.016999999999999</v>
      </c>
      <c r="BO39">
        <v>32.005200000000002</v>
      </c>
      <c r="BP39">
        <v>26.232500000000002</v>
      </c>
      <c r="BQ39">
        <v>29.5627</v>
      </c>
      <c r="BR39">
        <v>31.031400000000001</v>
      </c>
      <c r="BS39">
        <v>29.965199999999999</v>
      </c>
      <c r="BT39">
        <v>28.995799999999999</v>
      </c>
      <c r="BU39">
        <v>27.963699999999999</v>
      </c>
      <c r="BV39">
        <v>30.286799999999999</v>
      </c>
      <c r="BW39">
        <v>32.017699999999998</v>
      </c>
      <c r="BX39">
        <v>36.786499999999997</v>
      </c>
      <c r="BY39">
        <v>36.265099999999997</v>
      </c>
      <c r="BZ39">
        <v>29.3293</v>
      </c>
      <c r="CA39">
        <v>28</v>
      </c>
      <c r="CB39">
        <v>34.296700000000001</v>
      </c>
      <c r="CC39">
        <v>33.407200000000003</v>
      </c>
      <c r="CD39">
        <v>28.397200000000002</v>
      </c>
      <c r="CE39">
        <v>31.968599999999999</v>
      </c>
      <c r="CF39">
        <v>30.302</v>
      </c>
      <c r="CG39">
        <v>28.081199999999999</v>
      </c>
      <c r="CH39">
        <v>30.024000000000001</v>
      </c>
      <c r="CI39">
        <v>28.348700000000001</v>
      </c>
      <c r="CJ39">
        <v>32.368499999999997</v>
      </c>
      <c r="CK39">
        <v>29.810300000000002</v>
      </c>
      <c r="CL39">
        <v>35.278700000000001</v>
      </c>
      <c r="CM39">
        <v>29.906500000000001</v>
      </c>
      <c r="CN39">
        <v>29.807400000000001</v>
      </c>
      <c r="CO39">
        <v>27.139299999999999</v>
      </c>
      <c r="CP39">
        <v>29.7118</v>
      </c>
      <c r="CQ39">
        <v>26.997499999999999</v>
      </c>
      <c r="CR39">
        <v>30.238</v>
      </c>
      <c r="CS39">
        <v>34.545499999999997</v>
      </c>
      <c r="CT39">
        <v>20.812999999999999</v>
      </c>
      <c r="CU39">
        <v>31.744599999999998</v>
      </c>
      <c r="CV39">
        <v>28.3139</v>
      </c>
      <c r="CW39">
        <v>28.4374</v>
      </c>
      <c r="CX39">
        <v>35.122</v>
      </c>
      <c r="CY39">
        <v>30.2911</v>
      </c>
      <c r="CZ39">
        <v>29.883500000000002</v>
      </c>
      <c r="DA39">
        <v>37.205500000000001</v>
      </c>
      <c r="DB39">
        <v>25.646000000000001</v>
      </c>
      <c r="DC39">
        <v>27.1525</v>
      </c>
      <c r="DD39">
        <v>35.698399999999999</v>
      </c>
      <c r="DE39">
        <v>28.890799999999999</v>
      </c>
      <c r="DF39">
        <v>30.336300000000001</v>
      </c>
      <c r="DG39">
        <v>31.7501</v>
      </c>
      <c r="DH39">
        <v>23.577200000000001</v>
      </c>
      <c r="DI39">
        <v>28.635999999999999</v>
      </c>
      <c r="DJ39">
        <v>33.910299999999999</v>
      </c>
      <c r="DK39">
        <v>31.875499999999999</v>
      </c>
      <c r="DL39">
        <v>29.845500000000001</v>
      </c>
      <c r="DM39">
        <v>27.064399999999999</v>
      </c>
      <c r="DN39">
        <v>26.895199999999999</v>
      </c>
      <c r="DO39">
        <v>29.504799999999999</v>
      </c>
      <c r="DP39">
        <v>29.253900000000002</v>
      </c>
      <c r="DQ39">
        <v>26.9711</v>
      </c>
      <c r="DR39">
        <v>29.878</v>
      </c>
      <c r="DS39">
        <v>26.917400000000001</v>
      </c>
      <c r="DT39">
        <v>28.958600000000001</v>
      </c>
      <c r="DU39">
        <v>33.5473</v>
      </c>
      <c r="DV39">
        <v>30.7317</v>
      </c>
      <c r="DW39">
        <v>31.2027</v>
      </c>
      <c r="DX39">
        <v>33.1068</v>
      </c>
      <c r="DY39">
        <v>28.001899999999999</v>
      </c>
      <c r="DZ39">
        <v>31.6084</v>
      </c>
      <c r="EA39">
        <v>27.0244</v>
      </c>
      <c r="EB39">
        <v>27.901900000000001</v>
      </c>
      <c r="EC39">
        <v>35.454000000000001</v>
      </c>
      <c r="ED39">
        <v>31.034500000000001</v>
      </c>
      <c r="EE39">
        <v>30.101900000000001</v>
      </c>
      <c r="EF39">
        <v>30.203800000000001</v>
      </c>
      <c r="EG39">
        <v>27.9756</v>
      </c>
      <c r="EH39">
        <v>29.2683</v>
      </c>
      <c r="EI39">
        <v>26.869900000000001</v>
      </c>
      <c r="EJ39">
        <v>20.812999999999999</v>
      </c>
      <c r="EK39">
        <v>26.8293</v>
      </c>
      <c r="EL39">
        <v>32.253999999999998</v>
      </c>
      <c r="EM39">
        <v>28.943100000000001</v>
      </c>
      <c r="EN39">
        <v>31.516400000000001</v>
      </c>
      <c r="EO39">
        <v>27.9862</v>
      </c>
      <c r="EP39">
        <v>35.936999999999998</v>
      </c>
      <c r="EQ39">
        <v>26.916399999999999</v>
      </c>
      <c r="ER39">
        <v>28.588200000000001</v>
      </c>
      <c r="ES39">
        <v>26.567900000000002</v>
      </c>
      <c r="ET39">
        <v>28.285399999999999</v>
      </c>
      <c r="EU39">
        <v>26.746600000000001</v>
      </c>
      <c r="EV39">
        <v>28.768699999999999</v>
      </c>
      <c r="EW39">
        <v>27.183299999999999</v>
      </c>
      <c r="EX39">
        <v>30.508500000000002</v>
      </c>
      <c r="EY39">
        <v>26.795200000000001</v>
      </c>
      <c r="EZ39">
        <v>27.9663</v>
      </c>
      <c r="FA39">
        <v>30.043700000000001</v>
      </c>
      <c r="FB39">
        <v>31.666699999999999</v>
      </c>
      <c r="FC39">
        <v>38.278599999999997</v>
      </c>
      <c r="FD39">
        <v>26.913399999999999</v>
      </c>
      <c r="FE39">
        <v>28.432700000000001</v>
      </c>
      <c r="FF39">
        <v>33.5366</v>
      </c>
      <c r="FG39">
        <v>28.072199999999999</v>
      </c>
      <c r="FH39">
        <v>27.2743</v>
      </c>
      <c r="FI39">
        <v>29.9239</v>
      </c>
      <c r="FJ39">
        <v>30.4039</v>
      </c>
      <c r="FK39">
        <v>32.9268</v>
      </c>
      <c r="FL39">
        <v>31.343699999999998</v>
      </c>
      <c r="FM39">
        <v>25.3873</v>
      </c>
      <c r="FN39">
        <v>26.25</v>
      </c>
      <c r="FO39">
        <v>30.448699999999999</v>
      </c>
      <c r="FP39">
        <v>28.828099999999999</v>
      </c>
      <c r="FQ39">
        <v>37.5</v>
      </c>
      <c r="FR39">
        <v>31.1508</v>
      </c>
      <c r="FS39">
        <v>26.9922</v>
      </c>
      <c r="FT39">
        <v>29.142199999999999</v>
      </c>
      <c r="FU39">
        <v>27.417999999999999</v>
      </c>
      <c r="FV39">
        <v>28.492100000000001</v>
      </c>
      <c r="FW39">
        <v>30.538</v>
      </c>
      <c r="FX39">
        <v>29.105599999999999</v>
      </c>
      <c r="FY39">
        <v>28.973500000000001</v>
      </c>
      <c r="FZ39">
        <v>29.578299999999999</v>
      </c>
      <c r="GA39">
        <v>31.666699999999999</v>
      </c>
      <c r="GB39">
        <v>21.5</v>
      </c>
      <c r="GC39">
        <v>27.495699999999999</v>
      </c>
      <c r="GD39">
        <v>27.845500000000001</v>
      </c>
      <c r="GE39">
        <v>31.819500000000001</v>
      </c>
      <c r="GF39">
        <v>32.019100000000002</v>
      </c>
      <c r="GG39">
        <v>32.829300000000003</v>
      </c>
      <c r="GH39">
        <v>28.526599999999998</v>
      </c>
      <c r="GI39">
        <v>25.956</v>
      </c>
      <c r="GJ39">
        <v>38.6126</v>
      </c>
      <c r="GK39">
        <v>30.345300000000002</v>
      </c>
      <c r="GL39">
        <v>28.562000000000001</v>
      </c>
      <c r="GM39">
        <v>29.847000000000001</v>
      </c>
      <c r="GN39">
        <v>29.227599999999999</v>
      </c>
      <c r="GO39">
        <v>28.375399999999999</v>
      </c>
      <c r="GP39">
        <v>31.556799999999999</v>
      </c>
      <c r="GQ39">
        <v>31.446000000000002</v>
      </c>
      <c r="GR39">
        <v>29.347799999999999</v>
      </c>
      <c r="GS39">
        <v>29.912600000000001</v>
      </c>
      <c r="GT39">
        <v>32.737099999999998</v>
      </c>
      <c r="GU39">
        <v>30.5093</v>
      </c>
      <c r="GV39">
        <v>34.7973</v>
      </c>
      <c r="GW39">
        <v>28.579499999999999</v>
      </c>
      <c r="GX39">
        <v>26.487300000000001</v>
      </c>
      <c r="GY39">
        <v>29.221299999999999</v>
      </c>
      <c r="GZ39">
        <v>29.703700000000001</v>
      </c>
      <c r="HA39">
        <v>36</v>
      </c>
      <c r="HB39">
        <v>29.791699999999999</v>
      </c>
      <c r="HC39">
        <v>33.914499999999997</v>
      </c>
      <c r="HD39">
        <v>27.5214</v>
      </c>
      <c r="HE39">
        <v>27.9938</v>
      </c>
      <c r="HF39">
        <v>32.7851</v>
      </c>
      <c r="HG39">
        <v>32.317100000000003</v>
      </c>
      <c r="HH39">
        <v>29.3644</v>
      </c>
      <c r="HI39">
        <v>31.930700000000002</v>
      </c>
      <c r="HJ39">
        <v>27.6829</v>
      </c>
      <c r="HK39">
        <v>32.680700000000002</v>
      </c>
      <c r="HL39">
        <v>32.595199999999998</v>
      </c>
      <c r="HM39">
        <v>31.270800000000001</v>
      </c>
      <c r="HN39">
        <v>27.586200000000002</v>
      </c>
      <c r="HO39">
        <v>35.740699999999997</v>
      </c>
      <c r="HP39">
        <v>27.670100000000001</v>
      </c>
      <c r="HQ39">
        <v>28.3065</v>
      </c>
      <c r="HR39">
        <v>30.864699999999999</v>
      </c>
      <c r="HS39">
        <v>29.389700000000001</v>
      </c>
      <c r="HT39">
        <v>30.790800000000001</v>
      </c>
      <c r="HU39">
        <v>27.231200000000001</v>
      </c>
      <c r="HV39">
        <v>29.678899999999999</v>
      </c>
      <c r="HW39">
        <v>28.0932</v>
      </c>
      <c r="HX39">
        <v>30.534400000000002</v>
      </c>
      <c r="HY39">
        <v>33.2667</v>
      </c>
      <c r="HZ39">
        <v>30.0899</v>
      </c>
      <c r="IA39">
        <v>27.256699999999999</v>
      </c>
      <c r="IB39">
        <v>32.253999999999998</v>
      </c>
      <c r="IC39">
        <v>25.706</v>
      </c>
      <c r="ID39">
        <v>27.763100000000001</v>
      </c>
      <c r="IE39">
        <v>28.2559</v>
      </c>
      <c r="IF39">
        <v>34.246299999999998</v>
      </c>
      <c r="IG39">
        <v>22.212499999999999</v>
      </c>
      <c r="IH39">
        <v>26.2195</v>
      </c>
      <c r="II39">
        <v>27.6266</v>
      </c>
      <c r="IJ39">
        <v>26.758099999999999</v>
      </c>
      <c r="IK39">
        <v>30.512699999999999</v>
      </c>
      <c r="IL39">
        <v>26.953299999999999</v>
      </c>
      <c r="IM39">
        <v>23.993200000000002</v>
      </c>
      <c r="IN39">
        <v>33.791600000000003</v>
      </c>
      <c r="IO39">
        <v>33.864899999999999</v>
      </c>
      <c r="IP39">
        <v>30.3812</v>
      </c>
      <c r="IQ39">
        <v>29.4176</v>
      </c>
      <c r="IR39">
        <v>28.4922</v>
      </c>
      <c r="IS39">
        <v>29.7118</v>
      </c>
      <c r="IT39">
        <v>32.903199999999998</v>
      </c>
      <c r="IU39">
        <v>27.634399999999999</v>
      </c>
      <c r="IV39">
        <v>28.2989</v>
      </c>
      <c r="IW39">
        <v>32.226300000000002</v>
      </c>
      <c r="IX39">
        <v>29.593499999999999</v>
      </c>
      <c r="IY39">
        <v>32.866900000000001</v>
      </c>
      <c r="IZ39">
        <v>31.508800000000001</v>
      </c>
      <c r="JA39">
        <v>27.7334</v>
      </c>
      <c r="JB39">
        <v>30.089600000000001</v>
      </c>
      <c r="JC39">
        <v>27.660799999999998</v>
      </c>
      <c r="JD39">
        <v>31.633400000000002</v>
      </c>
      <c r="JE39">
        <v>29.514900000000001</v>
      </c>
      <c r="JF39">
        <v>31.7867</v>
      </c>
      <c r="JG39">
        <v>34.541200000000003</v>
      </c>
      <c r="JH39">
        <v>29.328700000000001</v>
      </c>
      <c r="JI39">
        <v>29.743400000000001</v>
      </c>
      <c r="JJ39">
        <v>32.001199999999997</v>
      </c>
      <c r="JK39">
        <v>32.093699999999998</v>
      </c>
      <c r="JL39">
        <v>20.8306</v>
      </c>
      <c r="JM39">
        <v>32.281199999999998</v>
      </c>
      <c r="JN39">
        <v>30.332100000000001</v>
      </c>
      <c r="JO39">
        <v>29.614899999999999</v>
      </c>
      <c r="JP39">
        <v>32.253999999999998</v>
      </c>
      <c r="JQ39">
        <v>25.706</v>
      </c>
      <c r="JR39">
        <v>27.894600000000001</v>
      </c>
      <c r="LF39">
        <f t="shared" si="0"/>
        <v>29.847899277978339</v>
      </c>
    </row>
    <row r="40" spans="1:318" x14ac:dyDescent="0.25">
      <c r="A40" t="s">
        <v>71</v>
      </c>
      <c r="B40">
        <v>35.579700000000003</v>
      </c>
      <c r="C40">
        <v>35.866700000000002</v>
      </c>
      <c r="D40">
        <v>35.463000000000001</v>
      </c>
      <c r="E40">
        <v>44</v>
      </c>
      <c r="F40">
        <v>32.472099999999998</v>
      </c>
      <c r="G40">
        <v>34.139899999999997</v>
      </c>
      <c r="H40">
        <v>34.683100000000003</v>
      </c>
      <c r="I40">
        <v>36.82</v>
      </c>
      <c r="J40">
        <v>34.72</v>
      </c>
      <c r="K40">
        <v>35.197400000000002</v>
      </c>
      <c r="L40">
        <v>34.414099999999998</v>
      </c>
      <c r="M40">
        <v>35.197400000000002</v>
      </c>
      <c r="N40">
        <v>31.673400000000001</v>
      </c>
      <c r="O40">
        <v>31.9588</v>
      </c>
      <c r="P40">
        <v>33.013500000000001</v>
      </c>
      <c r="Q40">
        <v>31.384799999999998</v>
      </c>
      <c r="R40">
        <v>35.138500000000001</v>
      </c>
      <c r="S40">
        <v>34.647799999999997</v>
      </c>
      <c r="T40">
        <v>36.790399999999998</v>
      </c>
      <c r="U40">
        <v>39.503500000000003</v>
      </c>
      <c r="V40">
        <v>34.139200000000002</v>
      </c>
      <c r="W40">
        <v>35.579300000000003</v>
      </c>
      <c r="X40">
        <v>35.799500000000002</v>
      </c>
      <c r="Y40">
        <v>43.983699999999999</v>
      </c>
      <c r="Z40">
        <v>32.289099999999998</v>
      </c>
      <c r="AA40">
        <v>26.3246</v>
      </c>
      <c r="AB40">
        <v>37.0167</v>
      </c>
      <c r="AC40">
        <v>33.657200000000003</v>
      </c>
      <c r="AD40">
        <v>40.015999999999998</v>
      </c>
      <c r="AE40">
        <v>33.287500000000001</v>
      </c>
      <c r="AF40">
        <v>32.835799999999999</v>
      </c>
      <c r="AG40">
        <v>31.651199999999999</v>
      </c>
      <c r="AH40">
        <v>35.182099999999998</v>
      </c>
      <c r="AI40">
        <v>37.0732</v>
      </c>
      <c r="AJ40">
        <v>36.2502</v>
      </c>
      <c r="AK40">
        <v>32.447000000000003</v>
      </c>
      <c r="AL40">
        <v>33.160899999999998</v>
      </c>
      <c r="AM40">
        <v>33.522799999999997</v>
      </c>
      <c r="AN40">
        <v>35.113500000000002</v>
      </c>
      <c r="AO40">
        <v>37.278799999999997</v>
      </c>
      <c r="AP40">
        <v>29.436499999999999</v>
      </c>
      <c r="AQ40">
        <v>34.776400000000002</v>
      </c>
      <c r="AR40">
        <v>35.028500000000001</v>
      </c>
      <c r="AS40">
        <v>33.571399999999997</v>
      </c>
      <c r="AT40">
        <v>36.357799999999997</v>
      </c>
      <c r="AU40">
        <v>38.262700000000002</v>
      </c>
      <c r="AV40">
        <v>25.6875</v>
      </c>
      <c r="AW40">
        <v>39.262599999999999</v>
      </c>
      <c r="AX40">
        <v>37.5</v>
      </c>
      <c r="AY40">
        <v>35.545099999999998</v>
      </c>
      <c r="AZ40">
        <v>34.644599999999997</v>
      </c>
      <c r="BA40">
        <v>39.166699999999999</v>
      </c>
      <c r="BB40">
        <v>38.173099999999998</v>
      </c>
      <c r="BC40">
        <v>29.285699999999999</v>
      </c>
      <c r="BD40">
        <v>37.195500000000003</v>
      </c>
      <c r="BE40">
        <v>37.052799999999998</v>
      </c>
      <c r="BF40">
        <v>40.524999999999999</v>
      </c>
      <c r="BG40">
        <v>36.539299999999997</v>
      </c>
      <c r="BH40">
        <v>36.280500000000004</v>
      </c>
      <c r="BI40">
        <v>34.681399999999996</v>
      </c>
      <c r="BJ40">
        <v>33.700200000000002</v>
      </c>
      <c r="BK40">
        <v>37.666800000000002</v>
      </c>
      <c r="BL40">
        <v>36.843600000000002</v>
      </c>
      <c r="BM40">
        <v>32.198799999999999</v>
      </c>
      <c r="BN40">
        <v>32.520299999999999</v>
      </c>
      <c r="BO40">
        <v>36.602800000000002</v>
      </c>
      <c r="BP40">
        <v>32.845500000000001</v>
      </c>
      <c r="BQ40">
        <v>32.718600000000002</v>
      </c>
      <c r="BR40">
        <v>33.166200000000003</v>
      </c>
      <c r="BS40">
        <v>37.960099999999997</v>
      </c>
      <c r="BT40">
        <v>36.5503</v>
      </c>
      <c r="BU40">
        <v>31.116</v>
      </c>
      <c r="BV40">
        <v>35.162599999999998</v>
      </c>
      <c r="BW40">
        <v>36.633200000000002</v>
      </c>
      <c r="BX40">
        <v>33.216200000000001</v>
      </c>
      <c r="BY40">
        <v>34.499400000000001</v>
      </c>
      <c r="BZ40">
        <v>32.449599999999997</v>
      </c>
      <c r="CA40">
        <v>35.651299999999999</v>
      </c>
      <c r="CB40">
        <v>35.916600000000003</v>
      </c>
      <c r="CC40">
        <v>33.320599999999999</v>
      </c>
      <c r="CD40">
        <v>32.787199999999999</v>
      </c>
      <c r="CE40">
        <v>39.228999999999999</v>
      </c>
      <c r="CF40">
        <v>38.603299999999997</v>
      </c>
      <c r="CG40">
        <v>32.243400000000001</v>
      </c>
      <c r="CH40">
        <v>35.799900000000001</v>
      </c>
      <c r="CI40">
        <v>35.415500000000002</v>
      </c>
      <c r="CJ40">
        <v>37.184399999999997</v>
      </c>
      <c r="CK40">
        <v>32.2605</v>
      </c>
      <c r="CL40">
        <v>39.802100000000003</v>
      </c>
      <c r="CM40">
        <v>36.8521</v>
      </c>
      <c r="CN40">
        <v>35.159199999999998</v>
      </c>
      <c r="CO40">
        <v>36.7898</v>
      </c>
      <c r="CP40">
        <v>35.107900000000001</v>
      </c>
      <c r="CQ40">
        <v>41.127000000000002</v>
      </c>
      <c r="CR40">
        <v>36.3369</v>
      </c>
      <c r="CS40">
        <v>40.934199999999997</v>
      </c>
      <c r="CT40">
        <v>41.0032</v>
      </c>
      <c r="CU40">
        <v>32.594200000000001</v>
      </c>
      <c r="CV40">
        <v>32.680500000000002</v>
      </c>
      <c r="CW40">
        <v>39.892499999999998</v>
      </c>
      <c r="CX40">
        <v>24.940999999999999</v>
      </c>
      <c r="CY40">
        <v>36.602899999999998</v>
      </c>
      <c r="CZ40">
        <v>33.046799999999998</v>
      </c>
      <c r="DA40">
        <v>36.328600000000002</v>
      </c>
      <c r="DB40">
        <v>31.286799999999999</v>
      </c>
      <c r="DC40">
        <v>31.7073</v>
      </c>
      <c r="DD40">
        <v>34.813899999999997</v>
      </c>
      <c r="DE40">
        <v>33.943100000000001</v>
      </c>
      <c r="DF40">
        <v>31.300799999999999</v>
      </c>
      <c r="DG40">
        <v>30.157299999999999</v>
      </c>
      <c r="DH40">
        <v>30.810199999999998</v>
      </c>
      <c r="DI40">
        <v>42.267499999999998</v>
      </c>
      <c r="DJ40">
        <v>32.041699999999999</v>
      </c>
      <c r="DK40">
        <v>34.314599999999999</v>
      </c>
      <c r="DL40">
        <v>29.828099999999999</v>
      </c>
      <c r="DM40">
        <v>34.173099999999998</v>
      </c>
      <c r="DN40">
        <v>40.761299999999999</v>
      </c>
      <c r="DO40">
        <v>42.3018</v>
      </c>
      <c r="DP40">
        <v>37.174999999999997</v>
      </c>
      <c r="DQ40">
        <v>34.4251</v>
      </c>
      <c r="DR40">
        <v>34.831000000000003</v>
      </c>
      <c r="DS40">
        <v>38.057200000000002</v>
      </c>
      <c r="DT40">
        <v>37.4285</v>
      </c>
      <c r="DU40">
        <v>35.159999999999997</v>
      </c>
      <c r="DV40">
        <v>33.333300000000001</v>
      </c>
      <c r="DW40">
        <v>34.861199999999997</v>
      </c>
      <c r="DX40">
        <v>33.194499999999998</v>
      </c>
      <c r="DY40">
        <v>35.221200000000003</v>
      </c>
      <c r="DZ40">
        <v>37.2468</v>
      </c>
      <c r="EA40">
        <v>29.471499999999999</v>
      </c>
      <c r="EB40">
        <v>30.839200000000002</v>
      </c>
      <c r="EC40">
        <v>34.653199999999998</v>
      </c>
      <c r="ED40">
        <v>32.024099999999997</v>
      </c>
      <c r="EE40">
        <v>32.800699999999999</v>
      </c>
      <c r="EF40">
        <v>41.128900000000002</v>
      </c>
      <c r="EG40">
        <v>34.946599999999997</v>
      </c>
      <c r="EH40">
        <v>33.273099999999999</v>
      </c>
      <c r="EI40">
        <v>41.578899999999997</v>
      </c>
      <c r="EJ40">
        <v>30.432400000000001</v>
      </c>
      <c r="EK40">
        <v>33.318399999999997</v>
      </c>
      <c r="EL40">
        <v>30.58</v>
      </c>
      <c r="EM40">
        <v>32.779800000000002</v>
      </c>
      <c r="EN40">
        <v>32.041699999999999</v>
      </c>
      <c r="EO40">
        <v>27.264800000000001</v>
      </c>
      <c r="EP40">
        <v>37.8249</v>
      </c>
      <c r="EQ40">
        <v>35.459699999999998</v>
      </c>
      <c r="ER40">
        <v>36.016300000000001</v>
      </c>
      <c r="ES40">
        <v>37.485900000000001</v>
      </c>
      <c r="ET40">
        <v>32.904699999999998</v>
      </c>
      <c r="EU40">
        <v>35.109900000000003</v>
      </c>
      <c r="EV40">
        <v>30.413900000000002</v>
      </c>
      <c r="EW40">
        <v>36.744</v>
      </c>
      <c r="EX40">
        <v>32.884799999999998</v>
      </c>
      <c r="EY40">
        <v>37.195099999999996</v>
      </c>
      <c r="EZ40">
        <v>30.979299999999999</v>
      </c>
      <c r="FA40">
        <v>36.058500000000002</v>
      </c>
      <c r="FB40">
        <v>31.691099999999999</v>
      </c>
      <c r="FC40">
        <v>33.439399999999999</v>
      </c>
      <c r="FD40">
        <v>32.3367</v>
      </c>
      <c r="FE40">
        <v>31.5197</v>
      </c>
      <c r="FF40">
        <v>33.996600000000001</v>
      </c>
      <c r="FG40">
        <v>38.940300000000001</v>
      </c>
      <c r="FH40">
        <v>32.084299999999999</v>
      </c>
      <c r="FI40">
        <v>32.130800000000001</v>
      </c>
      <c r="FJ40">
        <v>35.465400000000002</v>
      </c>
      <c r="FK40">
        <v>35.817100000000003</v>
      </c>
      <c r="FL40">
        <v>32.688899999999997</v>
      </c>
      <c r="FM40">
        <v>38.556899999999999</v>
      </c>
      <c r="FN40">
        <v>33.410800000000002</v>
      </c>
      <c r="FO40">
        <v>36.5</v>
      </c>
      <c r="FP40">
        <v>35.276299999999999</v>
      </c>
      <c r="FQ40">
        <v>36.015599999999999</v>
      </c>
      <c r="FR40">
        <v>25.564499999999999</v>
      </c>
      <c r="FS40">
        <v>29.638200000000001</v>
      </c>
      <c r="FT40">
        <v>31.239699999999999</v>
      </c>
      <c r="FU40">
        <v>35.772399999999998</v>
      </c>
      <c r="FV40">
        <v>38.5</v>
      </c>
      <c r="FW40">
        <v>37.070300000000003</v>
      </c>
      <c r="FX40">
        <v>43.214300000000001</v>
      </c>
      <c r="FY40">
        <v>35.201099999999997</v>
      </c>
      <c r="FZ40">
        <v>31.904800000000002</v>
      </c>
      <c r="GA40">
        <v>33.5</v>
      </c>
      <c r="GB40">
        <v>36.325299999999999</v>
      </c>
      <c r="GC40">
        <v>34.516500000000001</v>
      </c>
      <c r="GD40">
        <v>34.382899999999999</v>
      </c>
      <c r="GE40">
        <v>42.886200000000002</v>
      </c>
      <c r="GF40">
        <v>32.865900000000003</v>
      </c>
      <c r="GG40">
        <v>35.587600000000002</v>
      </c>
      <c r="GH40">
        <v>35.731699999999996</v>
      </c>
      <c r="GI40">
        <v>33.431899999999999</v>
      </c>
      <c r="GJ40">
        <v>32.622</v>
      </c>
      <c r="GK40">
        <v>36.6892</v>
      </c>
      <c r="GL40">
        <v>37.9268</v>
      </c>
      <c r="GM40">
        <v>36.322699999999998</v>
      </c>
      <c r="GN40">
        <v>30.081299999999999</v>
      </c>
      <c r="GO40">
        <v>32.608199999999997</v>
      </c>
      <c r="GP40">
        <v>31.473299999999998</v>
      </c>
      <c r="GQ40">
        <v>35.174799999999998</v>
      </c>
      <c r="GR40">
        <v>32.792499999999997</v>
      </c>
      <c r="GS40">
        <v>35.043900000000001</v>
      </c>
      <c r="GT40">
        <v>33.5747</v>
      </c>
      <c r="GU40">
        <v>41.15</v>
      </c>
      <c r="GV40">
        <v>32.441200000000002</v>
      </c>
      <c r="GW40">
        <v>38.140500000000003</v>
      </c>
      <c r="GX40">
        <v>36.4773</v>
      </c>
      <c r="GY40">
        <v>34.516100000000002</v>
      </c>
      <c r="GZ40">
        <v>38.678899999999999</v>
      </c>
      <c r="HA40">
        <v>36.020699999999998</v>
      </c>
      <c r="HB40">
        <v>34.011000000000003</v>
      </c>
      <c r="HC40">
        <v>31.764700000000001</v>
      </c>
      <c r="HD40">
        <v>42.936</v>
      </c>
      <c r="HE40">
        <v>34.161299999999997</v>
      </c>
      <c r="HF40">
        <v>42.330500000000001</v>
      </c>
      <c r="HG40">
        <v>35.049300000000002</v>
      </c>
      <c r="HH40">
        <v>39.905099999999997</v>
      </c>
      <c r="HI40">
        <v>32.930300000000003</v>
      </c>
      <c r="HJ40">
        <v>41.866700000000002</v>
      </c>
      <c r="HK40">
        <v>33.958300000000001</v>
      </c>
      <c r="HL40">
        <v>36.152900000000002</v>
      </c>
      <c r="HM40">
        <v>32.113399999999999</v>
      </c>
      <c r="HN40">
        <v>34.057000000000002</v>
      </c>
      <c r="HO40">
        <v>34.915300000000002</v>
      </c>
      <c r="HP40">
        <v>34.239100000000001</v>
      </c>
      <c r="HQ40">
        <v>31.3095</v>
      </c>
      <c r="HR40">
        <v>34.570300000000003</v>
      </c>
      <c r="HS40">
        <v>34.297899999999998</v>
      </c>
      <c r="HT40">
        <v>35.204500000000003</v>
      </c>
      <c r="HU40">
        <v>32.987000000000002</v>
      </c>
      <c r="HV40">
        <v>32.121200000000002</v>
      </c>
      <c r="HW40">
        <v>36.028399999999998</v>
      </c>
      <c r="HX40">
        <v>31.736699999999999</v>
      </c>
      <c r="HY40">
        <v>30.874500000000001</v>
      </c>
      <c r="HZ40">
        <v>32.344499999999996</v>
      </c>
      <c r="IA40">
        <v>31.7073</v>
      </c>
      <c r="IB40">
        <v>35.049199999999999</v>
      </c>
      <c r="IC40">
        <v>31.169599999999999</v>
      </c>
      <c r="ID40">
        <v>26.880099999999999</v>
      </c>
      <c r="IE40">
        <v>38.836799999999997</v>
      </c>
      <c r="IF40">
        <v>35.540100000000002</v>
      </c>
      <c r="IG40">
        <v>36.477400000000003</v>
      </c>
      <c r="IH40">
        <v>35.440899999999999</v>
      </c>
      <c r="II40">
        <v>30.841899999999999</v>
      </c>
      <c r="IJ40">
        <v>35.442100000000003</v>
      </c>
      <c r="IK40">
        <v>34.3157</v>
      </c>
      <c r="IL40">
        <v>38.322200000000002</v>
      </c>
      <c r="IM40">
        <v>24.626300000000001</v>
      </c>
      <c r="IN40">
        <v>35.796999999999997</v>
      </c>
      <c r="IO40">
        <v>36.302599999999998</v>
      </c>
      <c r="IP40">
        <v>36.638399999999997</v>
      </c>
      <c r="IQ40">
        <v>32.117100000000001</v>
      </c>
      <c r="IR40">
        <v>33.895600000000002</v>
      </c>
      <c r="IS40">
        <v>32.781399999999998</v>
      </c>
      <c r="IT40">
        <v>35.365900000000003</v>
      </c>
      <c r="IU40">
        <v>38.592700000000001</v>
      </c>
      <c r="IV40">
        <v>35.468400000000003</v>
      </c>
      <c r="IW40">
        <v>31.5197</v>
      </c>
      <c r="IX40">
        <v>37.326799999999999</v>
      </c>
      <c r="IY40">
        <v>29.3873</v>
      </c>
      <c r="IZ40">
        <v>32.005699999999997</v>
      </c>
      <c r="JA40">
        <v>29.188300000000002</v>
      </c>
      <c r="JB40">
        <v>36.391800000000003</v>
      </c>
      <c r="JC40">
        <v>37.0732</v>
      </c>
      <c r="JD40">
        <v>33.395899999999997</v>
      </c>
      <c r="JE40">
        <v>34.649900000000002</v>
      </c>
      <c r="JF40">
        <v>38.380099999999999</v>
      </c>
      <c r="JG40">
        <v>35.526000000000003</v>
      </c>
      <c r="JH40">
        <v>34.4146</v>
      </c>
      <c r="JI40">
        <v>38.112200000000001</v>
      </c>
      <c r="JJ40">
        <v>31.2639</v>
      </c>
      <c r="JK40">
        <v>32.979100000000003</v>
      </c>
      <c r="JL40">
        <v>34.991399999999999</v>
      </c>
      <c r="JM40">
        <v>38.7986</v>
      </c>
      <c r="JN40">
        <v>32.836500000000001</v>
      </c>
      <c r="JO40">
        <v>30.99</v>
      </c>
      <c r="JP40">
        <v>32.9268</v>
      </c>
      <c r="JQ40">
        <v>36.674900000000001</v>
      </c>
      <c r="JR40">
        <v>24.3293</v>
      </c>
      <c r="LF40">
        <f t="shared" si="0"/>
        <v>34.744156317689516</v>
      </c>
    </row>
    <row r="41" spans="1:318" x14ac:dyDescent="0.25">
      <c r="A41" t="s">
        <v>20</v>
      </c>
      <c r="B41">
        <v>19.078900000000001</v>
      </c>
      <c r="C41">
        <v>18.885400000000001</v>
      </c>
      <c r="D41">
        <v>20.8627</v>
      </c>
      <c r="E41">
        <v>24.251799999999999</v>
      </c>
      <c r="F41">
        <v>17.648900000000001</v>
      </c>
      <c r="G41">
        <v>19.114999999999998</v>
      </c>
      <c r="H41">
        <v>17.880600000000001</v>
      </c>
      <c r="I41">
        <v>18.0962</v>
      </c>
      <c r="J41">
        <v>19.4801</v>
      </c>
      <c r="K41">
        <v>18.947399999999998</v>
      </c>
      <c r="L41">
        <v>19.307500000000001</v>
      </c>
      <c r="M41">
        <v>19.068200000000001</v>
      </c>
      <c r="N41">
        <v>20.1754</v>
      </c>
      <c r="O41">
        <v>19.510000000000002</v>
      </c>
      <c r="P41">
        <v>20.2743</v>
      </c>
      <c r="Q41">
        <v>17.496400000000001</v>
      </c>
      <c r="R41">
        <v>17.543900000000001</v>
      </c>
      <c r="S41">
        <v>19.392700000000001</v>
      </c>
      <c r="T41">
        <v>17.682400000000001</v>
      </c>
      <c r="U41">
        <v>17.1907</v>
      </c>
      <c r="V41">
        <v>19.756499999999999</v>
      </c>
      <c r="W41">
        <v>19.9649</v>
      </c>
      <c r="X41">
        <v>19.494700000000002</v>
      </c>
      <c r="Y41">
        <v>16.8522</v>
      </c>
      <c r="Z41">
        <v>19.834700000000002</v>
      </c>
      <c r="AA41">
        <v>17.5913</v>
      </c>
      <c r="AB41">
        <v>19.677</v>
      </c>
      <c r="AC41">
        <v>19.247499999999999</v>
      </c>
      <c r="AD41">
        <v>19.939299999999999</v>
      </c>
      <c r="AE41">
        <v>21.1538</v>
      </c>
      <c r="AF41">
        <v>17.206499999999998</v>
      </c>
      <c r="AG41">
        <v>20.2059</v>
      </c>
      <c r="AH41">
        <v>18.765699999999999</v>
      </c>
      <c r="AI41">
        <v>18.466999999999999</v>
      </c>
      <c r="AJ41">
        <v>13.1579</v>
      </c>
      <c r="AK41">
        <v>20.879799999999999</v>
      </c>
      <c r="AL41">
        <v>19.9147</v>
      </c>
      <c r="AM41">
        <v>21.271899999999999</v>
      </c>
      <c r="AN41">
        <v>20.8931</v>
      </c>
      <c r="AO41">
        <v>18.808900000000001</v>
      </c>
      <c r="AP41">
        <v>18.535499999999999</v>
      </c>
      <c r="AQ41">
        <v>22.5364</v>
      </c>
      <c r="AR41">
        <v>18.665400000000002</v>
      </c>
      <c r="AS41">
        <v>14.932700000000001</v>
      </c>
      <c r="AT41">
        <v>20.282</v>
      </c>
      <c r="AU41">
        <v>20.191400000000002</v>
      </c>
      <c r="AV41">
        <v>22.159700000000001</v>
      </c>
      <c r="AW41">
        <v>19.7013</v>
      </c>
      <c r="AX41">
        <v>20.227</v>
      </c>
      <c r="AY41">
        <v>19.148900000000001</v>
      </c>
      <c r="AZ41">
        <v>20.771899999999999</v>
      </c>
      <c r="BA41">
        <v>19.212700000000002</v>
      </c>
      <c r="BB41">
        <v>17.279</v>
      </c>
      <c r="BC41">
        <v>20.9023</v>
      </c>
      <c r="BD41">
        <v>20.859500000000001</v>
      </c>
      <c r="BE41">
        <v>20.325099999999999</v>
      </c>
      <c r="BF41">
        <v>17.9861</v>
      </c>
      <c r="BG41">
        <v>23.135200000000001</v>
      </c>
      <c r="BH41">
        <v>22.956299999999999</v>
      </c>
      <c r="BI41">
        <v>20.4132</v>
      </c>
      <c r="BJ41">
        <v>18.027799999999999</v>
      </c>
      <c r="BK41">
        <v>19.5046</v>
      </c>
      <c r="BL41">
        <v>21.8521</v>
      </c>
      <c r="BM41">
        <v>20.380299999999998</v>
      </c>
      <c r="BN41">
        <v>18.421099999999999</v>
      </c>
      <c r="BO41">
        <v>22.172499999999999</v>
      </c>
      <c r="BP41">
        <v>21.681100000000001</v>
      </c>
      <c r="BQ41">
        <v>23.259799999999998</v>
      </c>
      <c r="BR41">
        <v>23.2881</v>
      </c>
      <c r="BS41">
        <v>19.934200000000001</v>
      </c>
      <c r="BT41">
        <v>18.847000000000001</v>
      </c>
      <c r="BU41">
        <v>22.520199999999999</v>
      </c>
      <c r="BV41">
        <v>18.596499999999999</v>
      </c>
      <c r="BW41">
        <v>20.314800000000002</v>
      </c>
      <c r="BX41">
        <v>21.6675</v>
      </c>
      <c r="BY41">
        <v>19.8201</v>
      </c>
      <c r="BZ41">
        <v>20.040500000000002</v>
      </c>
      <c r="CA41">
        <v>20.776299999999999</v>
      </c>
      <c r="CB41">
        <v>18.0654</v>
      </c>
      <c r="CC41">
        <v>20.652200000000001</v>
      </c>
      <c r="CD41">
        <v>18.552600000000002</v>
      </c>
      <c r="CE41">
        <v>21.110499999999998</v>
      </c>
      <c r="CF41">
        <v>20.1128</v>
      </c>
      <c r="CG41">
        <v>18.8034</v>
      </c>
      <c r="CH41">
        <v>18.904399999999999</v>
      </c>
      <c r="CI41">
        <v>21.992100000000001</v>
      </c>
      <c r="CJ41">
        <v>16.400600000000001</v>
      </c>
      <c r="CK41">
        <v>18.3552</v>
      </c>
      <c r="CL41">
        <v>26.1633</v>
      </c>
      <c r="CM41">
        <v>22.457999999999998</v>
      </c>
      <c r="CN41">
        <v>21.25</v>
      </c>
      <c r="CO41">
        <v>18.569700000000001</v>
      </c>
      <c r="CP41">
        <v>16.983000000000001</v>
      </c>
      <c r="CQ41">
        <v>20.472799999999999</v>
      </c>
      <c r="CR41">
        <v>25.0562</v>
      </c>
      <c r="CS41">
        <v>21.51</v>
      </c>
      <c r="CT41">
        <v>20.628299999999999</v>
      </c>
      <c r="CU41">
        <v>21.8506</v>
      </c>
      <c r="CV41">
        <v>19.1633</v>
      </c>
      <c r="CW41">
        <v>24.988299999999999</v>
      </c>
      <c r="CX41">
        <v>19.854199999999999</v>
      </c>
      <c r="CY41">
        <v>18.404599999999999</v>
      </c>
      <c r="CZ41">
        <v>21.296600000000002</v>
      </c>
      <c r="DA41">
        <v>14.582000000000001</v>
      </c>
      <c r="DB41">
        <v>17.287099999999999</v>
      </c>
      <c r="DC41">
        <v>18.448899999999998</v>
      </c>
      <c r="DD41">
        <v>21.024899999999999</v>
      </c>
      <c r="DE41">
        <v>19.5624</v>
      </c>
      <c r="DF41">
        <v>23.1419</v>
      </c>
      <c r="DG41">
        <v>20.79</v>
      </c>
      <c r="DH41">
        <v>21.934999999999999</v>
      </c>
      <c r="DI41">
        <v>21.8523</v>
      </c>
      <c r="DJ41">
        <v>19.602699999999999</v>
      </c>
      <c r="DK41">
        <v>16.9147</v>
      </c>
      <c r="DL41">
        <v>17.923200000000001</v>
      </c>
      <c r="DM41">
        <v>25.209700000000002</v>
      </c>
      <c r="DN41">
        <v>19.6812</v>
      </c>
      <c r="DO41">
        <v>21.920200000000001</v>
      </c>
      <c r="DP41">
        <v>21.091699999999999</v>
      </c>
      <c r="DQ41">
        <v>19.968399999999999</v>
      </c>
      <c r="DR41">
        <v>18.049299999999999</v>
      </c>
      <c r="DS41">
        <v>19.816400000000002</v>
      </c>
      <c r="DT41">
        <v>16.5992</v>
      </c>
      <c r="DU41">
        <v>20.833300000000001</v>
      </c>
      <c r="DV41">
        <v>17.316500000000001</v>
      </c>
      <c r="DW41">
        <v>23.792899999999999</v>
      </c>
      <c r="DX41">
        <v>17.004000000000001</v>
      </c>
      <c r="DY41">
        <v>18.6966</v>
      </c>
      <c r="DZ41">
        <v>17.05</v>
      </c>
      <c r="EA41">
        <v>18.5761</v>
      </c>
      <c r="EB41">
        <v>20.493400000000001</v>
      </c>
      <c r="EC41">
        <v>17.004000000000001</v>
      </c>
      <c r="ED41">
        <v>19.209800000000001</v>
      </c>
      <c r="EE41">
        <v>22.756399999999999</v>
      </c>
      <c r="EF41">
        <v>21.5747</v>
      </c>
      <c r="EG41">
        <v>19.132100000000001</v>
      </c>
      <c r="EH41">
        <v>20.165099999999999</v>
      </c>
      <c r="EI41">
        <v>75</v>
      </c>
      <c r="EJ41">
        <v>19.2256</v>
      </c>
      <c r="EK41">
        <v>21.505099999999999</v>
      </c>
      <c r="EL41">
        <v>20.985199999999999</v>
      </c>
      <c r="EM41">
        <v>18.9239</v>
      </c>
      <c r="EN41">
        <v>23.2653</v>
      </c>
      <c r="EO41">
        <v>19.642900000000001</v>
      </c>
      <c r="EP41">
        <v>19.2288</v>
      </c>
      <c r="EQ41">
        <v>16.938500000000001</v>
      </c>
      <c r="ER41">
        <v>18.400300000000001</v>
      </c>
      <c r="ES41">
        <v>20.3139</v>
      </c>
      <c r="ET41">
        <v>21.103200000000001</v>
      </c>
      <c r="EU41">
        <v>24.538900000000002</v>
      </c>
      <c r="EV41">
        <v>19.390599999999999</v>
      </c>
      <c r="EW41">
        <v>17.867000000000001</v>
      </c>
      <c r="EX41">
        <v>20.300799999999999</v>
      </c>
      <c r="EY41">
        <v>21.357700000000001</v>
      </c>
      <c r="EZ41">
        <v>2.3923000000000001</v>
      </c>
      <c r="FA41">
        <v>17.331199999999999</v>
      </c>
      <c r="FB41">
        <v>18.6981</v>
      </c>
      <c r="FC41">
        <v>20.538399999999999</v>
      </c>
      <c r="FD41">
        <v>20.391100000000002</v>
      </c>
      <c r="FE41">
        <v>20.456800000000001</v>
      </c>
      <c r="FF41">
        <v>18.644100000000002</v>
      </c>
      <c r="FG41">
        <v>19.0305</v>
      </c>
      <c r="FH41">
        <v>19.4786</v>
      </c>
      <c r="FI41">
        <v>23.523700000000002</v>
      </c>
      <c r="FJ41">
        <v>20.3704</v>
      </c>
      <c r="FK41">
        <v>18.201799999999999</v>
      </c>
      <c r="FL41">
        <v>17.331199999999999</v>
      </c>
      <c r="FM41">
        <v>19.1296</v>
      </c>
      <c r="FN41">
        <v>20.4678</v>
      </c>
      <c r="FO41">
        <v>19.435199999999998</v>
      </c>
      <c r="FP41">
        <v>20.238499999999998</v>
      </c>
      <c r="FQ41">
        <v>20.003299999999999</v>
      </c>
      <c r="FR41">
        <v>23.872199999999999</v>
      </c>
      <c r="FS41">
        <v>18.148800000000001</v>
      </c>
      <c r="FT41">
        <v>16.510999999999999</v>
      </c>
      <c r="FU41">
        <v>18.517600000000002</v>
      </c>
      <c r="FV41">
        <v>20.843</v>
      </c>
      <c r="FW41">
        <v>20.3704</v>
      </c>
      <c r="FX41">
        <v>20.654</v>
      </c>
      <c r="FY41">
        <v>21.848299999999998</v>
      </c>
      <c r="FZ41">
        <v>18.4236</v>
      </c>
      <c r="GA41">
        <v>17.0075</v>
      </c>
      <c r="GB41">
        <v>23.202000000000002</v>
      </c>
      <c r="GC41">
        <v>18.147300000000001</v>
      </c>
      <c r="GD41">
        <v>22.485199999999999</v>
      </c>
      <c r="GE41">
        <v>18.833500000000001</v>
      </c>
      <c r="GF41">
        <v>24.305599999999998</v>
      </c>
      <c r="GG41">
        <v>17.810099999999998</v>
      </c>
      <c r="GH41">
        <v>17.492100000000001</v>
      </c>
      <c r="GI41">
        <v>18.3432</v>
      </c>
      <c r="GJ41">
        <v>18.7485</v>
      </c>
      <c r="GK41">
        <v>21.4541</v>
      </c>
      <c r="GL41">
        <v>18.934899999999999</v>
      </c>
      <c r="GM41">
        <v>19.6112</v>
      </c>
      <c r="GN41">
        <v>17.4359</v>
      </c>
      <c r="GO41">
        <v>20.0185</v>
      </c>
      <c r="GP41">
        <v>21.513400000000001</v>
      </c>
      <c r="GQ41">
        <v>21.020099999999999</v>
      </c>
      <c r="GR41">
        <v>20.5215</v>
      </c>
      <c r="GS41">
        <v>18.587800000000001</v>
      </c>
      <c r="GT41">
        <v>18.201799999999999</v>
      </c>
      <c r="GU41">
        <v>19.847300000000001</v>
      </c>
      <c r="GV41">
        <v>19.5061</v>
      </c>
      <c r="GW41">
        <v>21.038399999999999</v>
      </c>
      <c r="GX41">
        <v>20.539200000000001</v>
      </c>
      <c r="GY41">
        <v>18.612400000000001</v>
      </c>
      <c r="GZ41">
        <v>21.339700000000001</v>
      </c>
      <c r="HA41">
        <v>20.055</v>
      </c>
      <c r="HB41">
        <v>20.511600000000001</v>
      </c>
      <c r="HC41">
        <v>16.604900000000001</v>
      </c>
      <c r="HD41">
        <v>20.300799999999999</v>
      </c>
      <c r="HE41">
        <v>18.915700000000001</v>
      </c>
      <c r="HF41">
        <v>17.673400000000001</v>
      </c>
      <c r="HG41">
        <v>19.776700000000002</v>
      </c>
      <c r="HH41">
        <v>21.185500000000001</v>
      </c>
      <c r="HI41">
        <v>18.148800000000001</v>
      </c>
      <c r="HJ41">
        <v>18.229700000000001</v>
      </c>
      <c r="HK41">
        <v>17.263200000000001</v>
      </c>
      <c r="HL41">
        <v>18.955300000000001</v>
      </c>
      <c r="HM41">
        <v>20.982299999999999</v>
      </c>
      <c r="HN41">
        <v>17.520800000000001</v>
      </c>
      <c r="HO41">
        <v>15</v>
      </c>
      <c r="HP41">
        <v>19.5382</v>
      </c>
      <c r="HQ41">
        <v>17.959399999999999</v>
      </c>
      <c r="HR41">
        <v>17.2438</v>
      </c>
      <c r="HS41">
        <v>19.688099999999999</v>
      </c>
      <c r="HT41">
        <v>20.588200000000001</v>
      </c>
      <c r="HU41">
        <v>20.234400000000001</v>
      </c>
      <c r="HV41">
        <v>19.2669</v>
      </c>
      <c r="HW41">
        <v>13.815799999999999</v>
      </c>
      <c r="HX41">
        <v>20.590900000000001</v>
      </c>
      <c r="HY41">
        <v>19.0625</v>
      </c>
      <c r="HZ41">
        <v>19.5259</v>
      </c>
      <c r="IA41">
        <v>19.4937</v>
      </c>
      <c r="IB41">
        <v>17.557500000000001</v>
      </c>
      <c r="IC41">
        <v>20.606100000000001</v>
      </c>
      <c r="ID41">
        <v>15.912699999999999</v>
      </c>
      <c r="IE41">
        <v>17.5</v>
      </c>
      <c r="IF41">
        <v>25.182300000000001</v>
      </c>
      <c r="IG41">
        <v>19.895800000000001</v>
      </c>
      <c r="IH41">
        <v>19.038499999999999</v>
      </c>
      <c r="II41">
        <v>18.704799999999999</v>
      </c>
      <c r="IJ41">
        <v>18.4375</v>
      </c>
      <c r="IK41">
        <v>20.2727</v>
      </c>
      <c r="IL41">
        <v>18.450700000000001</v>
      </c>
      <c r="IM41">
        <v>18.878799999999998</v>
      </c>
      <c r="IN41">
        <v>15.8962</v>
      </c>
      <c r="IO41">
        <v>19.821400000000001</v>
      </c>
      <c r="IP41">
        <v>21.1174</v>
      </c>
      <c r="IQ41">
        <v>19.173400000000001</v>
      </c>
      <c r="IR41">
        <v>20.331299999999999</v>
      </c>
      <c r="IS41">
        <v>19.625</v>
      </c>
      <c r="IT41">
        <v>19.977499999999999</v>
      </c>
      <c r="IU41">
        <v>18.368099999999998</v>
      </c>
      <c r="IV41">
        <v>19.0701</v>
      </c>
      <c r="IW41">
        <v>20.061299999999999</v>
      </c>
      <c r="IX41">
        <v>26.006900000000002</v>
      </c>
      <c r="IY41">
        <v>18.311399999999999</v>
      </c>
      <c r="IZ41">
        <v>20.846800000000002</v>
      </c>
      <c r="JA41">
        <v>17.5532</v>
      </c>
      <c r="JB41">
        <v>16.428599999999999</v>
      </c>
      <c r="JC41">
        <v>19.7606</v>
      </c>
      <c r="JD41">
        <v>19.781600000000001</v>
      </c>
      <c r="JE41">
        <v>12.071400000000001</v>
      </c>
      <c r="JF41">
        <v>22.393599999999999</v>
      </c>
      <c r="JG41">
        <v>19.226500000000001</v>
      </c>
      <c r="JH41">
        <v>18.482900000000001</v>
      </c>
      <c r="JI41">
        <v>17.382200000000001</v>
      </c>
      <c r="JJ41">
        <v>20.079499999999999</v>
      </c>
      <c r="JK41">
        <v>18.651199999999999</v>
      </c>
      <c r="JL41">
        <v>21.389199999999999</v>
      </c>
      <c r="JM41">
        <v>23.323499999999999</v>
      </c>
      <c r="JN41">
        <v>20.264700000000001</v>
      </c>
      <c r="JO41">
        <v>18.744499999999999</v>
      </c>
      <c r="JP41">
        <v>18.694600000000001</v>
      </c>
      <c r="JQ41">
        <v>18.867899999999999</v>
      </c>
      <c r="JR41">
        <v>19.741099999999999</v>
      </c>
      <c r="LF41">
        <f t="shared" si="0"/>
        <v>19.798957039711194</v>
      </c>
    </row>
    <row r="42" spans="1:318" x14ac:dyDescent="0.25">
      <c r="A42" t="s">
        <v>72</v>
      </c>
      <c r="B42">
        <v>23.8749</v>
      </c>
      <c r="C42">
        <v>24.195900000000002</v>
      </c>
      <c r="D42">
        <v>27.296199999999999</v>
      </c>
      <c r="E42">
        <v>32.344499999999996</v>
      </c>
      <c r="F42">
        <v>23.052600000000002</v>
      </c>
      <c r="G42">
        <v>24.602799999999998</v>
      </c>
      <c r="H42">
        <v>22.7029</v>
      </c>
      <c r="I42">
        <v>23.622299999999999</v>
      </c>
      <c r="J42">
        <v>24.659700000000001</v>
      </c>
      <c r="K42">
        <v>25.154800000000002</v>
      </c>
      <c r="L42">
        <v>24.568100000000001</v>
      </c>
      <c r="M42">
        <v>25.017499999999998</v>
      </c>
      <c r="N42">
        <v>25</v>
      </c>
      <c r="O42">
        <v>25.473700000000001</v>
      </c>
      <c r="P42">
        <v>22.604600000000001</v>
      </c>
      <c r="Q42">
        <v>24.0275</v>
      </c>
      <c r="R42">
        <v>25.047499999999999</v>
      </c>
      <c r="S42">
        <v>23.856400000000001</v>
      </c>
      <c r="T42">
        <v>23.9316</v>
      </c>
      <c r="U42">
        <v>26.467600000000001</v>
      </c>
      <c r="V42">
        <v>25.5396</v>
      </c>
      <c r="W42">
        <v>23.166499999999999</v>
      </c>
      <c r="X42">
        <v>21.799900000000001</v>
      </c>
      <c r="Y42">
        <v>25.0548</v>
      </c>
      <c r="Z42">
        <v>26.218299999999999</v>
      </c>
      <c r="AA42">
        <v>23.861000000000001</v>
      </c>
      <c r="AB42">
        <v>23.026299999999999</v>
      </c>
      <c r="AC42">
        <v>23.372</v>
      </c>
      <c r="AD42">
        <v>24.888000000000002</v>
      </c>
      <c r="AE42">
        <v>24.347300000000001</v>
      </c>
      <c r="AF42">
        <v>25.229399999999998</v>
      </c>
      <c r="AG42">
        <v>27.699400000000001</v>
      </c>
      <c r="AH42">
        <v>22.368400000000001</v>
      </c>
      <c r="AI42">
        <v>24.352900000000002</v>
      </c>
      <c r="AJ42">
        <v>25.7836</v>
      </c>
      <c r="AK42">
        <v>26.027999999999999</v>
      </c>
      <c r="AL42">
        <v>26.8123</v>
      </c>
      <c r="AM42">
        <v>16.897500000000001</v>
      </c>
      <c r="AN42">
        <v>27.282499999999999</v>
      </c>
      <c r="AO42">
        <v>26.447399999999998</v>
      </c>
      <c r="AP42">
        <v>28.2895</v>
      </c>
      <c r="AQ42">
        <v>28.470600000000001</v>
      </c>
      <c r="AR42">
        <v>24.9209</v>
      </c>
      <c r="AS42">
        <v>28.947399999999998</v>
      </c>
      <c r="AT42">
        <v>27.4834</v>
      </c>
      <c r="AU42">
        <v>20.594999999999999</v>
      </c>
      <c r="AV42">
        <v>26.297999999999998</v>
      </c>
      <c r="AW42">
        <v>26.471900000000002</v>
      </c>
      <c r="AX42">
        <v>28.5425</v>
      </c>
      <c r="AY42">
        <v>25.371099999999998</v>
      </c>
      <c r="AZ42">
        <v>26.208400000000001</v>
      </c>
      <c r="BA42">
        <v>25.809699999999999</v>
      </c>
      <c r="BB42">
        <v>28.5305</v>
      </c>
      <c r="BC42">
        <v>27.138200000000001</v>
      </c>
      <c r="BD42">
        <v>24.5002</v>
      </c>
      <c r="BE42">
        <v>22.133500000000002</v>
      </c>
      <c r="BF42">
        <v>27.276</v>
      </c>
      <c r="BG42">
        <v>26.765599999999999</v>
      </c>
      <c r="BH42">
        <v>25.595400000000001</v>
      </c>
      <c r="BI42">
        <v>23.144400000000001</v>
      </c>
      <c r="BJ42">
        <v>24.093</v>
      </c>
      <c r="BK42">
        <v>28.534600000000001</v>
      </c>
      <c r="BL42">
        <v>26.176100000000002</v>
      </c>
      <c r="BM42">
        <v>25.143000000000001</v>
      </c>
      <c r="BN42">
        <v>26.023399999999999</v>
      </c>
      <c r="BO42">
        <v>28.540099999999999</v>
      </c>
      <c r="BP42">
        <v>25.5227</v>
      </c>
      <c r="BQ42">
        <v>24.1935</v>
      </c>
      <c r="BR42">
        <v>26.328299999999999</v>
      </c>
      <c r="BS42">
        <v>23.7288</v>
      </c>
      <c r="BT42">
        <v>27.215</v>
      </c>
      <c r="BU42">
        <v>27.164300000000001</v>
      </c>
      <c r="BV42">
        <v>24.114799999999999</v>
      </c>
      <c r="BW42">
        <v>24.493600000000001</v>
      </c>
      <c r="BX42">
        <v>27.407</v>
      </c>
      <c r="BY42">
        <v>25.8355</v>
      </c>
      <c r="BZ42">
        <v>23.595800000000001</v>
      </c>
      <c r="CA42">
        <v>22.537099999999999</v>
      </c>
      <c r="CB42">
        <v>26.029900000000001</v>
      </c>
      <c r="CC42">
        <v>22.7944</v>
      </c>
      <c r="CD42">
        <v>25.640999999999998</v>
      </c>
      <c r="CE42">
        <v>23.136600000000001</v>
      </c>
      <c r="CF42">
        <v>28.1084</v>
      </c>
      <c r="CG42">
        <v>23.998000000000001</v>
      </c>
      <c r="CH42">
        <v>29.422000000000001</v>
      </c>
      <c r="CI42">
        <v>24.816099999999999</v>
      </c>
      <c r="CJ42">
        <v>23.813400000000001</v>
      </c>
      <c r="CK42">
        <v>24.526199999999999</v>
      </c>
      <c r="CL42">
        <v>27.086200000000002</v>
      </c>
      <c r="CM42">
        <v>20.419599999999999</v>
      </c>
      <c r="CN42">
        <v>24.1205</v>
      </c>
      <c r="CO42">
        <v>32.139699999999998</v>
      </c>
      <c r="CP42">
        <v>30.256399999999999</v>
      </c>
      <c r="CQ42">
        <v>20.6782</v>
      </c>
      <c r="CR42">
        <v>27.980799999999999</v>
      </c>
      <c r="CS42">
        <v>25.123699999999999</v>
      </c>
      <c r="CT42">
        <v>26.613600000000002</v>
      </c>
      <c r="CU42">
        <v>22.5184</v>
      </c>
      <c r="CV42">
        <v>29.970600000000001</v>
      </c>
      <c r="CW42">
        <v>27.170500000000001</v>
      </c>
      <c r="CX42">
        <v>24.9786</v>
      </c>
      <c r="CY42">
        <v>26.038900000000002</v>
      </c>
      <c r="CZ42">
        <v>24.904900000000001</v>
      </c>
      <c r="DA42">
        <v>25.356300000000001</v>
      </c>
      <c r="DB42">
        <v>27.355499999999999</v>
      </c>
      <c r="DC42">
        <v>26.3263</v>
      </c>
      <c r="DD42">
        <v>20.387799999999999</v>
      </c>
      <c r="DE42">
        <v>22.104199999999999</v>
      </c>
      <c r="DF42">
        <v>24.546500000000002</v>
      </c>
      <c r="DG42">
        <v>26.9924</v>
      </c>
      <c r="DH42">
        <v>22.655999999999999</v>
      </c>
      <c r="DI42">
        <v>28.1081</v>
      </c>
      <c r="DJ42">
        <v>26.237500000000001</v>
      </c>
      <c r="DK42">
        <v>27.275600000000001</v>
      </c>
      <c r="DL42">
        <v>24.6007</v>
      </c>
      <c r="DM42">
        <v>22.731200000000001</v>
      </c>
      <c r="DN42">
        <v>22.655999999999999</v>
      </c>
      <c r="DO42">
        <v>29.563400000000001</v>
      </c>
      <c r="DP42">
        <v>23.765599999999999</v>
      </c>
      <c r="DQ42">
        <v>27.683599999999998</v>
      </c>
      <c r="DR42">
        <v>26.6235</v>
      </c>
      <c r="DS42">
        <v>23.526800000000001</v>
      </c>
      <c r="DT42">
        <v>24.919899999999998</v>
      </c>
      <c r="DU42">
        <v>22.051300000000001</v>
      </c>
      <c r="DV42">
        <v>24.269500000000001</v>
      </c>
      <c r="DW42">
        <v>22.3504</v>
      </c>
      <c r="DX42">
        <v>27.366</v>
      </c>
      <c r="DY42">
        <v>27.215499999999999</v>
      </c>
      <c r="DZ42">
        <v>25.547799999999999</v>
      </c>
      <c r="EA42">
        <v>26.2821</v>
      </c>
      <c r="EB42">
        <v>24.5581</v>
      </c>
      <c r="EC42">
        <v>24.1906</v>
      </c>
      <c r="ED42">
        <v>25.712700000000002</v>
      </c>
      <c r="EE42">
        <v>21.089700000000001</v>
      </c>
      <c r="EF42">
        <v>24.686900000000001</v>
      </c>
      <c r="EG42">
        <v>23.178100000000001</v>
      </c>
      <c r="EH42">
        <v>26.096900000000002</v>
      </c>
      <c r="EI42">
        <v>24.8718</v>
      </c>
      <c r="EJ42">
        <v>29.209099999999999</v>
      </c>
      <c r="EK42">
        <v>22.127300000000002</v>
      </c>
      <c r="EL42">
        <v>23.457699999999999</v>
      </c>
      <c r="EM42">
        <v>21.8308</v>
      </c>
      <c r="EN42">
        <v>21.3749</v>
      </c>
      <c r="EO42">
        <v>24.597999999999999</v>
      </c>
      <c r="EP42">
        <v>20.6782</v>
      </c>
      <c r="EQ42">
        <v>21.1538</v>
      </c>
      <c r="ER42">
        <v>25.851400000000002</v>
      </c>
      <c r="ES42">
        <v>22.377099999999999</v>
      </c>
      <c r="ET42">
        <v>24.1555</v>
      </c>
      <c r="EU42">
        <v>26.315799999999999</v>
      </c>
      <c r="EV42">
        <v>26.033799999999999</v>
      </c>
      <c r="EW42">
        <v>31.015000000000001</v>
      </c>
      <c r="EX42">
        <v>26.760100000000001</v>
      </c>
      <c r="EY42">
        <v>25.5502</v>
      </c>
      <c r="EZ42">
        <v>22.946400000000001</v>
      </c>
      <c r="FA42">
        <v>24.417300000000001</v>
      </c>
      <c r="FB42">
        <v>26.853400000000001</v>
      </c>
      <c r="FC42">
        <v>26.2742</v>
      </c>
      <c r="FD42">
        <v>25.375900000000001</v>
      </c>
      <c r="FE42">
        <v>22.820699999999999</v>
      </c>
      <c r="FF42">
        <v>25.051600000000001</v>
      </c>
      <c r="FG42">
        <v>22.8368</v>
      </c>
      <c r="FH42">
        <v>23.979099999999999</v>
      </c>
      <c r="FI42">
        <v>26.098299999999998</v>
      </c>
      <c r="FJ42">
        <v>26.497299999999999</v>
      </c>
      <c r="FK42">
        <v>31.040700000000001</v>
      </c>
      <c r="FL42">
        <v>27.4955</v>
      </c>
      <c r="FM42">
        <v>23.015899999999998</v>
      </c>
      <c r="FN42">
        <v>22.120200000000001</v>
      </c>
      <c r="FO42">
        <v>24.798100000000002</v>
      </c>
      <c r="FP42">
        <v>26.181999999999999</v>
      </c>
      <c r="FQ42">
        <v>27.101800000000001</v>
      </c>
      <c r="FR42">
        <v>25.2193</v>
      </c>
      <c r="FS42">
        <v>26.099499999999999</v>
      </c>
      <c r="FT42">
        <v>25.583100000000002</v>
      </c>
      <c r="FU42">
        <v>29.945599999999999</v>
      </c>
      <c r="FV42">
        <v>20.458400000000001</v>
      </c>
      <c r="FW42">
        <v>21.478300000000001</v>
      </c>
      <c r="FX42">
        <v>28.226400000000002</v>
      </c>
      <c r="FY42">
        <v>26.614799999999999</v>
      </c>
      <c r="FZ42">
        <v>27.958100000000002</v>
      </c>
      <c r="GA42">
        <v>27.915400000000002</v>
      </c>
      <c r="GB42">
        <v>24.566500000000001</v>
      </c>
      <c r="GC42">
        <v>22.775700000000001</v>
      </c>
      <c r="GD42">
        <v>30.308499999999999</v>
      </c>
      <c r="GE42">
        <v>23.84</v>
      </c>
      <c r="GF42">
        <v>32.025799999999997</v>
      </c>
      <c r="GG42">
        <v>24.970199999999998</v>
      </c>
      <c r="GH42">
        <v>27.767700000000001</v>
      </c>
      <c r="GI42">
        <v>24.013200000000001</v>
      </c>
      <c r="GJ42">
        <v>25.034300000000002</v>
      </c>
      <c r="GK42">
        <v>28.038799999999998</v>
      </c>
      <c r="GL42">
        <v>23.8689</v>
      </c>
      <c r="GM42">
        <v>25.1492</v>
      </c>
      <c r="GN42">
        <v>25.530899999999999</v>
      </c>
      <c r="GO42">
        <v>24.4802</v>
      </c>
      <c r="GP42">
        <v>30.327100000000002</v>
      </c>
      <c r="GQ42">
        <v>23.548500000000001</v>
      </c>
      <c r="GR42">
        <v>21.288799999999998</v>
      </c>
      <c r="GS42">
        <v>25.331600000000002</v>
      </c>
      <c r="GT42">
        <v>23.889500000000002</v>
      </c>
      <c r="GU42">
        <v>25.049299999999999</v>
      </c>
      <c r="GV42">
        <v>23.768599999999999</v>
      </c>
      <c r="GW42">
        <v>23.3291</v>
      </c>
      <c r="GX42">
        <v>31.473099999999999</v>
      </c>
      <c r="GY42">
        <v>23.598400000000002</v>
      </c>
      <c r="GZ42">
        <v>21.9373</v>
      </c>
      <c r="HA42">
        <v>22.846399999999999</v>
      </c>
      <c r="HB42">
        <v>24.58</v>
      </c>
      <c r="HC42">
        <v>23.872699999999998</v>
      </c>
      <c r="HD42">
        <v>26.481400000000001</v>
      </c>
      <c r="HE42">
        <v>24.823</v>
      </c>
      <c r="HF42">
        <v>25.7972</v>
      </c>
      <c r="HG42">
        <v>26.736799999999999</v>
      </c>
      <c r="HH42">
        <v>25.221800000000002</v>
      </c>
      <c r="HI42">
        <v>23.533799999999999</v>
      </c>
      <c r="HJ42">
        <v>25.214600000000001</v>
      </c>
      <c r="HK42">
        <v>26.241299999999999</v>
      </c>
      <c r="HL42">
        <v>22.5564</v>
      </c>
      <c r="HM42">
        <v>24.5029</v>
      </c>
      <c r="HN42">
        <v>26.634799999999998</v>
      </c>
      <c r="HO42">
        <v>22.41</v>
      </c>
      <c r="HP42">
        <v>24.608799999999999</v>
      </c>
      <c r="HQ42">
        <v>22.198599999999999</v>
      </c>
      <c r="HR42">
        <v>21.9298</v>
      </c>
      <c r="HS42">
        <v>25.119599999999998</v>
      </c>
      <c r="HT42">
        <v>25.669899999999998</v>
      </c>
      <c r="HU42">
        <v>24.839700000000001</v>
      </c>
      <c r="HV42">
        <v>26.336400000000001</v>
      </c>
      <c r="HW42">
        <v>23.144400000000001</v>
      </c>
      <c r="HX42">
        <v>24.562899999999999</v>
      </c>
      <c r="HY42">
        <v>20.833300000000001</v>
      </c>
      <c r="HZ42">
        <v>26.025600000000001</v>
      </c>
      <c r="IA42">
        <v>27.710599999999999</v>
      </c>
      <c r="IB42">
        <v>24.858799999999999</v>
      </c>
      <c r="IC42">
        <v>27.335899999999999</v>
      </c>
      <c r="ID42">
        <v>22.5258</v>
      </c>
      <c r="IE42">
        <v>24.487200000000001</v>
      </c>
      <c r="IF42">
        <v>26.929600000000001</v>
      </c>
      <c r="IG42">
        <v>21.9114</v>
      </c>
      <c r="IH42">
        <v>18.0045</v>
      </c>
      <c r="II42">
        <v>24.6235</v>
      </c>
      <c r="IJ42">
        <v>24.444400000000002</v>
      </c>
      <c r="IK42">
        <v>24.016200000000001</v>
      </c>
      <c r="IL42">
        <v>26.141999999999999</v>
      </c>
      <c r="IM42">
        <v>23.442599999999999</v>
      </c>
      <c r="IN42">
        <v>26.832100000000001</v>
      </c>
      <c r="IO42">
        <v>23.156600000000001</v>
      </c>
      <c r="IP42">
        <v>21.5123</v>
      </c>
      <c r="IQ42">
        <v>23.465299999999999</v>
      </c>
      <c r="IR42">
        <v>24.527000000000001</v>
      </c>
      <c r="IS42">
        <v>15.986800000000001</v>
      </c>
      <c r="IT42">
        <v>27.5</v>
      </c>
      <c r="IU42">
        <v>25.581399999999999</v>
      </c>
      <c r="IV42">
        <v>22.553799999999999</v>
      </c>
      <c r="IW42">
        <v>25.1905</v>
      </c>
      <c r="IX42">
        <v>20.2941</v>
      </c>
      <c r="IY42">
        <v>23.4559</v>
      </c>
      <c r="IZ42">
        <v>31.5441</v>
      </c>
      <c r="JA42">
        <v>25.470300000000002</v>
      </c>
      <c r="JB42">
        <v>23.723800000000001</v>
      </c>
      <c r="JC42">
        <v>23.0839</v>
      </c>
      <c r="JD42">
        <v>25.8245</v>
      </c>
      <c r="JE42">
        <v>29.636399999999998</v>
      </c>
      <c r="JF42">
        <v>25.024999999999999</v>
      </c>
      <c r="JG42">
        <v>20</v>
      </c>
      <c r="JH42">
        <v>24.5</v>
      </c>
      <c r="JI42">
        <v>24.027799999999999</v>
      </c>
      <c r="JJ42">
        <v>25.571999999999999</v>
      </c>
      <c r="JK42">
        <v>22.565799999999999</v>
      </c>
      <c r="JL42">
        <v>24.346599999999999</v>
      </c>
      <c r="JM42">
        <v>25.887899999999998</v>
      </c>
      <c r="JN42">
        <v>30.8841</v>
      </c>
      <c r="JO42">
        <v>24.348199999999999</v>
      </c>
      <c r="JP42">
        <v>23.892399999999999</v>
      </c>
      <c r="JQ42">
        <v>26.3855</v>
      </c>
      <c r="LF42">
        <f t="shared" si="0"/>
        <v>25.067821014492765</v>
      </c>
    </row>
    <row r="43" spans="1:318" x14ac:dyDescent="0.25">
      <c r="A43" t="s">
        <v>21</v>
      </c>
      <c r="B43">
        <v>20.3842</v>
      </c>
      <c r="C43">
        <v>19.243500000000001</v>
      </c>
      <c r="D43">
        <v>20.3599</v>
      </c>
      <c r="E43">
        <v>18.018000000000001</v>
      </c>
      <c r="F43">
        <v>17.944900000000001</v>
      </c>
      <c r="G43">
        <v>18.9617</v>
      </c>
      <c r="H43">
        <v>17.8535</v>
      </c>
      <c r="I43">
        <v>17.1784</v>
      </c>
      <c r="J43">
        <v>17.581900000000001</v>
      </c>
      <c r="K43">
        <v>21.053000000000001</v>
      </c>
      <c r="L43">
        <v>19.785499999999999</v>
      </c>
      <c r="M43">
        <v>24.3277</v>
      </c>
      <c r="N43">
        <v>18.6402</v>
      </c>
      <c r="O43">
        <v>16.9345</v>
      </c>
      <c r="P43">
        <v>20.854700000000001</v>
      </c>
      <c r="Q43">
        <v>19.423100000000002</v>
      </c>
      <c r="R43">
        <v>20.112400000000001</v>
      </c>
      <c r="S43">
        <v>18.573499999999999</v>
      </c>
      <c r="T43">
        <v>20.4603</v>
      </c>
      <c r="U43">
        <v>21.0959</v>
      </c>
      <c r="V43">
        <v>20.1874</v>
      </c>
      <c r="W43">
        <v>21.598199999999999</v>
      </c>
      <c r="X43">
        <v>18.6251</v>
      </c>
      <c r="Y43">
        <v>21.399100000000001</v>
      </c>
      <c r="Z43">
        <v>20.687000000000001</v>
      </c>
      <c r="AA43">
        <v>19.176500000000001</v>
      </c>
      <c r="AB43">
        <v>1.5625</v>
      </c>
      <c r="AC43">
        <v>0.23516000000000001</v>
      </c>
      <c r="AD43">
        <v>23.026199999999999</v>
      </c>
      <c r="AE43">
        <v>17.737300000000001</v>
      </c>
      <c r="AF43">
        <v>21.393000000000001</v>
      </c>
      <c r="AG43">
        <v>19.615200000000002</v>
      </c>
      <c r="AH43">
        <v>18.174900000000001</v>
      </c>
      <c r="AI43">
        <v>19.200099999999999</v>
      </c>
      <c r="AJ43">
        <v>18.9664</v>
      </c>
      <c r="AK43">
        <v>23.4453</v>
      </c>
      <c r="AL43">
        <v>15.001899999999999</v>
      </c>
      <c r="AM43">
        <v>17.077200000000001</v>
      </c>
      <c r="AN43">
        <v>18.897600000000001</v>
      </c>
      <c r="AO43">
        <v>20.759899999999998</v>
      </c>
      <c r="AP43">
        <v>17.8352</v>
      </c>
      <c r="AQ43">
        <v>16.109000000000002</v>
      </c>
      <c r="AR43">
        <v>21.687999999999999</v>
      </c>
      <c r="AS43">
        <v>19.990100000000002</v>
      </c>
      <c r="AT43">
        <v>17.523800000000001</v>
      </c>
      <c r="AU43">
        <v>20.867000000000001</v>
      </c>
      <c r="AV43">
        <v>19.4773</v>
      </c>
      <c r="AW43">
        <v>65.740700000000004</v>
      </c>
      <c r="AX43">
        <v>18.639500000000002</v>
      </c>
      <c r="AY43">
        <v>19.8856</v>
      </c>
      <c r="AZ43">
        <v>25.839600000000001</v>
      </c>
      <c r="BA43">
        <v>16.257400000000001</v>
      </c>
      <c r="BB43">
        <v>21.078299999999999</v>
      </c>
      <c r="BC43">
        <v>19.602399999999999</v>
      </c>
      <c r="BD43">
        <v>19.8643</v>
      </c>
      <c r="BE43">
        <v>21.008199999999999</v>
      </c>
      <c r="BF43">
        <v>19.233799999999999</v>
      </c>
      <c r="BG43">
        <v>18.119399999999999</v>
      </c>
      <c r="BH43">
        <v>17.975000000000001</v>
      </c>
      <c r="BI43">
        <v>24.721800000000002</v>
      </c>
      <c r="BJ43">
        <v>19.440200000000001</v>
      </c>
      <c r="BK43">
        <v>20.805499999999999</v>
      </c>
      <c r="BL43">
        <v>19.036799999999999</v>
      </c>
      <c r="BM43">
        <v>19.553599999999999</v>
      </c>
      <c r="BN43">
        <v>20.2942</v>
      </c>
      <c r="BO43">
        <v>18.899999999999999</v>
      </c>
      <c r="BP43">
        <v>17.7972</v>
      </c>
      <c r="BQ43">
        <v>18.891400000000001</v>
      </c>
      <c r="BR43">
        <v>20.602900000000002</v>
      </c>
      <c r="BS43">
        <v>13.0395</v>
      </c>
      <c r="BT43">
        <v>19.987100000000002</v>
      </c>
      <c r="BU43">
        <v>18.1356</v>
      </c>
      <c r="BV43">
        <v>18.997699999999998</v>
      </c>
      <c r="BW43">
        <v>20.106300000000001</v>
      </c>
      <c r="BX43">
        <v>17.973199999999999</v>
      </c>
      <c r="BY43">
        <v>19.0397</v>
      </c>
      <c r="BZ43">
        <v>20.028500000000001</v>
      </c>
      <c r="CA43">
        <v>23.423200000000001</v>
      </c>
      <c r="CB43">
        <v>18.633900000000001</v>
      </c>
      <c r="CC43">
        <v>20.745100000000001</v>
      </c>
      <c r="CD43">
        <v>20.473700000000001</v>
      </c>
      <c r="CE43">
        <v>21.895800000000001</v>
      </c>
      <c r="CF43">
        <v>18.500900000000001</v>
      </c>
      <c r="CG43">
        <v>19.595600000000001</v>
      </c>
      <c r="CH43">
        <v>20.380700000000001</v>
      </c>
      <c r="CI43">
        <v>20.866900000000001</v>
      </c>
      <c r="CJ43">
        <v>22.917000000000002</v>
      </c>
      <c r="CK43">
        <v>18.6768</v>
      </c>
      <c r="CL43">
        <v>19.178599999999999</v>
      </c>
      <c r="CM43">
        <v>20.376999999999999</v>
      </c>
      <c r="CN43">
        <v>20.812999999999999</v>
      </c>
      <c r="CO43">
        <v>20.5732</v>
      </c>
      <c r="CP43">
        <v>17.767199999999999</v>
      </c>
      <c r="CQ43">
        <v>21.331499999999998</v>
      </c>
      <c r="CR43">
        <v>18.88</v>
      </c>
      <c r="CS43">
        <v>18.738900000000001</v>
      </c>
      <c r="CT43">
        <v>17.274699999999999</v>
      </c>
      <c r="CU43">
        <v>19.831</v>
      </c>
      <c r="CV43">
        <v>17.951599999999999</v>
      </c>
      <c r="CW43">
        <v>17.307600000000001</v>
      </c>
      <c r="CX43">
        <v>17.476800000000001</v>
      </c>
      <c r="CY43">
        <v>18.609200000000001</v>
      </c>
      <c r="CZ43">
        <v>19.104500000000002</v>
      </c>
      <c r="DA43">
        <v>20</v>
      </c>
      <c r="DB43">
        <v>17.510000000000002</v>
      </c>
      <c r="DC43">
        <v>18.418900000000001</v>
      </c>
      <c r="DD43">
        <v>18.3369</v>
      </c>
      <c r="DE43">
        <v>18.145399999999999</v>
      </c>
      <c r="DF43">
        <v>16.243600000000001</v>
      </c>
      <c r="DG43">
        <v>18.234200000000001</v>
      </c>
      <c r="DH43">
        <v>20.429099999999998</v>
      </c>
      <c r="DI43">
        <v>18.743200000000002</v>
      </c>
      <c r="DJ43">
        <v>16.257400000000001</v>
      </c>
      <c r="DK43">
        <v>19.6311</v>
      </c>
      <c r="DL43">
        <v>20.347100000000001</v>
      </c>
      <c r="DM43">
        <v>21.576499999999999</v>
      </c>
      <c r="DN43">
        <v>20.985700000000001</v>
      </c>
      <c r="DO43">
        <v>17.4818</v>
      </c>
      <c r="DP43">
        <v>20.546399999999998</v>
      </c>
      <c r="DQ43">
        <v>20.5489</v>
      </c>
      <c r="DR43">
        <v>22.4924</v>
      </c>
      <c r="DS43">
        <v>0.37879000000000002</v>
      </c>
      <c r="DT43">
        <v>11.2698</v>
      </c>
      <c r="DU43">
        <v>19.8599</v>
      </c>
      <c r="DV43">
        <v>20.232199999999999</v>
      </c>
      <c r="DW43">
        <v>20.761399999999998</v>
      </c>
      <c r="DX43">
        <v>17.926200000000001</v>
      </c>
      <c r="DY43">
        <v>12.7744</v>
      </c>
      <c r="DZ43">
        <v>20.287199999999999</v>
      </c>
      <c r="EA43">
        <v>19.762899999999998</v>
      </c>
      <c r="EB43">
        <v>18.936</v>
      </c>
      <c r="EC43">
        <v>19.499300000000002</v>
      </c>
      <c r="ED43">
        <v>17.467199999999998</v>
      </c>
      <c r="EE43">
        <v>17.158899999999999</v>
      </c>
      <c r="EF43">
        <v>20.826699999999999</v>
      </c>
      <c r="EG43">
        <v>17.816099999999999</v>
      </c>
      <c r="EH43">
        <v>17.2911</v>
      </c>
      <c r="EI43">
        <v>17.751200000000001</v>
      </c>
      <c r="EJ43">
        <v>20.081099999999999</v>
      </c>
      <c r="EK43">
        <v>18.049499999999998</v>
      </c>
      <c r="EL43">
        <v>17.736799999999999</v>
      </c>
      <c r="EM43">
        <v>19.830200000000001</v>
      </c>
      <c r="EN43">
        <v>21.043800000000001</v>
      </c>
      <c r="EO43">
        <v>18.5289</v>
      </c>
      <c r="EP43">
        <v>19.9803</v>
      </c>
      <c r="EQ43">
        <v>20.256799999999998</v>
      </c>
      <c r="ER43">
        <v>18.8613</v>
      </c>
      <c r="ES43">
        <v>17.878799999999998</v>
      </c>
      <c r="ET43">
        <v>21.532</v>
      </c>
      <c r="EU43">
        <v>20.406199999999998</v>
      </c>
      <c r="EV43">
        <v>19.008299999999998</v>
      </c>
      <c r="EW43">
        <v>22.304400000000001</v>
      </c>
      <c r="EX43">
        <v>19.518699999999999</v>
      </c>
      <c r="EY43">
        <v>17.337</v>
      </c>
      <c r="EZ43">
        <v>18.444400000000002</v>
      </c>
      <c r="FA43">
        <v>16.791</v>
      </c>
      <c r="FB43">
        <v>17.680199999999999</v>
      </c>
      <c r="FC43">
        <v>20.5488</v>
      </c>
      <c r="FD43">
        <v>23.096399999999999</v>
      </c>
      <c r="FE43">
        <v>23.096399999999999</v>
      </c>
      <c r="FF43">
        <v>18.5608</v>
      </c>
      <c r="FG43">
        <v>18.665700000000001</v>
      </c>
      <c r="FH43">
        <v>19.831700000000001</v>
      </c>
      <c r="FI43">
        <v>20.403300000000002</v>
      </c>
      <c r="FJ43">
        <v>15.553800000000001</v>
      </c>
      <c r="FK43">
        <v>20.162099999999999</v>
      </c>
      <c r="FL43">
        <v>18.0166</v>
      </c>
      <c r="FM43">
        <v>17.498699999999999</v>
      </c>
      <c r="FN43">
        <v>22.976900000000001</v>
      </c>
      <c r="FO43">
        <v>19.698399999999999</v>
      </c>
      <c r="FP43">
        <v>18.421099999999999</v>
      </c>
      <c r="FQ43">
        <v>18.525500000000001</v>
      </c>
      <c r="FR43">
        <v>25.296600000000002</v>
      </c>
      <c r="FS43">
        <v>17.2166</v>
      </c>
      <c r="FT43">
        <v>17.426400000000001</v>
      </c>
      <c r="FU43">
        <v>18.5945</v>
      </c>
      <c r="FV43">
        <v>19.104500000000002</v>
      </c>
      <c r="FW43">
        <v>19.811499999999999</v>
      </c>
      <c r="FX43">
        <v>17.664000000000001</v>
      </c>
      <c r="FY43">
        <v>20.786300000000001</v>
      </c>
      <c r="FZ43">
        <v>18.8185</v>
      </c>
      <c r="GA43">
        <v>20.583200000000001</v>
      </c>
      <c r="GB43">
        <v>19.017800000000001</v>
      </c>
      <c r="GC43">
        <v>18.997199999999999</v>
      </c>
      <c r="GD43">
        <v>24.166699999999999</v>
      </c>
      <c r="GE43">
        <v>18.6632</v>
      </c>
      <c r="GF43">
        <v>18.2087</v>
      </c>
      <c r="GG43">
        <v>17.918299999999999</v>
      </c>
      <c r="GH43">
        <v>19.266300000000001</v>
      </c>
      <c r="GI43">
        <v>16.156300000000002</v>
      </c>
      <c r="GJ43">
        <v>18.011199999999999</v>
      </c>
      <c r="GK43">
        <v>24.285299999999999</v>
      </c>
      <c r="GL43">
        <v>17.645</v>
      </c>
      <c r="GM43">
        <v>20.203399999999998</v>
      </c>
      <c r="GN43">
        <v>19.4937</v>
      </c>
      <c r="GO43">
        <v>19.038499999999999</v>
      </c>
      <c r="GP43">
        <v>17.869800000000001</v>
      </c>
      <c r="GQ43">
        <v>18.135200000000001</v>
      </c>
      <c r="GR43">
        <v>17.059799999999999</v>
      </c>
      <c r="GS43">
        <v>24.989599999999999</v>
      </c>
      <c r="GT43">
        <v>19.3857</v>
      </c>
      <c r="GU43">
        <v>19.407800000000002</v>
      </c>
      <c r="GV43">
        <v>19.754200000000001</v>
      </c>
      <c r="GW43">
        <v>17.926200000000001</v>
      </c>
      <c r="GX43">
        <v>16.143000000000001</v>
      </c>
      <c r="GY43">
        <v>16.610499999999998</v>
      </c>
      <c r="GZ43">
        <v>17.4651</v>
      </c>
      <c r="HA43">
        <v>16.806799999999999</v>
      </c>
      <c r="HB43">
        <v>17.479800000000001</v>
      </c>
      <c r="HC43">
        <v>22.7136</v>
      </c>
      <c r="HD43">
        <v>17.926200000000001</v>
      </c>
      <c r="HE43">
        <v>19.666599999999999</v>
      </c>
      <c r="HF43">
        <v>19.166699999999999</v>
      </c>
      <c r="HG43">
        <v>18.707699999999999</v>
      </c>
      <c r="HH43">
        <v>19.904199999999999</v>
      </c>
      <c r="HI43">
        <v>17.071200000000001</v>
      </c>
      <c r="HJ43">
        <v>18.174399999999999</v>
      </c>
      <c r="HK43">
        <v>23.861499999999999</v>
      </c>
      <c r="HL43">
        <v>19.822800000000001</v>
      </c>
      <c r="HM43">
        <v>21.5214</v>
      </c>
      <c r="HN43">
        <v>22.8552</v>
      </c>
      <c r="HO43">
        <v>18.8476</v>
      </c>
      <c r="HP43">
        <v>17.8812</v>
      </c>
      <c r="HQ43">
        <v>20.106999999999999</v>
      </c>
      <c r="HR43">
        <v>17.148099999999999</v>
      </c>
      <c r="HS43">
        <v>21.2364</v>
      </c>
      <c r="HT43">
        <v>16.729800000000001</v>
      </c>
      <c r="HU43">
        <v>16.5288</v>
      </c>
      <c r="HV43">
        <v>16.5169</v>
      </c>
      <c r="HW43">
        <v>18.725200000000001</v>
      </c>
      <c r="HX43">
        <v>24.181799999999999</v>
      </c>
      <c r="HY43">
        <v>15.4359</v>
      </c>
      <c r="HZ43">
        <v>21.707999999999998</v>
      </c>
      <c r="IA43">
        <v>24.4</v>
      </c>
      <c r="IB43">
        <v>24.818999999999999</v>
      </c>
      <c r="IC43">
        <v>6.2881999999999998</v>
      </c>
      <c r="ID43">
        <v>14.537800000000001</v>
      </c>
      <c r="IE43">
        <v>17.6037</v>
      </c>
      <c r="IF43">
        <v>17.011199999999999</v>
      </c>
      <c r="IG43">
        <v>18.9862</v>
      </c>
      <c r="IH43">
        <v>21.558900000000001</v>
      </c>
      <c r="II43">
        <v>24.0442</v>
      </c>
      <c r="IJ43">
        <v>17.641999999999999</v>
      </c>
      <c r="IK43">
        <v>18.445499999999999</v>
      </c>
      <c r="IL43">
        <v>20.203499999999998</v>
      </c>
      <c r="IM43">
        <v>19.620899999999999</v>
      </c>
      <c r="IN43">
        <v>20.767600000000002</v>
      </c>
      <c r="IO43">
        <v>21.6922</v>
      </c>
      <c r="IP43">
        <v>21.247299999999999</v>
      </c>
      <c r="IQ43">
        <v>25.729199999999999</v>
      </c>
      <c r="IR43">
        <v>15.2193</v>
      </c>
      <c r="IS43">
        <v>19.505600000000001</v>
      </c>
      <c r="IT43">
        <v>19.459900000000001</v>
      </c>
      <c r="IU43">
        <v>23.515899999999998</v>
      </c>
      <c r="IV43">
        <v>24.074100000000001</v>
      </c>
      <c r="IW43">
        <v>2.5388999999999999</v>
      </c>
      <c r="IX43">
        <v>24.492999999999999</v>
      </c>
      <c r="IY43">
        <v>20</v>
      </c>
      <c r="IZ43">
        <v>18.195799999999998</v>
      </c>
      <c r="JA43">
        <v>17.5184</v>
      </c>
      <c r="JB43">
        <v>17.627199999999998</v>
      </c>
      <c r="JC43">
        <v>19.116700000000002</v>
      </c>
      <c r="JD43">
        <v>18.418399999999998</v>
      </c>
      <c r="JE43">
        <v>19.554500000000001</v>
      </c>
      <c r="JF43">
        <v>19.9495</v>
      </c>
      <c r="JG43">
        <v>18.236499999999999</v>
      </c>
      <c r="JH43">
        <v>17.4497</v>
      </c>
      <c r="JI43">
        <v>19.7288</v>
      </c>
      <c r="JJ43">
        <v>20.414100000000001</v>
      </c>
      <c r="JK43">
        <v>17.370799999999999</v>
      </c>
      <c r="JL43">
        <v>18.4925</v>
      </c>
      <c r="JM43">
        <v>19.316299999999998</v>
      </c>
      <c r="JN43">
        <v>20.9636</v>
      </c>
      <c r="JO43">
        <v>19.542899999999999</v>
      </c>
      <c r="JP43">
        <v>18.840900000000001</v>
      </c>
      <c r="JQ43">
        <v>24.755099999999999</v>
      </c>
      <c r="JR43">
        <v>19.53</v>
      </c>
      <c r="JS43">
        <v>18.8812</v>
      </c>
      <c r="JT43">
        <v>21.875</v>
      </c>
      <c r="JU43">
        <v>17.9269</v>
      </c>
      <c r="JV43">
        <v>20.623200000000001</v>
      </c>
      <c r="JW43">
        <v>17.5703</v>
      </c>
      <c r="JX43">
        <v>16.505099999999999</v>
      </c>
      <c r="JY43">
        <v>19.395700000000001</v>
      </c>
      <c r="JZ43">
        <v>17.786899999999999</v>
      </c>
      <c r="LF43">
        <f t="shared" si="0"/>
        <v>19.256323684210528</v>
      </c>
    </row>
    <row r="44" spans="1:318" x14ac:dyDescent="0.25">
      <c r="A44" t="s">
        <v>73</v>
      </c>
      <c r="B44">
        <v>19.656199999999998</v>
      </c>
      <c r="C44">
        <v>18.206499999999998</v>
      </c>
      <c r="D44">
        <v>19.1463</v>
      </c>
      <c r="E44">
        <v>16.993400000000001</v>
      </c>
      <c r="F44">
        <v>17.153199999999998</v>
      </c>
      <c r="G44">
        <v>18.1157</v>
      </c>
      <c r="H44">
        <v>16.984400000000001</v>
      </c>
      <c r="I44">
        <v>16.377199999999998</v>
      </c>
      <c r="J44">
        <v>16.903400000000001</v>
      </c>
      <c r="K44">
        <v>17.6753</v>
      </c>
      <c r="L44">
        <v>17.465599999999998</v>
      </c>
      <c r="M44">
        <v>18.713100000000001</v>
      </c>
      <c r="N44">
        <v>18.159199999999998</v>
      </c>
      <c r="O44">
        <v>22.434000000000001</v>
      </c>
      <c r="P44">
        <v>17.232900000000001</v>
      </c>
      <c r="Q44">
        <v>15.2753</v>
      </c>
      <c r="R44">
        <v>19.494599999999998</v>
      </c>
      <c r="S44">
        <v>18.421199999999999</v>
      </c>
      <c r="T44">
        <v>19.4375</v>
      </c>
      <c r="U44">
        <v>17.503599999999999</v>
      </c>
      <c r="V44">
        <v>17.4712</v>
      </c>
      <c r="W44">
        <v>18.6965</v>
      </c>
      <c r="X44">
        <v>17.787199999999999</v>
      </c>
      <c r="Y44">
        <v>19.155200000000001</v>
      </c>
      <c r="Z44">
        <v>17.113399999999999</v>
      </c>
      <c r="AA44">
        <v>21.061299999999999</v>
      </c>
      <c r="AB44">
        <v>19.265899999999998</v>
      </c>
      <c r="AC44">
        <v>17.299099999999999</v>
      </c>
      <c r="AD44">
        <v>22.7258</v>
      </c>
      <c r="AE44">
        <v>22.4071</v>
      </c>
      <c r="AF44">
        <v>20.473400000000002</v>
      </c>
      <c r="AG44">
        <v>19.232299999999999</v>
      </c>
      <c r="AH44">
        <v>19.296099999999999</v>
      </c>
      <c r="AI44">
        <v>20.3431</v>
      </c>
      <c r="AJ44">
        <v>0.28681000000000001</v>
      </c>
      <c r="AK44">
        <v>1.6447000000000001</v>
      </c>
      <c r="AL44">
        <v>22.869700000000002</v>
      </c>
      <c r="AM44">
        <v>14.8162</v>
      </c>
      <c r="AN44">
        <v>16.361899999999999</v>
      </c>
      <c r="AO44">
        <v>16.145199999999999</v>
      </c>
      <c r="AP44">
        <v>16.532699999999998</v>
      </c>
      <c r="AQ44">
        <v>18.377600000000001</v>
      </c>
      <c r="AR44">
        <v>15.7813</v>
      </c>
      <c r="AS44">
        <v>14.188599999999999</v>
      </c>
      <c r="AT44">
        <v>21.388300000000001</v>
      </c>
      <c r="AU44">
        <v>18.726900000000001</v>
      </c>
      <c r="AV44">
        <v>21.183800000000002</v>
      </c>
      <c r="AW44">
        <v>16.0244</v>
      </c>
      <c r="AX44">
        <v>18.861999999999998</v>
      </c>
      <c r="AY44">
        <v>17.029900000000001</v>
      </c>
      <c r="AZ44">
        <v>17.628699999999998</v>
      </c>
      <c r="BA44">
        <v>15.9169</v>
      </c>
      <c r="BB44">
        <v>20.617899999999999</v>
      </c>
      <c r="BC44">
        <v>18.927600000000002</v>
      </c>
      <c r="BD44">
        <v>19.457699999999999</v>
      </c>
      <c r="BE44">
        <v>19.4343</v>
      </c>
      <c r="BF44">
        <v>17.6145</v>
      </c>
      <c r="BG44">
        <v>17.5459</v>
      </c>
      <c r="BH44">
        <v>19.2302</v>
      </c>
      <c r="BI44">
        <v>23.933800000000002</v>
      </c>
      <c r="BJ44">
        <v>22.640899999999998</v>
      </c>
      <c r="BK44">
        <v>18.599499999999999</v>
      </c>
      <c r="BL44">
        <v>19.607500000000002</v>
      </c>
      <c r="BM44">
        <v>18.517800000000001</v>
      </c>
      <c r="BN44">
        <v>18.985499999999998</v>
      </c>
      <c r="BO44">
        <v>19.137899999999998</v>
      </c>
      <c r="BP44">
        <v>17.865500000000001</v>
      </c>
      <c r="BQ44">
        <v>15.8614</v>
      </c>
      <c r="BR44">
        <v>17.125499999999999</v>
      </c>
      <c r="BS44">
        <v>19.396899999999999</v>
      </c>
      <c r="BT44">
        <v>11.931800000000001</v>
      </c>
      <c r="BU44">
        <v>18.8093</v>
      </c>
      <c r="BV44">
        <v>17.867999999999999</v>
      </c>
      <c r="BW44">
        <v>23.0093</v>
      </c>
      <c r="BX44">
        <v>17.3291</v>
      </c>
      <c r="BY44">
        <v>19.498799999999999</v>
      </c>
      <c r="BZ44">
        <v>17.779</v>
      </c>
      <c r="CA44">
        <v>18.122299999999999</v>
      </c>
      <c r="CB44">
        <v>19.379200000000001</v>
      </c>
      <c r="CC44">
        <v>23.552199999999999</v>
      </c>
      <c r="CD44">
        <v>17.922499999999999</v>
      </c>
      <c r="CE44">
        <v>19.860600000000002</v>
      </c>
      <c r="CF44">
        <v>19.259899999999998</v>
      </c>
      <c r="CG44">
        <v>21.3093</v>
      </c>
      <c r="CH44">
        <v>17.477399999999999</v>
      </c>
      <c r="CI44">
        <v>14.7761</v>
      </c>
      <c r="CJ44">
        <v>16.700900000000001</v>
      </c>
      <c r="CK44">
        <v>21.811399999999999</v>
      </c>
      <c r="CL44">
        <v>19.699000000000002</v>
      </c>
      <c r="CM44">
        <v>20.260200000000001</v>
      </c>
      <c r="CN44">
        <v>22.187999999999999</v>
      </c>
      <c r="CO44">
        <v>17.991900000000001</v>
      </c>
      <c r="CP44">
        <v>18.412099999999999</v>
      </c>
      <c r="CQ44">
        <v>19.221499999999999</v>
      </c>
      <c r="CR44">
        <v>19.589099999999998</v>
      </c>
      <c r="CS44">
        <v>19.913799999999998</v>
      </c>
      <c r="CT44">
        <v>18.154599999999999</v>
      </c>
      <c r="CU44">
        <v>17.9039</v>
      </c>
      <c r="CV44">
        <v>16.497299999999999</v>
      </c>
      <c r="CW44">
        <v>19.278199999999998</v>
      </c>
      <c r="CX44">
        <v>6.6433999999999997</v>
      </c>
      <c r="CY44">
        <v>17.306999999999999</v>
      </c>
      <c r="CZ44">
        <v>16.455300000000001</v>
      </c>
      <c r="DA44">
        <v>16.852399999999999</v>
      </c>
      <c r="DB44">
        <v>17.748899999999999</v>
      </c>
      <c r="DC44">
        <v>18.526199999999999</v>
      </c>
      <c r="DD44">
        <v>18.865400000000001</v>
      </c>
      <c r="DE44">
        <v>17.058800000000002</v>
      </c>
      <c r="DF44">
        <v>17.584</v>
      </c>
      <c r="DG44">
        <v>17.331</v>
      </c>
      <c r="DH44">
        <v>17.242699999999999</v>
      </c>
      <c r="DI44">
        <v>15.561999999999999</v>
      </c>
      <c r="DJ44">
        <v>17.317599999999999</v>
      </c>
      <c r="DK44">
        <v>19.591999999999999</v>
      </c>
      <c r="DL44">
        <v>17.801200000000001</v>
      </c>
      <c r="DM44">
        <v>15.6793</v>
      </c>
      <c r="DN44">
        <v>19.062899999999999</v>
      </c>
      <c r="DO44">
        <v>18.5915</v>
      </c>
      <c r="DP44">
        <v>19.220400000000001</v>
      </c>
      <c r="DQ44">
        <v>20.0886</v>
      </c>
      <c r="DR44">
        <v>15.681100000000001</v>
      </c>
      <c r="DS44">
        <v>18.355399999999999</v>
      </c>
      <c r="DT44">
        <v>19.201699999999999</v>
      </c>
      <c r="DU44">
        <v>20.166399999999999</v>
      </c>
      <c r="DV44">
        <v>18.784099999999999</v>
      </c>
      <c r="DW44">
        <v>19.857600000000001</v>
      </c>
      <c r="DX44">
        <v>17.529699999999998</v>
      </c>
      <c r="DY44">
        <v>12.003399999999999</v>
      </c>
      <c r="DZ44">
        <v>19.265699999999999</v>
      </c>
      <c r="EA44">
        <v>18.976500000000001</v>
      </c>
      <c r="EB44">
        <v>18.1753</v>
      </c>
      <c r="EC44">
        <v>18.760000000000002</v>
      </c>
      <c r="ED44">
        <v>16.563700000000001</v>
      </c>
      <c r="EE44">
        <v>16.227599999999999</v>
      </c>
      <c r="EF44">
        <v>20.819400000000002</v>
      </c>
      <c r="EG44">
        <v>19.5793</v>
      </c>
      <c r="EH44">
        <v>16.4191</v>
      </c>
      <c r="EI44">
        <v>17.327100000000002</v>
      </c>
      <c r="EJ44">
        <v>19.220500000000001</v>
      </c>
      <c r="EK44">
        <v>17.235399999999998</v>
      </c>
      <c r="EL44">
        <v>17.026299999999999</v>
      </c>
      <c r="EM44">
        <v>18.910299999999999</v>
      </c>
      <c r="EN44">
        <v>21.183399999999999</v>
      </c>
      <c r="EO44">
        <v>18.134</v>
      </c>
      <c r="EP44">
        <v>16.2608</v>
      </c>
      <c r="EQ44">
        <v>18.3216</v>
      </c>
      <c r="ER44">
        <v>19.298400000000001</v>
      </c>
      <c r="ES44">
        <v>17.5244</v>
      </c>
      <c r="ET44">
        <v>16.919899999999998</v>
      </c>
      <c r="EU44">
        <v>20.906300000000002</v>
      </c>
      <c r="EV44">
        <v>20.022300000000001</v>
      </c>
      <c r="EW44">
        <v>17.476299999999998</v>
      </c>
      <c r="EX44">
        <v>19.9529</v>
      </c>
      <c r="EY44">
        <v>18.419599999999999</v>
      </c>
      <c r="EZ44">
        <v>16.473400000000002</v>
      </c>
      <c r="FA44">
        <v>17.414899999999999</v>
      </c>
      <c r="FB44">
        <v>16.1007</v>
      </c>
      <c r="FC44">
        <v>16.801200000000001</v>
      </c>
      <c r="FD44">
        <v>20.639199999999999</v>
      </c>
      <c r="FE44">
        <v>22.1584</v>
      </c>
      <c r="FF44">
        <v>21.186199999999999</v>
      </c>
      <c r="FG44">
        <v>16.817900000000002</v>
      </c>
      <c r="FH44">
        <v>17.417200000000001</v>
      </c>
      <c r="FI44">
        <v>18.761199999999999</v>
      </c>
      <c r="FJ44">
        <v>14.8162</v>
      </c>
      <c r="FK44">
        <v>19.013100000000001</v>
      </c>
      <c r="FL44">
        <v>17.0136</v>
      </c>
      <c r="FM44">
        <v>17.133900000000001</v>
      </c>
      <c r="FN44">
        <v>21.5885</v>
      </c>
      <c r="FO44">
        <v>20.232199999999999</v>
      </c>
      <c r="FP44">
        <v>18.788399999999999</v>
      </c>
      <c r="FQ44">
        <v>17.077200000000001</v>
      </c>
      <c r="FR44">
        <v>18.0946</v>
      </c>
      <c r="FS44">
        <v>17.182600000000001</v>
      </c>
      <c r="FT44">
        <v>23.4709</v>
      </c>
      <c r="FU44">
        <v>17.8507</v>
      </c>
      <c r="FV44">
        <v>17.4359</v>
      </c>
      <c r="FW44">
        <v>17.122299999999999</v>
      </c>
      <c r="FX44">
        <v>17.680800000000001</v>
      </c>
      <c r="FY44">
        <v>22.9434</v>
      </c>
      <c r="FZ44">
        <v>16.108799999999999</v>
      </c>
      <c r="GA44">
        <v>16.505400000000002</v>
      </c>
      <c r="GB44">
        <v>17.541499999999999</v>
      </c>
      <c r="GC44">
        <v>18.193200000000001</v>
      </c>
      <c r="GD44">
        <v>18.723199999999999</v>
      </c>
      <c r="GE44">
        <v>16.558199999999999</v>
      </c>
      <c r="GF44">
        <v>19.637899999999998</v>
      </c>
      <c r="GG44">
        <v>17.62</v>
      </c>
      <c r="GH44">
        <v>17.575800000000001</v>
      </c>
      <c r="GI44">
        <v>23.575199999999999</v>
      </c>
      <c r="GJ44">
        <v>21.628</v>
      </c>
      <c r="GK44">
        <v>18.690300000000001</v>
      </c>
      <c r="GL44">
        <v>17.6906</v>
      </c>
      <c r="GM44">
        <v>16.179300000000001</v>
      </c>
      <c r="GN44">
        <v>18.346299999999999</v>
      </c>
      <c r="GO44">
        <v>18.9908</v>
      </c>
      <c r="GP44">
        <v>18.4756</v>
      </c>
      <c r="GQ44">
        <v>17.253399999999999</v>
      </c>
      <c r="GR44">
        <v>17.151599999999998</v>
      </c>
      <c r="GS44">
        <v>16.4648</v>
      </c>
      <c r="GT44">
        <v>23.369</v>
      </c>
      <c r="GU44">
        <v>18.136299999999999</v>
      </c>
      <c r="GV44">
        <v>18.779499999999999</v>
      </c>
      <c r="GW44">
        <v>19.171600000000002</v>
      </c>
      <c r="GX44">
        <v>16.6633</v>
      </c>
      <c r="GY44">
        <v>15.587</v>
      </c>
      <c r="GZ44">
        <v>16.5672</v>
      </c>
      <c r="HA44">
        <v>16.265599999999999</v>
      </c>
      <c r="HB44">
        <v>16.417899999999999</v>
      </c>
      <c r="HC44">
        <v>20.966100000000001</v>
      </c>
      <c r="HD44">
        <v>17.514500000000002</v>
      </c>
      <c r="HE44">
        <v>17.991099999999999</v>
      </c>
      <c r="HF44">
        <v>18.033000000000001</v>
      </c>
      <c r="HG44">
        <v>18.487500000000001</v>
      </c>
      <c r="HH44">
        <v>18.338000000000001</v>
      </c>
      <c r="HI44">
        <v>18.837399999999999</v>
      </c>
      <c r="HJ44">
        <v>16.299099999999999</v>
      </c>
      <c r="HK44">
        <v>17.418500000000002</v>
      </c>
      <c r="HL44">
        <v>22.165199999999999</v>
      </c>
      <c r="HM44">
        <v>18.1553</v>
      </c>
      <c r="HN44">
        <v>20.3965</v>
      </c>
      <c r="HO44">
        <v>20.940899999999999</v>
      </c>
      <c r="HP44">
        <v>17.177099999999999</v>
      </c>
      <c r="HQ44">
        <v>18.253699999999998</v>
      </c>
      <c r="HR44">
        <v>18.835000000000001</v>
      </c>
      <c r="HS44">
        <v>16.007200000000001</v>
      </c>
      <c r="HT44">
        <v>19.849299999999999</v>
      </c>
      <c r="HU44">
        <v>15.7499</v>
      </c>
      <c r="HV44">
        <v>15.7446</v>
      </c>
      <c r="HW44">
        <v>15.5054</v>
      </c>
      <c r="HX44">
        <v>17.8794</v>
      </c>
      <c r="HY44">
        <v>23.155999999999999</v>
      </c>
      <c r="HZ44">
        <v>14.5238</v>
      </c>
      <c r="IA44">
        <v>20.179300000000001</v>
      </c>
      <c r="IB44">
        <v>22.752300000000002</v>
      </c>
      <c r="IC44">
        <v>23.3874</v>
      </c>
      <c r="ID44">
        <v>6.4516</v>
      </c>
      <c r="IE44">
        <v>12.600300000000001</v>
      </c>
      <c r="IF44">
        <v>16.812200000000001</v>
      </c>
      <c r="IG44">
        <v>16.2455</v>
      </c>
      <c r="IH44">
        <v>18.154599999999999</v>
      </c>
      <c r="II44">
        <v>20.7361</v>
      </c>
      <c r="IJ44">
        <v>22.8597</v>
      </c>
      <c r="IK44">
        <v>16.809100000000001</v>
      </c>
      <c r="IL44">
        <v>17.683900000000001</v>
      </c>
      <c r="IM44">
        <v>19.468399999999999</v>
      </c>
      <c r="IN44">
        <v>19.0854</v>
      </c>
      <c r="IO44">
        <v>19.862100000000002</v>
      </c>
      <c r="IP44">
        <v>20.692399999999999</v>
      </c>
      <c r="IQ44">
        <v>20.392499999999998</v>
      </c>
      <c r="IR44">
        <v>24.523800000000001</v>
      </c>
      <c r="IS44">
        <v>14.458299999999999</v>
      </c>
      <c r="IT44">
        <v>18.293700000000001</v>
      </c>
      <c r="IU44">
        <v>18.561900000000001</v>
      </c>
      <c r="IV44">
        <v>22.124600000000001</v>
      </c>
      <c r="IW44">
        <v>23.369599999999998</v>
      </c>
      <c r="IX44">
        <v>2.4087000000000001</v>
      </c>
      <c r="IY44">
        <v>22.963000000000001</v>
      </c>
      <c r="IZ44">
        <v>18.959900000000001</v>
      </c>
      <c r="JA44">
        <v>17.101400000000002</v>
      </c>
      <c r="JB44">
        <v>16.612300000000001</v>
      </c>
      <c r="JC44">
        <v>16.929200000000002</v>
      </c>
      <c r="JD44">
        <v>18.4724</v>
      </c>
      <c r="JE44">
        <v>17.584499999999998</v>
      </c>
      <c r="JF44">
        <v>19.399899999999999</v>
      </c>
      <c r="JG44">
        <v>18.451899999999998</v>
      </c>
      <c r="JH44">
        <v>18.230899999999998</v>
      </c>
      <c r="JI44">
        <v>17.016300000000001</v>
      </c>
      <c r="JJ44">
        <v>18.636800000000001</v>
      </c>
      <c r="JK44">
        <v>19.541499999999999</v>
      </c>
      <c r="JL44">
        <v>16.724499999999999</v>
      </c>
      <c r="JM44">
        <v>17.781300000000002</v>
      </c>
      <c r="JN44">
        <v>18.359100000000002</v>
      </c>
      <c r="JO44">
        <v>19.6479</v>
      </c>
      <c r="JP44">
        <v>18.664300000000001</v>
      </c>
      <c r="JQ44">
        <v>17.032499999999999</v>
      </c>
      <c r="JR44">
        <v>22.346599999999999</v>
      </c>
      <c r="JS44">
        <v>17.714600000000001</v>
      </c>
      <c r="JT44">
        <v>20.1785</v>
      </c>
      <c r="JU44">
        <v>17.0306</v>
      </c>
      <c r="JV44">
        <v>19.757899999999999</v>
      </c>
      <c r="JW44">
        <v>16.877700000000001</v>
      </c>
      <c r="JX44">
        <v>15.8125</v>
      </c>
      <c r="JY44">
        <v>19.224499999999999</v>
      </c>
      <c r="LF44">
        <f t="shared" si="0"/>
        <v>18.206891584507044</v>
      </c>
    </row>
    <row r="45" spans="1:318" x14ac:dyDescent="0.25">
      <c r="A45" t="s">
        <v>22</v>
      </c>
      <c r="B45">
        <v>37.7849</v>
      </c>
      <c r="C45">
        <v>33.871600000000001</v>
      </c>
      <c r="D45">
        <v>32.983899999999998</v>
      </c>
      <c r="E45">
        <v>46.826799999999999</v>
      </c>
      <c r="F45">
        <v>32.006700000000002</v>
      </c>
      <c r="G45">
        <v>34.415999999999997</v>
      </c>
      <c r="H45">
        <v>33.798699999999997</v>
      </c>
      <c r="I45">
        <v>32.163600000000002</v>
      </c>
      <c r="J45">
        <v>33.750100000000003</v>
      </c>
      <c r="K45">
        <v>32.163600000000002</v>
      </c>
      <c r="L45">
        <v>31.9939</v>
      </c>
      <c r="M45">
        <v>30.628499999999999</v>
      </c>
      <c r="N45">
        <v>36.31</v>
      </c>
      <c r="O45">
        <v>33.900100000000002</v>
      </c>
      <c r="P45">
        <v>39.142899999999997</v>
      </c>
      <c r="Q45">
        <v>29.8185</v>
      </c>
      <c r="R45">
        <v>31.6846</v>
      </c>
      <c r="S45">
        <v>36.148699999999998</v>
      </c>
      <c r="T45">
        <v>30.1524</v>
      </c>
      <c r="U45">
        <v>30.533100000000001</v>
      </c>
      <c r="V45">
        <v>30.471699999999998</v>
      </c>
      <c r="W45">
        <v>28.104399999999998</v>
      </c>
      <c r="X45">
        <v>35.006</v>
      </c>
      <c r="Y45">
        <v>34.109000000000002</v>
      </c>
      <c r="Z45">
        <v>31.951699999999999</v>
      </c>
      <c r="AA45">
        <v>34.937100000000001</v>
      </c>
      <c r="AB45">
        <v>32.862000000000002</v>
      </c>
      <c r="AC45">
        <v>25.398800000000001</v>
      </c>
      <c r="AD45">
        <v>34.426900000000003</v>
      </c>
      <c r="AE45">
        <v>37.141100000000002</v>
      </c>
      <c r="AF45">
        <v>31.550799999999999</v>
      </c>
      <c r="AG45">
        <v>29.292899999999999</v>
      </c>
      <c r="AH45">
        <v>30.102</v>
      </c>
      <c r="AI45">
        <v>33.576500000000003</v>
      </c>
      <c r="AJ45">
        <v>35.501100000000001</v>
      </c>
      <c r="AK45">
        <v>34.529800000000002</v>
      </c>
      <c r="AL45">
        <v>36.193899999999999</v>
      </c>
      <c r="AM45">
        <v>37.280900000000003</v>
      </c>
      <c r="AN45">
        <v>23.4924</v>
      </c>
      <c r="AO45">
        <v>39.144300000000001</v>
      </c>
      <c r="AP45">
        <v>33.473100000000002</v>
      </c>
      <c r="AQ45">
        <v>35.047499999999999</v>
      </c>
      <c r="AR45">
        <v>36.148699999999998</v>
      </c>
      <c r="AS45">
        <v>30.1524</v>
      </c>
      <c r="AT45">
        <v>30.525600000000001</v>
      </c>
      <c r="AU45">
        <v>29.966699999999999</v>
      </c>
      <c r="AV45">
        <v>34.093899999999998</v>
      </c>
      <c r="AW45">
        <v>32.5749</v>
      </c>
      <c r="AX45">
        <v>32.436999999999998</v>
      </c>
      <c r="AY45">
        <v>34.978200000000001</v>
      </c>
      <c r="AZ45">
        <v>34.343600000000002</v>
      </c>
      <c r="BA45">
        <v>40.2789</v>
      </c>
      <c r="BB45">
        <v>37.853000000000002</v>
      </c>
      <c r="BC45">
        <v>33.584899999999998</v>
      </c>
      <c r="BD45">
        <v>34.415100000000002</v>
      </c>
      <c r="BE45">
        <v>32.992899999999999</v>
      </c>
      <c r="BF45">
        <v>38.086500000000001</v>
      </c>
      <c r="BG45">
        <v>44.514299999999999</v>
      </c>
      <c r="BH45">
        <v>32.7806</v>
      </c>
      <c r="BI45">
        <v>40.389099999999999</v>
      </c>
      <c r="BJ45">
        <v>34.055700000000002</v>
      </c>
      <c r="BK45">
        <v>31.5093</v>
      </c>
      <c r="BL45">
        <v>37.159300000000002</v>
      </c>
      <c r="BM45">
        <v>39.140599999999999</v>
      </c>
      <c r="BN45">
        <v>33.378700000000002</v>
      </c>
      <c r="BO45">
        <v>30.129100000000001</v>
      </c>
      <c r="BP45">
        <v>34.101999999999997</v>
      </c>
      <c r="BQ45">
        <v>33.652099999999997</v>
      </c>
      <c r="BR45">
        <v>30.206099999999999</v>
      </c>
      <c r="BS45">
        <v>35.74</v>
      </c>
      <c r="BT45">
        <v>36.524700000000003</v>
      </c>
      <c r="BU45">
        <v>35.855800000000002</v>
      </c>
      <c r="BV45">
        <v>32.6601</v>
      </c>
      <c r="BW45">
        <v>34.761000000000003</v>
      </c>
      <c r="BX45">
        <v>35.067799999999998</v>
      </c>
      <c r="BY45">
        <v>36.232300000000002</v>
      </c>
      <c r="BZ45">
        <v>32.667400000000001</v>
      </c>
      <c r="CA45">
        <v>38.429699999999997</v>
      </c>
      <c r="CB45">
        <v>33.0685</v>
      </c>
      <c r="CC45">
        <v>40.377400000000002</v>
      </c>
      <c r="CD45">
        <v>34.558700000000002</v>
      </c>
      <c r="CE45">
        <v>31.253</v>
      </c>
      <c r="CF45">
        <v>34.559199999999997</v>
      </c>
      <c r="CG45">
        <v>32.075499999999998</v>
      </c>
      <c r="CH45">
        <v>32.257300000000001</v>
      </c>
      <c r="CI45">
        <v>35.4587</v>
      </c>
      <c r="CJ45">
        <v>33.8598</v>
      </c>
      <c r="CK45">
        <v>34.685299999999998</v>
      </c>
      <c r="CL45">
        <v>29.506900000000002</v>
      </c>
      <c r="CM45">
        <v>32.248600000000003</v>
      </c>
      <c r="CN45">
        <v>34.524000000000001</v>
      </c>
      <c r="CO45">
        <v>40.295499999999997</v>
      </c>
      <c r="CP45">
        <v>35.398699999999998</v>
      </c>
      <c r="CQ45">
        <v>39.574300000000001</v>
      </c>
      <c r="CR45">
        <v>23.962299999999999</v>
      </c>
      <c r="CS45">
        <v>39.048400000000001</v>
      </c>
      <c r="CT45">
        <v>31.255099999999999</v>
      </c>
      <c r="CU45">
        <v>32.983899999999998</v>
      </c>
      <c r="CV45">
        <v>34.118699999999997</v>
      </c>
      <c r="CW45">
        <v>42.757599999999996</v>
      </c>
      <c r="CX45">
        <v>40.377400000000002</v>
      </c>
      <c r="CY45">
        <v>32.8581</v>
      </c>
      <c r="CZ45">
        <v>31.253</v>
      </c>
      <c r="DA45">
        <v>38.429699999999997</v>
      </c>
      <c r="DB45">
        <v>29.9191</v>
      </c>
      <c r="DC45">
        <v>35.162999999999997</v>
      </c>
      <c r="DD45">
        <v>35.3979</v>
      </c>
      <c r="DE45">
        <v>29.6312</v>
      </c>
      <c r="DF45">
        <v>34.093899999999998</v>
      </c>
      <c r="DG45">
        <v>39.353099999999998</v>
      </c>
      <c r="DH45">
        <v>38.854599999999998</v>
      </c>
      <c r="DI45">
        <v>35.810400000000001</v>
      </c>
      <c r="DJ45">
        <v>36.811</v>
      </c>
      <c r="DK45">
        <v>38.6173</v>
      </c>
      <c r="DL45">
        <v>31.032800000000002</v>
      </c>
      <c r="DM45">
        <v>43.3523</v>
      </c>
      <c r="DN45">
        <v>34.063299999999998</v>
      </c>
      <c r="DO45">
        <v>36.8277</v>
      </c>
      <c r="DP45">
        <v>39.477499999999999</v>
      </c>
      <c r="DQ45">
        <v>29.5444</v>
      </c>
      <c r="DR45">
        <v>34.978200000000001</v>
      </c>
      <c r="DS45">
        <v>36.764899999999997</v>
      </c>
      <c r="DT45">
        <v>34.119500000000002</v>
      </c>
      <c r="DU45">
        <v>31.5853</v>
      </c>
      <c r="DV45">
        <v>34.626399999999997</v>
      </c>
      <c r="DW45">
        <v>39.767200000000003</v>
      </c>
      <c r="DX45">
        <v>30.4893</v>
      </c>
      <c r="DY45">
        <v>35.688899999999997</v>
      </c>
      <c r="DZ45">
        <v>32.244</v>
      </c>
      <c r="EA45">
        <v>33.397100000000002</v>
      </c>
      <c r="EB45">
        <v>36.093400000000003</v>
      </c>
      <c r="EC45">
        <v>21.677600000000002</v>
      </c>
      <c r="ED45">
        <v>33.385300000000001</v>
      </c>
      <c r="EE45">
        <v>33.816099999999999</v>
      </c>
      <c r="EF45">
        <v>33.631</v>
      </c>
      <c r="EG45">
        <v>28.2911</v>
      </c>
      <c r="EH45">
        <v>32.817799999999998</v>
      </c>
      <c r="EI45">
        <v>42.857100000000003</v>
      </c>
      <c r="EJ45">
        <v>37.895000000000003</v>
      </c>
      <c r="EK45">
        <v>35.800699999999999</v>
      </c>
      <c r="EL45">
        <v>38.351399999999998</v>
      </c>
      <c r="EM45">
        <v>38.324599999999997</v>
      </c>
      <c r="EN45">
        <v>33.165300000000002</v>
      </c>
      <c r="EO45">
        <v>33.977499999999999</v>
      </c>
      <c r="EP45">
        <v>38.927500000000002</v>
      </c>
      <c r="EQ45">
        <v>30.7652</v>
      </c>
      <c r="ER45">
        <v>35.017200000000003</v>
      </c>
      <c r="ES45">
        <v>36.515700000000002</v>
      </c>
      <c r="ET45">
        <v>35.753100000000003</v>
      </c>
      <c r="EU45">
        <v>40.759300000000003</v>
      </c>
      <c r="EV45">
        <v>41.509399999999999</v>
      </c>
      <c r="EW45">
        <v>31.6038</v>
      </c>
      <c r="EX45">
        <v>35.920400000000001</v>
      </c>
      <c r="EY45">
        <v>36.251399999999997</v>
      </c>
      <c r="EZ45">
        <v>39.573599999999999</v>
      </c>
      <c r="FA45">
        <v>34.356900000000003</v>
      </c>
      <c r="FB45">
        <v>37.616100000000003</v>
      </c>
      <c r="FC45">
        <v>31.898900000000001</v>
      </c>
      <c r="FD45">
        <v>36.6038</v>
      </c>
      <c r="FE45">
        <v>30.471699999999998</v>
      </c>
      <c r="FF45">
        <v>35.525700000000001</v>
      </c>
      <c r="FG45">
        <v>37.430799999999998</v>
      </c>
      <c r="FH45">
        <v>35.533999999999999</v>
      </c>
      <c r="FI45">
        <v>33.219900000000003</v>
      </c>
      <c r="FJ45">
        <v>35.047499999999999</v>
      </c>
      <c r="FK45">
        <v>28.0154</v>
      </c>
      <c r="FL45">
        <v>32.493400000000001</v>
      </c>
      <c r="FM45">
        <v>34.347200000000001</v>
      </c>
      <c r="FN45">
        <v>34.598799999999997</v>
      </c>
      <c r="FO45">
        <v>29.6891</v>
      </c>
      <c r="FP45">
        <v>33.219900000000003</v>
      </c>
      <c r="FQ45">
        <v>36.919699999999999</v>
      </c>
      <c r="FR45">
        <v>41.438600000000001</v>
      </c>
      <c r="FS45">
        <v>34.679200000000002</v>
      </c>
      <c r="FT45">
        <v>36.144799999999996</v>
      </c>
      <c r="FU45">
        <v>40.859099999999998</v>
      </c>
      <c r="FV45">
        <v>32.039200000000001</v>
      </c>
      <c r="FW45">
        <v>31.057700000000001</v>
      </c>
      <c r="FX45">
        <v>34.977200000000003</v>
      </c>
      <c r="FY45">
        <v>32.834800000000001</v>
      </c>
      <c r="FZ45">
        <v>33.822000000000003</v>
      </c>
      <c r="GA45">
        <v>37.4923</v>
      </c>
      <c r="GB45">
        <v>40.859099999999998</v>
      </c>
      <c r="GC45">
        <v>33.425699999999999</v>
      </c>
      <c r="GD45">
        <v>28.8977</v>
      </c>
      <c r="GE45">
        <v>36.073700000000002</v>
      </c>
      <c r="GF45">
        <v>32.248600000000003</v>
      </c>
      <c r="GG45">
        <v>43.439700000000002</v>
      </c>
      <c r="GH45">
        <v>32.5931</v>
      </c>
      <c r="GI45">
        <v>33.147500000000001</v>
      </c>
      <c r="GJ45">
        <v>38.380699999999997</v>
      </c>
      <c r="GK45">
        <v>34.599200000000003</v>
      </c>
      <c r="GL45">
        <v>34.1038</v>
      </c>
      <c r="GM45">
        <v>35.805199999999999</v>
      </c>
      <c r="GN45">
        <v>31.54</v>
      </c>
      <c r="GO45">
        <v>34.3568</v>
      </c>
      <c r="GP45">
        <v>33.789200000000001</v>
      </c>
      <c r="GQ45">
        <v>34.616900000000001</v>
      </c>
      <c r="GR45">
        <v>31.552099999999999</v>
      </c>
      <c r="GS45">
        <v>30.902899999999999</v>
      </c>
      <c r="GT45">
        <v>30.608000000000001</v>
      </c>
      <c r="GU45">
        <v>30.7652</v>
      </c>
      <c r="GV45">
        <v>32.307200000000002</v>
      </c>
      <c r="GW45">
        <v>32.541200000000003</v>
      </c>
      <c r="GX45">
        <v>34.591200000000001</v>
      </c>
      <c r="GY45">
        <v>35.970599999999997</v>
      </c>
      <c r="GZ45">
        <v>39.7438</v>
      </c>
      <c r="HA45">
        <v>35.040399999999998</v>
      </c>
      <c r="HB45">
        <v>35.990600000000001</v>
      </c>
      <c r="HC45">
        <v>33.31</v>
      </c>
      <c r="HD45">
        <v>34.857300000000002</v>
      </c>
      <c r="HE45">
        <v>31.949000000000002</v>
      </c>
      <c r="HF45">
        <v>32.587299999999999</v>
      </c>
      <c r="HG45">
        <v>35.387099999999997</v>
      </c>
      <c r="HH45">
        <v>35.005499999999998</v>
      </c>
      <c r="HI45">
        <v>43.933700000000002</v>
      </c>
      <c r="HJ45">
        <v>36.115400000000001</v>
      </c>
      <c r="HK45">
        <v>32.134099999999997</v>
      </c>
      <c r="HL45">
        <v>33.827500000000001</v>
      </c>
      <c r="HM45">
        <v>38.858899999999998</v>
      </c>
      <c r="HN45">
        <v>44.030700000000003</v>
      </c>
      <c r="HO45">
        <v>40.427999999999997</v>
      </c>
      <c r="HP45">
        <v>40.656700000000001</v>
      </c>
      <c r="HQ45">
        <v>35.738399999999999</v>
      </c>
      <c r="HR45">
        <v>34.572699999999998</v>
      </c>
      <c r="HS45">
        <v>29.0473</v>
      </c>
      <c r="HT45">
        <v>29.434000000000001</v>
      </c>
      <c r="HU45">
        <v>38.380099999999999</v>
      </c>
      <c r="HV45">
        <v>30.7652</v>
      </c>
      <c r="HW45">
        <v>28.003</v>
      </c>
      <c r="HX45">
        <v>34.591200000000001</v>
      </c>
      <c r="HY45">
        <v>35.3538</v>
      </c>
      <c r="HZ45">
        <v>31.581299999999999</v>
      </c>
      <c r="IA45">
        <v>38.854599999999998</v>
      </c>
      <c r="IB45">
        <v>34.978200000000001</v>
      </c>
      <c r="IC45">
        <v>33.125300000000003</v>
      </c>
      <c r="ID45">
        <v>40.889099999999999</v>
      </c>
      <c r="IE45">
        <v>32.776600000000002</v>
      </c>
      <c r="IF45">
        <v>34.351399999999998</v>
      </c>
      <c r="IG45">
        <v>41.453899999999997</v>
      </c>
      <c r="IH45">
        <v>34.757899999999999</v>
      </c>
      <c r="II45">
        <v>33.742899999999999</v>
      </c>
      <c r="IJ45">
        <v>30.1084</v>
      </c>
      <c r="IK45">
        <v>40.116500000000002</v>
      </c>
      <c r="IL45">
        <v>33.7577</v>
      </c>
      <c r="IM45">
        <v>37.3337</v>
      </c>
      <c r="IN45">
        <v>33.656300000000002</v>
      </c>
      <c r="IO45">
        <v>30.608000000000001</v>
      </c>
      <c r="IP45">
        <v>34.101999999999997</v>
      </c>
      <c r="IQ45">
        <v>37.497399999999999</v>
      </c>
      <c r="IR45">
        <v>39.144300000000001</v>
      </c>
      <c r="IS45">
        <v>32.606900000000003</v>
      </c>
      <c r="IT45">
        <v>30.096599999999999</v>
      </c>
      <c r="IU45">
        <v>43.644500000000001</v>
      </c>
      <c r="IV45">
        <v>32.2851</v>
      </c>
      <c r="IW45">
        <v>43.272100000000002</v>
      </c>
      <c r="IX45">
        <v>34.403500000000001</v>
      </c>
      <c r="IY45">
        <v>34.4636</v>
      </c>
      <c r="IZ45">
        <v>32.6629</v>
      </c>
      <c r="JA45">
        <v>36.220100000000002</v>
      </c>
      <c r="JB45">
        <v>33.971200000000003</v>
      </c>
      <c r="JC45">
        <v>36.326599999999999</v>
      </c>
      <c r="JD45">
        <v>39.003900000000002</v>
      </c>
      <c r="JE45">
        <v>36.843899999999998</v>
      </c>
      <c r="JF45">
        <v>35.202500000000001</v>
      </c>
      <c r="JG45">
        <v>31.617599999999999</v>
      </c>
      <c r="JH45">
        <v>34.795699999999997</v>
      </c>
      <c r="JI45">
        <v>33.057699999999997</v>
      </c>
      <c r="JJ45">
        <v>34.765000000000001</v>
      </c>
      <c r="JK45">
        <v>34.591200000000001</v>
      </c>
      <c r="JL45">
        <v>38.814</v>
      </c>
      <c r="JM45">
        <v>37.128500000000003</v>
      </c>
      <c r="JN45">
        <v>39.384799999999998</v>
      </c>
      <c r="JO45">
        <v>33.0685</v>
      </c>
      <c r="JP45">
        <v>32.256100000000004</v>
      </c>
      <c r="JQ45">
        <v>31.581600000000002</v>
      </c>
      <c r="JR45">
        <v>34.037700000000001</v>
      </c>
      <c r="JS45">
        <v>37.539900000000003</v>
      </c>
      <c r="JT45">
        <v>33.453699999999998</v>
      </c>
      <c r="JU45">
        <v>35.286799999999999</v>
      </c>
      <c r="JV45">
        <v>33.333300000000001</v>
      </c>
      <c r="JW45">
        <v>33.180399999999999</v>
      </c>
      <c r="JX45">
        <v>33.217100000000002</v>
      </c>
      <c r="JY45">
        <v>33.283999999999999</v>
      </c>
      <c r="JZ45">
        <v>28.8568</v>
      </c>
      <c r="KA45">
        <v>35.871000000000002</v>
      </c>
      <c r="KB45">
        <v>29.257200000000001</v>
      </c>
      <c r="KC45">
        <v>31.759399999999999</v>
      </c>
      <c r="KD45">
        <v>38.037300000000002</v>
      </c>
      <c r="KE45">
        <v>30.7652</v>
      </c>
      <c r="KF45">
        <v>32.053100000000001</v>
      </c>
      <c r="KG45">
        <v>32.339599999999997</v>
      </c>
      <c r="KH45">
        <v>32.540100000000002</v>
      </c>
      <c r="KI45">
        <v>37.111699999999999</v>
      </c>
      <c r="LF45">
        <f t="shared" si="0"/>
        <v>34.61262414965983</v>
      </c>
    </row>
    <row r="46" spans="1:318" x14ac:dyDescent="0.25">
      <c r="A46" t="s">
        <v>74</v>
      </c>
      <c r="B46">
        <v>47.181800000000003</v>
      </c>
      <c r="C46">
        <v>43.092599999999997</v>
      </c>
      <c r="D46">
        <v>42.6494</v>
      </c>
      <c r="E46">
        <v>59.2273</v>
      </c>
      <c r="F46">
        <v>42.384</v>
      </c>
      <c r="G46">
        <v>45.005600000000001</v>
      </c>
      <c r="H46">
        <v>43.554200000000002</v>
      </c>
      <c r="I46">
        <v>40.973999999999997</v>
      </c>
      <c r="J46">
        <v>43.268500000000003</v>
      </c>
      <c r="K46">
        <v>40.606099999999998</v>
      </c>
      <c r="L46">
        <v>41.7196</v>
      </c>
      <c r="M46">
        <v>39.499299999999998</v>
      </c>
      <c r="N46">
        <v>46.8521</v>
      </c>
      <c r="O46">
        <v>42.526299999999999</v>
      </c>
      <c r="P46">
        <v>49.325499999999998</v>
      </c>
      <c r="Q46">
        <v>40.329500000000003</v>
      </c>
      <c r="R46">
        <v>41.4268</v>
      </c>
      <c r="S46">
        <v>46.441600000000001</v>
      </c>
      <c r="T46">
        <v>37.609400000000001</v>
      </c>
      <c r="U46">
        <v>39.419899999999998</v>
      </c>
      <c r="V46">
        <v>38.096299999999999</v>
      </c>
      <c r="W46">
        <v>37.494900000000001</v>
      </c>
      <c r="X46">
        <v>45.804900000000004</v>
      </c>
      <c r="Y46">
        <v>42.224400000000003</v>
      </c>
      <c r="Z46">
        <v>41.681800000000003</v>
      </c>
      <c r="AA46">
        <v>44.564100000000003</v>
      </c>
      <c r="AB46">
        <v>42.215899999999998</v>
      </c>
      <c r="AC46">
        <v>36.640099999999997</v>
      </c>
      <c r="AD46">
        <v>43.274900000000002</v>
      </c>
      <c r="AE46">
        <v>48.1389</v>
      </c>
      <c r="AF46">
        <v>41.863700000000001</v>
      </c>
      <c r="AG46">
        <v>39.429200000000002</v>
      </c>
      <c r="AH46">
        <v>39.098999999999997</v>
      </c>
      <c r="AI46">
        <v>43.5929</v>
      </c>
      <c r="AJ46">
        <v>46.956099999999999</v>
      </c>
      <c r="AK46">
        <v>44.610900000000001</v>
      </c>
      <c r="AL46">
        <v>47.229300000000002</v>
      </c>
      <c r="AM46">
        <v>48.320700000000002</v>
      </c>
      <c r="AN46">
        <v>30.909099999999999</v>
      </c>
      <c r="AO46">
        <v>49.763399999999997</v>
      </c>
      <c r="AP46">
        <v>44.1539</v>
      </c>
      <c r="AQ46">
        <v>46.008800000000001</v>
      </c>
      <c r="AR46">
        <v>47.493400000000001</v>
      </c>
      <c r="AS46">
        <v>38.524900000000002</v>
      </c>
      <c r="AT46">
        <v>39.593600000000002</v>
      </c>
      <c r="AU46">
        <v>44.6205</v>
      </c>
      <c r="AV46">
        <v>43.964700000000001</v>
      </c>
      <c r="AW46">
        <v>44.74</v>
      </c>
      <c r="AX46">
        <v>40.605600000000003</v>
      </c>
      <c r="AY46">
        <v>45.506</v>
      </c>
      <c r="AZ46">
        <v>54.761899999999997</v>
      </c>
      <c r="BA46">
        <v>40.75</v>
      </c>
      <c r="BB46">
        <v>36.607100000000003</v>
      </c>
      <c r="BC46">
        <v>39.781199999999998</v>
      </c>
      <c r="BD46">
        <v>41.921799999999998</v>
      </c>
      <c r="BE46">
        <v>49.9223</v>
      </c>
      <c r="BF46">
        <v>42.1008</v>
      </c>
      <c r="BG46">
        <v>50.482799999999997</v>
      </c>
      <c r="BH46">
        <v>44.2057</v>
      </c>
      <c r="BI46">
        <v>37.6676</v>
      </c>
      <c r="BJ46">
        <v>43.9773</v>
      </c>
      <c r="BK46">
        <v>43.490900000000003</v>
      </c>
      <c r="BL46">
        <v>39.443100000000001</v>
      </c>
      <c r="BM46">
        <v>45.720100000000002</v>
      </c>
      <c r="BN46">
        <v>45.972299999999997</v>
      </c>
      <c r="BO46">
        <v>46.630299999999998</v>
      </c>
      <c r="BP46">
        <v>41.626800000000003</v>
      </c>
      <c r="BQ46">
        <v>45.216500000000003</v>
      </c>
      <c r="BR46">
        <v>43.663699999999999</v>
      </c>
      <c r="BS46">
        <v>46.8904</v>
      </c>
      <c r="BT46">
        <v>47.548200000000001</v>
      </c>
      <c r="BU46">
        <v>50.694200000000002</v>
      </c>
      <c r="BV46">
        <v>44.463700000000003</v>
      </c>
      <c r="BW46">
        <v>38.957900000000002</v>
      </c>
      <c r="BX46">
        <v>44.389800000000001</v>
      </c>
      <c r="BY46">
        <v>42.2453</v>
      </c>
      <c r="BZ46">
        <v>46.509099999999997</v>
      </c>
      <c r="CA46">
        <v>44.336300000000001</v>
      </c>
      <c r="CB46">
        <v>39.0413</v>
      </c>
      <c r="CC46">
        <v>45.262</v>
      </c>
      <c r="CD46">
        <v>38.211399999999998</v>
      </c>
      <c r="CE46">
        <v>41.3033</v>
      </c>
      <c r="CF46">
        <v>44.969700000000003</v>
      </c>
      <c r="CG46">
        <v>51.549599999999998</v>
      </c>
      <c r="CH46">
        <v>45.374499999999998</v>
      </c>
      <c r="CI46">
        <v>49.180700000000002</v>
      </c>
      <c r="CJ46">
        <v>29.831600000000002</v>
      </c>
      <c r="CK46">
        <v>50.5916</v>
      </c>
      <c r="CL46">
        <v>39.181800000000003</v>
      </c>
      <c r="CM46">
        <v>42.7273</v>
      </c>
      <c r="CN46">
        <v>43.575800000000001</v>
      </c>
      <c r="CO46">
        <v>53.529400000000003</v>
      </c>
      <c r="CP46">
        <v>41.808100000000003</v>
      </c>
      <c r="CQ46">
        <v>38.9923</v>
      </c>
      <c r="CR46">
        <v>47.0488</v>
      </c>
      <c r="CS46">
        <v>45.002699999999997</v>
      </c>
      <c r="CT46">
        <v>46.1509</v>
      </c>
      <c r="CU46">
        <v>40.387700000000002</v>
      </c>
      <c r="CV46">
        <v>48.8215</v>
      </c>
      <c r="CW46">
        <v>49.044699999999999</v>
      </c>
      <c r="CX46">
        <v>45.6738</v>
      </c>
      <c r="CY46">
        <v>46.723799999999997</v>
      </c>
      <c r="CZ46">
        <v>49.372599999999998</v>
      </c>
      <c r="DA46">
        <v>50.793399999999998</v>
      </c>
      <c r="DB46">
        <v>40.201999999999998</v>
      </c>
      <c r="DC46">
        <v>51.566699999999997</v>
      </c>
      <c r="DD46">
        <v>44.109299999999998</v>
      </c>
      <c r="DE46">
        <v>46.933900000000001</v>
      </c>
      <c r="DF46">
        <v>50.811900000000001</v>
      </c>
      <c r="DG46">
        <v>37.343800000000002</v>
      </c>
      <c r="DH46">
        <v>43.636400000000002</v>
      </c>
      <c r="DI46">
        <v>47.966000000000001</v>
      </c>
      <c r="DJ46">
        <v>43.648600000000002</v>
      </c>
      <c r="DK46">
        <v>40.330599999999997</v>
      </c>
      <c r="DL46">
        <v>45.083100000000002</v>
      </c>
      <c r="DM46">
        <v>50.957700000000003</v>
      </c>
      <c r="DN46">
        <v>40.960099999999997</v>
      </c>
      <c r="DO46">
        <v>45.122700000000002</v>
      </c>
      <c r="DP46">
        <v>42.1496</v>
      </c>
      <c r="DQ46">
        <v>41.494700000000002</v>
      </c>
      <c r="DR46">
        <v>46.016800000000003</v>
      </c>
      <c r="DS46">
        <v>31.155100000000001</v>
      </c>
      <c r="DT46">
        <v>42.501199999999997</v>
      </c>
      <c r="DU46">
        <v>43.368299999999998</v>
      </c>
      <c r="DV46">
        <v>43.337899999999998</v>
      </c>
      <c r="DW46">
        <v>37.369199999999999</v>
      </c>
      <c r="DX46">
        <v>41.746000000000002</v>
      </c>
      <c r="DY46">
        <v>52.849800000000002</v>
      </c>
      <c r="DZ46">
        <v>47.3996</v>
      </c>
      <c r="EA46">
        <v>45.761200000000002</v>
      </c>
      <c r="EB46">
        <v>47.974899999999998</v>
      </c>
      <c r="EC46">
        <v>48.300899999999999</v>
      </c>
      <c r="ED46">
        <v>42.2089</v>
      </c>
      <c r="EE46">
        <v>43.242699999999999</v>
      </c>
      <c r="EF46">
        <v>48.795499999999997</v>
      </c>
      <c r="EG46">
        <v>37.383600000000001</v>
      </c>
      <c r="EH46">
        <v>45.673499999999997</v>
      </c>
      <c r="EI46">
        <v>47.415300000000002</v>
      </c>
      <c r="EJ46">
        <v>44.464199999999998</v>
      </c>
      <c r="EK46">
        <v>50.413200000000003</v>
      </c>
      <c r="EL46">
        <v>49.858600000000003</v>
      </c>
      <c r="EM46">
        <v>42.433799999999998</v>
      </c>
      <c r="EN46">
        <v>47.13</v>
      </c>
      <c r="EO46">
        <v>46.194800000000001</v>
      </c>
      <c r="EP46">
        <v>49.331899999999997</v>
      </c>
      <c r="EQ46">
        <v>44.603000000000002</v>
      </c>
      <c r="ER46">
        <v>47.480899999999998</v>
      </c>
      <c r="ES46">
        <v>41.343000000000004</v>
      </c>
      <c r="ET46">
        <v>46.7273</v>
      </c>
      <c r="EU46">
        <v>38.181800000000003</v>
      </c>
      <c r="EV46">
        <v>46.802300000000002</v>
      </c>
      <c r="EW46">
        <v>46.058700000000002</v>
      </c>
      <c r="EX46">
        <v>43.2791</v>
      </c>
      <c r="EY46">
        <v>45.833300000000001</v>
      </c>
      <c r="EZ46">
        <v>43.8889</v>
      </c>
      <c r="FA46">
        <v>44.7361</v>
      </c>
      <c r="FB46">
        <v>45.409300000000002</v>
      </c>
      <c r="FC46">
        <v>38.425899999999999</v>
      </c>
      <c r="FD46">
        <v>42.784199999999998</v>
      </c>
      <c r="FE46">
        <v>48.425199999999997</v>
      </c>
      <c r="FF46">
        <v>47.787399999999998</v>
      </c>
      <c r="FG46">
        <v>51.026899999999998</v>
      </c>
      <c r="FH46">
        <v>44.503900000000002</v>
      </c>
      <c r="FI46">
        <v>46.029699999999998</v>
      </c>
      <c r="FJ46">
        <v>50.132300000000001</v>
      </c>
      <c r="FK46">
        <v>36.911499999999997</v>
      </c>
      <c r="FL46">
        <v>37.833799999999997</v>
      </c>
      <c r="FM46">
        <v>43.672800000000002</v>
      </c>
      <c r="FN46">
        <v>40.418700000000001</v>
      </c>
      <c r="FO46">
        <v>43.457900000000002</v>
      </c>
      <c r="FP46">
        <v>47.002400000000002</v>
      </c>
      <c r="FQ46">
        <v>49.0961</v>
      </c>
      <c r="FR46">
        <v>45.181399999999996</v>
      </c>
      <c r="FS46">
        <v>36.901699999999998</v>
      </c>
      <c r="FT46">
        <v>46.930500000000002</v>
      </c>
      <c r="FU46">
        <v>42.159100000000002</v>
      </c>
      <c r="FV46">
        <v>56.9587</v>
      </c>
      <c r="FW46">
        <v>42.382399999999997</v>
      </c>
      <c r="FX46">
        <v>43.452500000000001</v>
      </c>
      <c r="FY46">
        <v>48.776699999999998</v>
      </c>
      <c r="FZ46">
        <v>45.719200000000001</v>
      </c>
      <c r="GA46">
        <v>43.548699999999997</v>
      </c>
      <c r="GB46">
        <v>46.239699999999999</v>
      </c>
      <c r="GC46">
        <v>40.717700000000001</v>
      </c>
      <c r="GD46">
        <v>44.659100000000002</v>
      </c>
      <c r="GE46">
        <v>43.701900000000002</v>
      </c>
      <c r="GF46">
        <v>45.039700000000003</v>
      </c>
      <c r="GG46">
        <v>40.497100000000003</v>
      </c>
      <c r="GH46">
        <v>40.426600000000001</v>
      </c>
      <c r="GI46">
        <v>39.761499999999998</v>
      </c>
      <c r="GJ46">
        <v>38.851700000000001</v>
      </c>
      <c r="GK46">
        <v>41.944699999999997</v>
      </c>
      <c r="GL46">
        <v>43.806800000000003</v>
      </c>
      <c r="GM46">
        <v>44.781100000000002</v>
      </c>
      <c r="GN46">
        <v>48.4818</v>
      </c>
      <c r="GO46">
        <v>51.817</v>
      </c>
      <c r="GP46">
        <v>45.105800000000002</v>
      </c>
      <c r="GQ46">
        <v>46.4923</v>
      </c>
      <c r="GR46">
        <v>44.310600000000001</v>
      </c>
      <c r="GS46">
        <v>46.372799999999998</v>
      </c>
      <c r="GT46">
        <v>41.996000000000002</v>
      </c>
      <c r="GU46">
        <v>44.4208</v>
      </c>
      <c r="GV46">
        <v>48.018300000000004</v>
      </c>
      <c r="GW46">
        <v>45.024099999999997</v>
      </c>
      <c r="GX46">
        <v>56.6051</v>
      </c>
      <c r="GY46">
        <v>46.205399999999997</v>
      </c>
      <c r="GZ46">
        <v>44.7667</v>
      </c>
      <c r="HA46">
        <v>47.709600000000002</v>
      </c>
      <c r="HB46">
        <v>58.792400000000001</v>
      </c>
      <c r="HC46">
        <v>52.436999999999998</v>
      </c>
      <c r="HD46">
        <v>53.292900000000003</v>
      </c>
      <c r="HE46">
        <v>47.372900000000001</v>
      </c>
      <c r="HF46">
        <v>44.969099999999997</v>
      </c>
      <c r="HG46">
        <v>43.4099</v>
      </c>
      <c r="HH46">
        <v>46.3095</v>
      </c>
      <c r="HI46">
        <v>38.526800000000001</v>
      </c>
      <c r="HJ46">
        <v>36.615600000000001</v>
      </c>
      <c r="HK46">
        <v>42.467500000000001</v>
      </c>
      <c r="HL46">
        <v>44.146299999999997</v>
      </c>
      <c r="HM46">
        <v>42.662300000000002</v>
      </c>
      <c r="HN46">
        <v>41.415599999999998</v>
      </c>
      <c r="HO46">
        <v>50.263199999999998</v>
      </c>
      <c r="HP46">
        <v>41.548400000000001</v>
      </c>
      <c r="HQ46">
        <v>44.27</v>
      </c>
      <c r="HR46">
        <v>51.026899999999998</v>
      </c>
      <c r="HS46">
        <v>42.709699999999998</v>
      </c>
      <c r="HT46">
        <v>49.865099999999998</v>
      </c>
      <c r="HU46">
        <v>40.444400000000002</v>
      </c>
      <c r="HV46">
        <v>41.796999999999997</v>
      </c>
      <c r="HW46">
        <v>49.060600000000001</v>
      </c>
      <c r="HX46">
        <v>48.4604</v>
      </c>
      <c r="HY46">
        <v>44.891399999999997</v>
      </c>
      <c r="HZ46">
        <v>39.294600000000003</v>
      </c>
      <c r="IA46">
        <v>43.832900000000002</v>
      </c>
      <c r="IB46">
        <v>49.697000000000003</v>
      </c>
      <c r="IC46">
        <v>49.863</v>
      </c>
      <c r="ID46">
        <v>42.529299999999999</v>
      </c>
      <c r="IE46">
        <v>39.220799999999997</v>
      </c>
      <c r="IF46">
        <v>57.171700000000001</v>
      </c>
      <c r="IG46">
        <v>41.628599999999999</v>
      </c>
      <c r="IH46">
        <v>54.959699999999998</v>
      </c>
      <c r="II46">
        <v>45.035699999999999</v>
      </c>
      <c r="IJ46">
        <v>46.7742</v>
      </c>
      <c r="IK46">
        <v>43.5625</v>
      </c>
      <c r="IL46">
        <v>46.311900000000001</v>
      </c>
      <c r="IM46">
        <v>44.520299999999999</v>
      </c>
      <c r="IN46">
        <v>48.701300000000003</v>
      </c>
      <c r="IO46">
        <v>49.017899999999997</v>
      </c>
      <c r="IP46">
        <v>47.491700000000002</v>
      </c>
      <c r="IQ46">
        <v>46.420699999999997</v>
      </c>
      <c r="IR46">
        <v>43.637300000000003</v>
      </c>
      <c r="IS46">
        <v>44.505499999999998</v>
      </c>
      <c r="IT46">
        <v>43.62</v>
      </c>
      <c r="IU46">
        <v>45.238100000000003</v>
      </c>
      <c r="IV46">
        <v>45.492199999999997</v>
      </c>
      <c r="IW46">
        <v>48.907400000000003</v>
      </c>
      <c r="IX46">
        <v>49.014000000000003</v>
      </c>
      <c r="IY46">
        <v>43.324199999999998</v>
      </c>
      <c r="IZ46">
        <v>44.1252</v>
      </c>
      <c r="JA46">
        <v>49.1372</v>
      </c>
      <c r="JB46">
        <v>42.945</v>
      </c>
      <c r="JC46">
        <v>46.168599999999998</v>
      </c>
      <c r="JD46">
        <v>41.420400000000001</v>
      </c>
      <c r="JE46">
        <v>42.689300000000003</v>
      </c>
      <c r="JF46">
        <v>49.697299999999998</v>
      </c>
      <c r="JG46">
        <v>42.945</v>
      </c>
      <c r="JH46">
        <v>44.199300000000001</v>
      </c>
      <c r="JI46">
        <v>37.268500000000003</v>
      </c>
      <c r="JJ46">
        <v>46.809800000000003</v>
      </c>
      <c r="JK46">
        <v>40.588200000000001</v>
      </c>
      <c r="JL46">
        <v>42.884599999999999</v>
      </c>
      <c r="JM46">
        <v>49.205199999999998</v>
      </c>
      <c r="JN46">
        <v>37.848399999999998</v>
      </c>
      <c r="JO46">
        <v>41.608199999999997</v>
      </c>
      <c r="JP46">
        <v>42.396299999999997</v>
      </c>
      <c r="JQ46">
        <v>43.180999999999997</v>
      </c>
      <c r="JR46">
        <v>49.1372</v>
      </c>
      <c r="LF46">
        <f t="shared" si="0"/>
        <v>44.589841516245521</v>
      </c>
    </row>
    <row r="47" spans="1:318" x14ac:dyDescent="0.25">
      <c r="A47" t="s">
        <v>23</v>
      </c>
      <c r="B47">
        <v>19.607199999999999</v>
      </c>
      <c r="C47">
        <v>24.043399999999998</v>
      </c>
      <c r="D47">
        <v>20.797699999999999</v>
      </c>
      <c r="E47">
        <v>19.968900000000001</v>
      </c>
      <c r="F47">
        <v>21.5182</v>
      </c>
      <c r="G47">
        <v>20.512799999999999</v>
      </c>
      <c r="H47">
        <v>20.841699999999999</v>
      </c>
      <c r="I47">
        <v>19.586500000000001</v>
      </c>
      <c r="J47">
        <v>19.556699999999999</v>
      </c>
      <c r="K47">
        <v>22.5746</v>
      </c>
      <c r="L47">
        <v>20.2103</v>
      </c>
      <c r="M47">
        <v>23.5684</v>
      </c>
      <c r="N47">
        <v>21.104700000000001</v>
      </c>
      <c r="O47">
        <v>18.458100000000002</v>
      </c>
      <c r="P47">
        <v>19.1447</v>
      </c>
      <c r="Q47">
        <v>20.7743</v>
      </c>
      <c r="R47">
        <v>24.1906</v>
      </c>
      <c r="S47">
        <v>20.9391</v>
      </c>
      <c r="T47">
        <v>22.700299999999999</v>
      </c>
      <c r="U47">
        <v>20.2349</v>
      </c>
      <c r="V47">
        <v>21.2485</v>
      </c>
      <c r="W47">
        <v>22.252199999999998</v>
      </c>
      <c r="X47">
        <v>20.148800000000001</v>
      </c>
      <c r="Y47">
        <v>21.625</v>
      </c>
      <c r="Z47">
        <v>18.073899999999998</v>
      </c>
      <c r="AA47">
        <v>23.75</v>
      </c>
      <c r="AB47">
        <v>21.998999999999999</v>
      </c>
      <c r="AC47">
        <v>20.4282</v>
      </c>
      <c r="AD47">
        <v>22.586500000000001</v>
      </c>
      <c r="AE47">
        <v>22.161200000000001</v>
      </c>
      <c r="AF47">
        <v>20.0595</v>
      </c>
      <c r="AG47">
        <v>23.9603</v>
      </c>
      <c r="AH47">
        <v>20.9482</v>
      </c>
      <c r="AI47">
        <v>21.818200000000001</v>
      </c>
      <c r="AJ47">
        <v>23.986599999999999</v>
      </c>
      <c r="AK47">
        <v>20.818899999999999</v>
      </c>
      <c r="AL47">
        <v>14.6212</v>
      </c>
      <c r="AM47">
        <v>20.872199999999999</v>
      </c>
      <c r="AN47">
        <v>20.126899999999999</v>
      </c>
      <c r="AO47">
        <v>21.148900000000001</v>
      </c>
      <c r="AP47">
        <v>19.531300000000002</v>
      </c>
      <c r="AQ47">
        <v>25.3766</v>
      </c>
      <c r="AR47">
        <v>21.550899999999999</v>
      </c>
      <c r="AS47">
        <v>19.661000000000001</v>
      </c>
      <c r="AT47">
        <v>20.662700000000001</v>
      </c>
      <c r="AU47">
        <v>22.823699999999999</v>
      </c>
      <c r="AV47">
        <v>21.720099999999999</v>
      </c>
      <c r="AW47">
        <v>23.089099999999998</v>
      </c>
      <c r="AX47">
        <v>19.324400000000001</v>
      </c>
      <c r="AY47">
        <v>21.718800000000002</v>
      </c>
      <c r="AZ47">
        <v>21.351500000000001</v>
      </c>
      <c r="BA47">
        <v>18.357600000000001</v>
      </c>
      <c r="BB47">
        <v>20.950199999999999</v>
      </c>
      <c r="BC47">
        <v>21.087700000000002</v>
      </c>
      <c r="BD47">
        <v>23.581900000000001</v>
      </c>
      <c r="BE47">
        <v>19.435300000000002</v>
      </c>
      <c r="BF47">
        <v>21.8367</v>
      </c>
      <c r="BG47">
        <v>21.674800000000001</v>
      </c>
      <c r="BH47">
        <v>23.404900000000001</v>
      </c>
      <c r="BI47">
        <v>20.1538</v>
      </c>
      <c r="BJ47">
        <v>19.319099999999999</v>
      </c>
      <c r="BK47">
        <v>20.2103</v>
      </c>
      <c r="BL47">
        <v>23.261500000000002</v>
      </c>
      <c r="BM47">
        <v>20.4161</v>
      </c>
      <c r="BN47">
        <v>18.8993</v>
      </c>
      <c r="BO47">
        <v>23.384599999999999</v>
      </c>
      <c r="BP47">
        <v>22.316500000000001</v>
      </c>
      <c r="BQ47">
        <v>20.741199999999999</v>
      </c>
      <c r="BR47">
        <v>21.126899999999999</v>
      </c>
      <c r="BS47">
        <v>21.850200000000001</v>
      </c>
      <c r="BT47">
        <v>20.392600000000002</v>
      </c>
      <c r="BU47">
        <v>20.270600000000002</v>
      </c>
      <c r="BV47">
        <v>21.930499999999999</v>
      </c>
      <c r="BW47">
        <v>18.632100000000001</v>
      </c>
      <c r="BX47">
        <v>21.805399999999999</v>
      </c>
      <c r="BY47">
        <v>20.377600000000001</v>
      </c>
      <c r="BZ47">
        <v>17.917999999999999</v>
      </c>
      <c r="CA47">
        <v>21.9618</v>
      </c>
      <c r="CB47">
        <v>20.944500000000001</v>
      </c>
      <c r="CC47">
        <v>21.7608</v>
      </c>
      <c r="CD47">
        <v>19.6404</v>
      </c>
      <c r="CE47">
        <v>22.0017</v>
      </c>
      <c r="CF47">
        <v>20.784600000000001</v>
      </c>
      <c r="CG47">
        <v>17.9757</v>
      </c>
      <c r="CH47">
        <v>22.4955</v>
      </c>
      <c r="CI47">
        <v>21.461500000000001</v>
      </c>
      <c r="CJ47">
        <v>24.444400000000002</v>
      </c>
      <c r="CK47">
        <v>24.264700000000001</v>
      </c>
      <c r="CL47">
        <v>21.694299999999998</v>
      </c>
      <c r="CM47">
        <v>22.5641</v>
      </c>
      <c r="CN47">
        <v>21.342700000000001</v>
      </c>
      <c r="CO47">
        <v>19.206</v>
      </c>
      <c r="CP47">
        <v>19.930900000000001</v>
      </c>
      <c r="CQ47">
        <v>20.716799999999999</v>
      </c>
      <c r="CR47">
        <v>13.496499999999999</v>
      </c>
      <c r="CS47">
        <v>21.572600000000001</v>
      </c>
      <c r="CT47">
        <v>20.586500000000001</v>
      </c>
      <c r="CU47">
        <v>21.082100000000001</v>
      </c>
      <c r="CV47">
        <v>22.080400000000001</v>
      </c>
      <c r="CW47">
        <v>19.817399999999999</v>
      </c>
      <c r="CX47">
        <v>16.776599999999998</v>
      </c>
      <c r="CY47">
        <v>19.271799999999999</v>
      </c>
      <c r="CZ47">
        <v>18.569500000000001</v>
      </c>
      <c r="DA47">
        <v>19.523800000000001</v>
      </c>
      <c r="DB47">
        <v>19.738299999999999</v>
      </c>
      <c r="DC47">
        <v>20.055099999999999</v>
      </c>
      <c r="DD47">
        <v>22.0913</v>
      </c>
      <c r="DE47">
        <v>22.511099999999999</v>
      </c>
      <c r="DF47">
        <v>23.0579</v>
      </c>
      <c r="DG47">
        <v>20.667200000000001</v>
      </c>
      <c r="DH47">
        <v>19.308299999999999</v>
      </c>
      <c r="DI47">
        <v>18.752099999999999</v>
      </c>
      <c r="DJ47">
        <v>22.084599999999998</v>
      </c>
      <c r="DK47">
        <v>19.448499999999999</v>
      </c>
      <c r="DL47">
        <v>19.279499999999999</v>
      </c>
      <c r="DM47">
        <v>17.195699999999999</v>
      </c>
      <c r="DN47">
        <v>19.986599999999999</v>
      </c>
      <c r="DO47">
        <v>20.817599999999999</v>
      </c>
      <c r="DP47">
        <v>20.976600000000001</v>
      </c>
      <c r="DQ47">
        <v>20.470500000000001</v>
      </c>
      <c r="DR47">
        <v>18.089099999999998</v>
      </c>
      <c r="DS47">
        <v>18.761700000000001</v>
      </c>
      <c r="DT47">
        <v>22.264500000000002</v>
      </c>
      <c r="DU47">
        <v>19.780200000000001</v>
      </c>
      <c r="DV47">
        <v>23.516500000000001</v>
      </c>
      <c r="DW47">
        <v>20.794</v>
      </c>
      <c r="DX47">
        <v>20.1538</v>
      </c>
      <c r="DY47">
        <v>16.0365</v>
      </c>
      <c r="DZ47">
        <v>17.874500000000001</v>
      </c>
      <c r="EA47">
        <v>21.141400000000001</v>
      </c>
      <c r="EB47">
        <v>19.571000000000002</v>
      </c>
      <c r="EC47">
        <v>21.171700000000001</v>
      </c>
      <c r="ED47">
        <v>18.6462</v>
      </c>
      <c r="EE47">
        <v>21.550999999999998</v>
      </c>
      <c r="EF47">
        <v>20.5943</v>
      </c>
      <c r="EG47">
        <v>19.366800000000001</v>
      </c>
      <c r="EH47">
        <v>20.566800000000001</v>
      </c>
      <c r="EI47">
        <v>19.480499999999999</v>
      </c>
      <c r="EJ47">
        <v>21.203399999999998</v>
      </c>
      <c r="EK47">
        <v>21.866800000000001</v>
      </c>
      <c r="EL47">
        <v>21.375900000000001</v>
      </c>
      <c r="EM47">
        <v>19.3428</v>
      </c>
      <c r="EN47">
        <v>21.946200000000001</v>
      </c>
      <c r="EO47">
        <v>20.224</v>
      </c>
      <c r="EP47">
        <v>20.9907</v>
      </c>
      <c r="EQ47">
        <v>19.291599999999999</v>
      </c>
      <c r="ER47">
        <v>20.0182</v>
      </c>
      <c r="ES47">
        <v>21.396799999999999</v>
      </c>
      <c r="ET47">
        <v>14.8462</v>
      </c>
      <c r="EU47">
        <v>20.224</v>
      </c>
      <c r="EV47">
        <v>18.695900000000002</v>
      </c>
      <c r="EW47">
        <v>22.2501</v>
      </c>
      <c r="EX47">
        <v>19.344799999999999</v>
      </c>
      <c r="EY47">
        <v>21.015000000000001</v>
      </c>
      <c r="EZ47">
        <v>20.311399999999999</v>
      </c>
      <c r="FA47">
        <v>25.2681</v>
      </c>
      <c r="FB47">
        <v>20.961500000000001</v>
      </c>
      <c r="FC47">
        <v>17.891100000000002</v>
      </c>
      <c r="FD47">
        <v>20.911100000000001</v>
      </c>
      <c r="FE47">
        <v>21.791399999999999</v>
      </c>
      <c r="FF47">
        <v>22.0487</v>
      </c>
      <c r="FG47">
        <v>17.215699999999998</v>
      </c>
      <c r="FH47">
        <v>20.019100000000002</v>
      </c>
      <c r="FI47">
        <v>21.978000000000002</v>
      </c>
      <c r="FJ47">
        <v>20.6859</v>
      </c>
      <c r="FK47">
        <v>17.097200000000001</v>
      </c>
      <c r="FL47">
        <v>19.3706</v>
      </c>
      <c r="FM47">
        <v>14.139200000000001</v>
      </c>
      <c r="FN47">
        <v>16.091100000000001</v>
      </c>
      <c r="FO47">
        <v>20.4312</v>
      </c>
      <c r="FP47">
        <v>19.209</v>
      </c>
      <c r="FQ47">
        <v>23.6126</v>
      </c>
      <c r="FR47">
        <v>22.033899999999999</v>
      </c>
      <c r="FS47">
        <v>22.816800000000001</v>
      </c>
      <c r="FT47">
        <v>21.506599999999999</v>
      </c>
      <c r="FU47">
        <v>20.477799999999998</v>
      </c>
      <c r="FV47">
        <v>21.058499999999999</v>
      </c>
      <c r="FW47">
        <v>20.3931</v>
      </c>
      <c r="FX47">
        <v>19.914999999999999</v>
      </c>
      <c r="FY47">
        <v>19.691500000000001</v>
      </c>
      <c r="FZ47">
        <v>22.492699999999999</v>
      </c>
      <c r="GA47">
        <v>18.591799999999999</v>
      </c>
      <c r="GB47">
        <v>20.002500000000001</v>
      </c>
      <c r="GC47">
        <v>21.689599999999999</v>
      </c>
      <c r="GD47">
        <v>23.7562</v>
      </c>
      <c r="GE47">
        <v>21.017299999999999</v>
      </c>
      <c r="GF47">
        <v>20.785499999999999</v>
      </c>
      <c r="GG47">
        <v>20.488499999999998</v>
      </c>
      <c r="GH47">
        <v>19.246600000000001</v>
      </c>
      <c r="GI47">
        <v>19.624300000000002</v>
      </c>
      <c r="GJ47">
        <v>18.220600000000001</v>
      </c>
      <c r="GK47">
        <v>20.680700000000002</v>
      </c>
      <c r="GL47">
        <v>23.799499999999998</v>
      </c>
      <c r="GM47">
        <v>21.6435</v>
      </c>
      <c r="GN47">
        <v>22.860600000000002</v>
      </c>
      <c r="GO47">
        <v>19.153199999999998</v>
      </c>
      <c r="GP47">
        <v>18.025099999999998</v>
      </c>
      <c r="GQ47">
        <v>19.760999999999999</v>
      </c>
      <c r="GR47">
        <v>22.585999999999999</v>
      </c>
      <c r="GS47">
        <v>21.821100000000001</v>
      </c>
      <c r="GT47">
        <v>20.1524</v>
      </c>
      <c r="GU47">
        <v>16.838200000000001</v>
      </c>
      <c r="GV47">
        <v>19.518999999999998</v>
      </c>
      <c r="GW47">
        <v>20.789000000000001</v>
      </c>
      <c r="GX47">
        <v>21.6189</v>
      </c>
      <c r="GY47">
        <v>22.4392</v>
      </c>
      <c r="GZ47">
        <v>21.073899999999998</v>
      </c>
      <c r="HA47">
        <v>19.613600000000002</v>
      </c>
      <c r="HB47">
        <v>22.828299999999999</v>
      </c>
      <c r="HC47">
        <v>21.762599999999999</v>
      </c>
      <c r="HD47">
        <v>22.6447</v>
      </c>
      <c r="HE47">
        <v>20.804099999999998</v>
      </c>
      <c r="HF47">
        <v>21.752800000000001</v>
      </c>
      <c r="HG47">
        <v>22.151900000000001</v>
      </c>
      <c r="HH47">
        <v>15.0664</v>
      </c>
      <c r="HI47">
        <v>21.550899999999999</v>
      </c>
      <c r="HJ47">
        <v>17.917999999999999</v>
      </c>
      <c r="HK47">
        <v>20.004100000000001</v>
      </c>
      <c r="HL47">
        <v>22.514199999999999</v>
      </c>
      <c r="HM47">
        <v>19.270800000000001</v>
      </c>
      <c r="HN47">
        <v>15.113099999999999</v>
      </c>
      <c r="HO47">
        <v>19.5565</v>
      </c>
      <c r="HP47">
        <v>19.799399999999999</v>
      </c>
      <c r="HQ47">
        <v>21.968299999999999</v>
      </c>
      <c r="HR47">
        <v>19.9696</v>
      </c>
      <c r="HS47">
        <v>22.072900000000001</v>
      </c>
      <c r="LF47">
        <f t="shared" si="0"/>
        <v>20.623360176991152</v>
      </c>
    </row>
    <row r="48" spans="1:318" x14ac:dyDescent="0.25">
      <c r="A48" t="s">
        <v>75</v>
      </c>
      <c r="B48">
        <v>27.833300000000001</v>
      </c>
      <c r="C48">
        <v>30.294699999999999</v>
      </c>
      <c r="D48">
        <v>30.662700000000001</v>
      </c>
      <c r="E48">
        <v>30.5688</v>
      </c>
      <c r="F48">
        <v>28.715699999999998</v>
      </c>
      <c r="G48">
        <v>28.4512</v>
      </c>
      <c r="H48">
        <v>31.157299999999999</v>
      </c>
      <c r="I48">
        <v>30.741800000000001</v>
      </c>
      <c r="J48">
        <v>35.098199999999999</v>
      </c>
      <c r="K48">
        <v>26.957100000000001</v>
      </c>
      <c r="L48">
        <v>30.5444</v>
      </c>
      <c r="M48">
        <v>33.985700000000001</v>
      </c>
      <c r="N48">
        <v>30.340499999999999</v>
      </c>
      <c r="O48">
        <v>33.073900000000002</v>
      </c>
      <c r="P48">
        <v>30.878799999999998</v>
      </c>
      <c r="Q48">
        <v>31.191099999999999</v>
      </c>
      <c r="R48">
        <v>32.642299999999999</v>
      </c>
      <c r="S48">
        <v>27.502700000000001</v>
      </c>
      <c r="T48">
        <v>30.4283</v>
      </c>
      <c r="U48">
        <v>26.42</v>
      </c>
      <c r="V48">
        <v>32.270800000000001</v>
      </c>
      <c r="W48">
        <v>30.985399999999998</v>
      </c>
      <c r="X48">
        <v>29.896599999999999</v>
      </c>
      <c r="Y48">
        <v>32.609000000000002</v>
      </c>
      <c r="Z48">
        <v>33.145000000000003</v>
      </c>
      <c r="AA48">
        <v>33.471400000000003</v>
      </c>
      <c r="AB48">
        <v>31.069400000000002</v>
      </c>
      <c r="AC48">
        <v>29.8626</v>
      </c>
      <c r="AD48">
        <v>32.783799999999999</v>
      </c>
      <c r="AE48">
        <v>29.4513</v>
      </c>
      <c r="AF48">
        <v>27.061900000000001</v>
      </c>
      <c r="AG48">
        <v>26.2438</v>
      </c>
      <c r="AH48">
        <v>29.975999999999999</v>
      </c>
      <c r="AI48">
        <v>32.511000000000003</v>
      </c>
      <c r="AJ48">
        <v>30.879100000000001</v>
      </c>
      <c r="AK48">
        <v>28.715</v>
      </c>
      <c r="AL48">
        <v>29.688600000000001</v>
      </c>
      <c r="AM48">
        <v>31.8597</v>
      </c>
      <c r="AN48">
        <v>31.390799999999999</v>
      </c>
      <c r="AO48">
        <v>33.4711</v>
      </c>
      <c r="AP48">
        <v>28.197600000000001</v>
      </c>
      <c r="AQ48">
        <v>32.384</v>
      </c>
      <c r="AR48">
        <v>28.8614</v>
      </c>
      <c r="AS48">
        <v>30.473299999999998</v>
      </c>
      <c r="AT48">
        <v>30.038</v>
      </c>
      <c r="AU48">
        <v>32.530799999999999</v>
      </c>
      <c r="AV48">
        <v>28.2225</v>
      </c>
      <c r="AW48">
        <v>31.247699999999998</v>
      </c>
      <c r="AX48">
        <v>31.426200000000001</v>
      </c>
      <c r="AY48">
        <v>34.275100000000002</v>
      </c>
      <c r="AZ48">
        <v>28.083200000000001</v>
      </c>
      <c r="BA48">
        <v>28.667200000000001</v>
      </c>
      <c r="BB48">
        <v>32.344999999999999</v>
      </c>
      <c r="BC48">
        <v>29.445599999999999</v>
      </c>
      <c r="BD48">
        <v>27.622399999999999</v>
      </c>
      <c r="BE48">
        <v>32.615600000000001</v>
      </c>
      <c r="BF48">
        <v>33.256700000000002</v>
      </c>
      <c r="BG48">
        <v>30.3672</v>
      </c>
      <c r="BH48">
        <v>28.1921</v>
      </c>
      <c r="BI48">
        <v>30.84</v>
      </c>
      <c r="BJ48">
        <v>29.8643</v>
      </c>
      <c r="BK48">
        <v>28.3171</v>
      </c>
      <c r="BL48">
        <v>29.4847</v>
      </c>
      <c r="BM48">
        <v>31.387799999999999</v>
      </c>
      <c r="BN48">
        <v>31.2818</v>
      </c>
      <c r="BO48">
        <v>32.157499999999999</v>
      </c>
      <c r="BP48">
        <v>27.590699999999998</v>
      </c>
      <c r="BQ48">
        <v>32.7498</v>
      </c>
      <c r="BR48">
        <v>30.775500000000001</v>
      </c>
      <c r="BS48">
        <v>24.1462</v>
      </c>
      <c r="BT48">
        <v>32.5931</v>
      </c>
      <c r="BU48">
        <v>29.8626</v>
      </c>
      <c r="BV48">
        <v>36.078200000000002</v>
      </c>
      <c r="BW48">
        <v>35.764099999999999</v>
      </c>
      <c r="BX48">
        <v>32.008400000000002</v>
      </c>
      <c r="BY48">
        <v>27.391100000000002</v>
      </c>
      <c r="BZ48">
        <v>30.2941</v>
      </c>
      <c r="CA48">
        <v>29.623799999999999</v>
      </c>
      <c r="CB48">
        <v>30.082599999999999</v>
      </c>
      <c r="CC48">
        <v>30.616099999999999</v>
      </c>
      <c r="CD48">
        <v>32.7468</v>
      </c>
      <c r="CE48">
        <v>30.8507</v>
      </c>
      <c r="CF48">
        <v>34.469700000000003</v>
      </c>
      <c r="CG48">
        <v>29.223099999999999</v>
      </c>
      <c r="CH48">
        <v>26.8657</v>
      </c>
      <c r="CI48">
        <v>26.494</v>
      </c>
      <c r="CJ48">
        <v>28.841999999999999</v>
      </c>
      <c r="CK48">
        <v>30.981100000000001</v>
      </c>
      <c r="CL48">
        <v>32.158900000000003</v>
      </c>
      <c r="CM48">
        <v>27.4391</v>
      </c>
      <c r="CN48">
        <v>30.004200000000001</v>
      </c>
      <c r="CO48">
        <v>31.3306</v>
      </c>
      <c r="CP48">
        <v>27.991900000000001</v>
      </c>
      <c r="CQ48">
        <v>27.782800000000002</v>
      </c>
      <c r="CR48">
        <v>26.731999999999999</v>
      </c>
      <c r="CS48">
        <v>30.254100000000001</v>
      </c>
      <c r="CT48">
        <v>30.584399999999999</v>
      </c>
      <c r="CU48">
        <v>29.649100000000001</v>
      </c>
      <c r="CV48">
        <v>26.014900000000001</v>
      </c>
      <c r="CW48">
        <v>30.947700000000001</v>
      </c>
      <c r="CX48">
        <v>28.066700000000001</v>
      </c>
      <c r="CY48">
        <v>33.124600000000001</v>
      </c>
      <c r="CZ48">
        <v>27.394500000000001</v>
      </c>
      <c r="DA48">
        <v>33.5017</v>
      </c>
      <c r="DB48">
        <v>30.701899999999998</v>
      </c>
      <c r="DC48">
        <v>28.039200000000001</v>
      </c>
      <c r="DD48">
        <v>22.983699999999999</v>
      </c>
      <c r="DE48">
        <v>24.279399999999999</v>
      </c>
      <c r="DF48">
        <v>30.073499999999999</v>
      </c>
      <c r="DG48">
        <v>28.593299999999999</v>
      </c>
      <c r="DH48">
        <v>30.271699999999999</v>
      </c>
      <c r="DI48">
        <v>27.744299999999999</v>
      </c>
      <c r="DJ48">
        <v>31.9556</v>
      </c>
      <c r="DK48">
        <v>30.743500000000001</v>
      </c>
      <c r="DL48">
        <v>29.143999999999998</v>
      </c>
      <c r="DM48">
        <v>30.4681</v>
      </c>
      <c r="DN48">
        <v>27.476299999999998</v>
      </c>
      <c r="DO48">
        <v>29.926200000000001</v>
      </c>
      <c r="DP48">
        <v>30.649100000000001</v>
      </c>
      <c r="DQ48">
        <v>31.0487</v>
      </c>
      <c r="DR48">
        <v>27.332100000000001</v>
      </c>
      <c r="DS48">
        <v>31.346699999999998</v>
      </c>
      <c r="DT48">
        <v>29.136500000000002</v>
      </c>
      <c r="DU48">
        <v>27.332699999999999</v>
      </c>
      <c r="DV48">
        <v>28.6265</v>
      </c>
      <c r="DW48">
        <v>29.637499999999999</v>
      </c>
      <c r="DX48">
        <v>26.912299999999998</v>
      </c>
      <c r="DY48">
        <v>33.313400000000001</v>
      </c>
      <c r="DZ48">
        <v>28.963799999999999</v>
      </c>
      <c r="EA48">
        <v>31.2989</v>
      </c>
      <c r="EB48">
        <v>28.3383</v>
      </c>
      <c r="EC48">
        <v>36.7712</v>
      </c>
      <c r="ED48">
        <v>29.866499999999998</v>
      </c>
      <c r="EE48">
        <v>25.8231</v>
      </c>
      <c r="EF48">
        <v>31.178799999999999</v>
      </c>
      <c r="EG48">
        <v>32.6083</v>
      </c>
      <c r="EH48">
        <v>32.504100000000001</v>
      </c>
      <c r="EI48">
        <v>31.867899999999999</v>
      </c>
      <c r="EJ48">
        <v>26.363600000000002</v>
      </c>
      <c r="EK48">
        <v>19.633800000000001</v>
      </c>
      <c r="EL48">
        <v>23.761700000000001</v>
      </c>
      <c r="EM48">
        <v>29.215499999999999</v>
      </c>
      <c r="EN48">
        <v>30.728200000000001</v>
      </c>
      <c r="EO48">
        <v>25.670300000000001</v>
      </c>
      <c r="EP48">
        <v>30.556100000000001</v>
      </c>
      <c r="EQ48">
        <v>31.8689</v>
      </c>
      <c r="ER48">
        <v>30.124199999999998</v>
      </c>
      <c r="ES48">
        <v>29.027100000000001</v>
      </c>
      <c r="ET48">
        <v>30.023700000000002</v>
      </c>
      <c r="EU48">
        <v>26.541899999999998</v>
      </c>
      <c r="EV48">
        <v>30.095500000000001</v>
      </c>
      <c r="EW48">
        <v>31.6647</v>
      </c>
      <c r="EX48">
        <v>31.4009</v>
      </c>
      <c r="EY48">
        <v>29.264900000000001</v>
      </c>
      <c r="EZ48">
        <v>35.358600000000003</v>
      </c>
      <c r="FA48">
        <v>30.816400000000002</v>
      </c>
      <c r="FB48">
        <v>30.712800000000001</v>
      </c>
      <c r="FC48">
        <v>29.096</v>
      </c>
      <c r="FD48">
        <v>28.814800000000002</v>
      </c>
      <c r="FE48">
        <v>25.813099999999999</v>
      </c>
      <c r="FF48">
        <v>30.474299999999999</v>
      </c>
      <c r="FG48">
        <v>34.528799999999997</v>
      </c>
      <c r="FH48">
        <v>31.313800000000001</v>
      </c>
      <c r="FI48">
        <v>25.747499999999999</v>
      </c>
      <c r="FJ48">
        <v>26.089099999999998</v>
      </c>
      <c r="FK48">
        <v>31.536200000000001</v>
      </c>
      <c r="FL48">
        <v>27.712700000000002</v>
      </c>
      <c r="FM48">
        <v>30.204899999999999</v>
      </c>
      <c r="FN48">
        <v>33.04</v>
      </c>
      <c r="FO48">
        <v>27.6568</v>
      </c>
      <c r="FP48">
        <v>31.2666</v>
      </c>
      <c r="FQ48">
        <v>27.619</v>
      </c>
      <c r="FR48">
        <v>31.939299999999999</v>
      </c>
      <c r="FS48">
        <v>31.032800000000002</v>
      </c>
      <c r="FT48">
        <v>30.599599999999999</v>
      </c>
      <c r="FU48">
        <v>29.283000000000001</v>
      </c>
      <c r="FV48">
        <v>32.709800000000001</v>
      </c>
      <c r="FW48">
        <v>28.6233</v>
      </c>
      <c r="FX48">
        <v>29.993400000000001</v>
      </c>
      <c r="FY48">
        <v>30.727</v>
      </c>
      <c r="FZ48">
        <v>32.5869</v>
      </c>
      <c r="GA48">
        <v>27.6114</v>
      </c>
      <c r="GB48">
        <v>25.1571</v>
      </c>
      <c r="GC48">
        <v>29.264399999999998</v>
      </c>
      <c r="GD48">
        <v>28.635300000000001</v>
      </c>
      <c r="GE48">
        <v>31.639199999999999</v>
      </c>
      <c r="GF48">
        <v>26.5106</v>
      </c>
      <c r="LF48">
        <f t="shared" si="0"/>
        <v>29.981041711229928</v>
      </c>
    </row>
    <row r="49" spans="1:318" x14ac:dyDescent="0.25">
      <c r="A49" t="s">
        <v>24</v>
      </c>
      <c r="B49">
        <v>23.170999999999999</v>
      </c>
      <c r="C49">
        <v>23.8264</v>
      </c>
      <c r="D49">
        <v>24.215</v>
      </c>
      <c r="E49">
        <v>26.319199999999999</v>
      </c>
      <c r="F49">
        <v>21.770700000000001</v>
      </c>
      <c r="G49">
        <v>22.855499999999999</v>
      </c>
      <c r="H49">
        <v>25.503900000000002</v>
      </c>
      <c r="I49">
        <v>24.9161</v>
      </c>
      <c r="J49">
        <v>24.0274</v>
      </c>
      <c r="K49">
        <v>22.6419</v>
      </c>
      <c r="L49">
        <v>24.2653</v>
      </c>
      <c r="M49">
        <v>20.9162</v>
      </c>
      <c r="N49">
        <v>22.645499999999998</v>
      </c>
      <c r="O49">
        <v>25.597999999999999</v>
      </c>
      <c r="P49">
        <v>22.769400000000001</v>
      </c>
      <c r="Q49">
        <v>23.0307</v>
      </c>
      <c r="R49">
        <v>22.095700000000001</v>
      </c>
      <c r="S49">
        <v>23.332000000000001</v>
      </c>
      <c r="T49">
        <v>21.7775</v>
      </c>
      <c r="U49">
        <v>21.935300000000002</v>
      </c>
      <c r="V49">
        <v>21.030100000000001</v>
      </c>
      <c r="W49">
        <v>21.787199999999999</v>
      </c>
      <c r="X49">
        <v>22.750499999999999</v>
      </c>
      <c r="Y49">
        <v>22.406300000000002</v>
      </c>
      <c r="Z49">
        <v>23.919499999999999</v>
      </c>
      <c r="AA49">
        <v>24.915800000000001</v>
      </c>
      <c r="AB49">
        <v>23.4862</v>
      </c>
      <c r="AC49">
        <v>24.3324</v>
      </c>
      <c r="AD49">
        <v>21.0395</v>
      </c>
      <c r="AE49">
        <v>25.321200000000001</v>
      </c>
      <c r="AF49">
        <v>22.631399999999999</v>
      </c>
      <c r="AG49">
        <v>20.534800000000001</v>
      </c>
      <c r="AH49">
        <v>23.492100000000001</v>
      </c>
      <c r="AI49">
        <v>24.5397</v>
      </c>
      <c r="AJ49">
        <v>15.872999999999999</v>
      </c>
      <c r="AK49">
        <v>27.055199999999999</v>
      </c>
      <c r="AL49">
        <v>23.1311</v>
      </c>
      <c r="AM49">
        <v>22.6617</v>
      </c>
      <c r="AN49">
        <v>23.3062</v>
      </c>
      <c r="AO49">
        <v>24.5823</v>
      </c>
      <c r="AP49">
        <v>25.240300000000001</v>
      </c>
      <c r="AQ49">
        <v>28.078099999999999</v>
      </c>
      <c r="AR49">
        <v>24.0669</v>
      </c>
      <c r="AS49">
        <v>26.9998</v>
      </c>
      <c r="AT49">
        <v>23.464500000000001</v>
      </c>
      <c r="AU49">
        <v>27.072299999999998</v>
      </c>
      <c r="AV49">
        <v>23.680199999999999</v>
      </c>
      <c r="AW49">
        <v>24.305599999999998</v>
      </c>
      <c r="AX49">
        <v>25.4024</v>
      </c>
      <c r="AY49">
        <v>22.3782</v>
      </c>
      <c r="AZ49">
        <v>23.226199999999999</v>
      </c>
      <c r="BA49">
        <v>26.465699999999998</v>
      </c>
      <c r="BB49">
        <v>22.134399999999999</v>
      </c>
      <c r="BC49">
        <v>20.5794</v>
      </c>
      <c r="BD49">
        <v>20.145900000000001</v>
      </c>
      <c r="BE49">
        <v>20.598400000000002</v>
      </c>
      <c r="BF49">
        <v>21.344999999999999</v>
      </c>
      <c r="BG49">
        <v>21.485199999999999</v>
      </c>
      <c r="BH49">
        <v>23.406500000000001</v>
      </c>
      <c r="BI49">
        <v>24.171299999999999</v>
      </c>
      <c r="BJ49">
        <v>18.608599999999999</v>
      </c>
      <c r="BK49">
        <v>24.6783</v>
      </c>
      <c r="BL49">
        <v>21.587900000000001</v>
      </c>
      <c r="BM49">
        <v>24.9862</v>
      </c>
      <c r="BN49">
        <v>24.296099999999999</v>
      </c>
      <c r="BO49">
        <v>23.5855</v>
      </c>
      <c r="BP49">
        <v>25.925899999999999</v>
      </c>
      <c r="BQ49">
        <v>23.888500000000001</v>
      </c>
      <c r="BR49">
        <v>20.0992</v>
      </c>
      <c r="BS49">
        <v>24.900200000000002</v>
      </c>
      <c r="BT49">
        <v>23.954799999999999</v>
      </c>
      <c r="BU49">
        <v>26.721499999999999</v>
      </c>
      <c r="BV49">
        <v>24.290099999999999</v>
      </c>
      <c r="BW49">
        <v>20.311599999999999</v>
      </c>
      <c r="BX49">
        <v>26.3462</v>
      </c>
      <c r="BY49">
        <v>20.390699999999999</v>
      </c>
      <c r="BZ49">
        <v>20.082799999999999</v>
      </c>
      <c r="CA49">
        <v>23.643899999999999</v>
      </c>
      <c r="CB49">
        <v>22.404399999999999</v>
      </c>
      <c r="CC49">
        <v>21.2743</v>
      </c>
      <c r="CD49">
        <v>19.623999999999999</v>
      </c>
      <c r="CE49">
        <v>13.9244</v>
      </c>
      <c r="CF49">
        <v>22.4268</v>
      </c>
      <c r="CG49">
        <v>21.984999999999999</v>
      </c>
      <c r="CH49">
        <v>22.109400000000001</v>
      </c>
      <c r="CI49">
        <v>23.666399999999999</v>
      </c>
      <c r="CJ49">
        <v>21.427700000000002</v>
      </c>
      <c r="CK49">
        <v>22.2193</v>
      </c>
      <c r="CL49">
        <v>23.0624</v>
      </c>
      <c r="CM49">
        <v>21.9086</v>
      </c>
      <c r="CN49">
        <v>22.3535</v>
      </c>
      <c r="CO49">
        <v>19.760400000000001</v>
      </c>
      <c r="CP49">
        <v>23.3307</v>
      </c>
      <c r="CQ49">
        <v>21.906099999999999</v>
      </c>
      <c r="CR49">
        <v>21.108699999999999</v>
      </c>
      <c r="CS49">
        <v>23.6967</v>
      </c>
      <c r="CT49">
        <v>24.851500000000001</v>
      </c>
      <c r="CU49">
        <v>20.293399999999998</v>
      </c>
      <c r="CV49">
        <v>19.6356</v>
      </c>
      <c r="CW49">
        <v>20.7668</v>
      </c>
      <c r="CX49">
        <v>22.491399999999999</v>
      </c>
      <c r="CY49">
        <v>21.2255</v>
      </c>
      <c r="CZ49">
        <v>24.828099999999999</v>
      </c>
      <c r="DA49">
        <v>24.364599999999999</v>
      </c>
      <c r="DB49">
        <v>22.541799999999999</v>
      </c>
      <c r="DC49">
        <v>21.235600000000002</v>
      </c>
      <c r="DD49">
        <v>21.059200000000001</v>
      </c>
      <c r="DE49">
        <v>21.392600000000002</v>
      </c>
      <c r="DF49">
        <v>19.456499999999998</v>
      </c>
      <c r="DG49">
        <v>21.731400000000001</v>
      </c>
      <c r="DH49">
        <v>22.515499999999999</v>
      </c>
      <c r="DI49">
        <v>24.828099999999999</v>
      </c>
      <c r="DJ49">
        <v>22.059100000000001</v>
      </c>
      <c r="DK49">
        <v>24.5609</v>
      </c>
      <c r="DL49">
        <v>24.696999999999999</v>
      </c>
      <c r="DM49">
        <v>23.1569</v>
      </c>
      <c r="DN49">
        <v>19.790500000000002</v>
      </c>
      <c r="DO49">
        <v>21.549800000000001</v>
      </c>
      <c r="DP49">
        <v>20.6568</v>
      </c>
      <c r="DQ49">
        <v>20.886600000000001</v>
      </c>
      <c r="DR49">
        <v>21.9251</v>
      </c>
      <c r="DS49">
        <v>20.342600000000001</v>
      </c>
      <c r="DT49">
        <v>21.1755</v>
      </c>
      <c r="DU49">
        <v>24.673500000000001</v>
      </c>
      <c r="DV49">
        <v>21.467500000000001</v>
      </c>
      <c r="DW49">
        <v>21.917400000000001</v>
      </c>
      <c r="DX49">
        <v>23.548500000000001</v>
      </c>
      <c r="DY49">
        <v>20.830200000000001</v>
      </c>
      <c r="DZ49">
        <v>20.797000000000001</v>
      </c>
      <c r="EA49">
        <v>21.363600000000002</v>
      </c>
      <c r="EB49">
        <v>20.206099999999999</v>
      </c>
      <c r="EC49">
        <v>21.398900000000001</v>
      </c>
      <c r="ED49">
        <v>28.6555</v>
      </c>
      <c r="EE49">
        <v>20.970600000000001</v>
      </c>
      <c r="EF49">
        <v>21.252400000000002</v>
      </c>
      <c r="EG49">
        <v>21.832599999999999</v>
      </c>
      <c r="EH49">
        <v>26.767499999999998</v>
      </c>
      <c r="EI49">
        <v>22.903199999999998</v>
      </c>
      <c r="EJ49">
        <v>22.783899999999999</v>
      </c>
      <c r="EK49">
        <v>18.967099999999999</v>
      </c>
      <c r="EL49">
        <v>21.284199999999998</v>
      </c>
      <c r="EM49">
        <v>19.848299999999998</v>
      </c>
      <c r="EN49">
        <v>21.405200000000001</v>
      </c>
      <c r="EO49">
        <v>22.8048</v>
      </c>
      <c r="EP49">
        <v>20.6677</v>
      </c>
      <c r="EQ49">
        <v>20.0855</v>
      </c>
      <c r="ER49">
        <v>21.2182</v>
      </c>
      <c r="ES49">
        <v>19.138500000000001</v>
      </c>
      <c r="ET49">
        <v>21.155100000000001</v>
      </c>
      <c r="EU49">
        <v>26.3504</v>
      </c>
      <c r="EV49">
        <v>23.2836</v>
      </c>
      <c r="EW49">
        <v>21.992899999999999</v>
      </c>
      <c r="EX49">
        <v>18.318300000000001</v>
      </c>
      <c r="EY49">
        <v>21.930900000000001</v>
      </c>
      <c r="EZ49">
        <v>21.758199999999999</v>
      </c>
      <c r="FA49">
        <v>18.5379</v>
      </c>
      <c r="FB49">
        <v>20.022099999999998</v>
      </c>
      <c r="FC49">
        <v>17.995000000000001</v>
      </c>
      <c r="FD49">
        <v>26.127500000000001</v>
      </c>
      <c r="FE49">
        <v>19.7959</v>
      </c>
      <c r="FF49">
        <v>21.868600000000001</v>
      </c>
      <c r="FG49">
        <v>19.608599999999999</v>
      </c>
      <c r="FH49">
        <v>18.625299999999999</v>
      </c>
      <c r="FI49">
        <v>21.567499999999999</v>
      </c>
      <c r="FJ49">
        <v>23.9954</v>
      </c>
      <c r="FK49">
        <v>23.233499999999999</v>
      </c>
      <c r="FL49">
        <v>22.795100000000001</v>
      </c>
      <c r="FM49">
        <v>25.45</v>
      </c>
      <c r="FN49">
        <v>20.486599999999999</v>
      </c>
      <c r="FO49">
        <v>22.619900000000001</v>
      </c>
      <c r="FP49">
        <v>23.529399999999999</v>
      </c>
      <c r="FQ49">
        <v>22.584199999999999</v>
      </c>
      <c r="FR49">
        <v>23.1309</v>
      </c>
      <c r="FS49">
        <v>18.967099999999999</v>
      </c>
      <c r="FT49">
        <v>23.483699999999999</v>
      </c>
      <c r="FU49">
        <v>25.878399999999999</v>
      </c>
      <c r="FV49">
        <v>21.6891</v>
      </c>
      <c r="FW49">
        <v>23.033899999999999</v>
      </c>
      <c r="FX49">
        <v>21.837399999999999</v>
      </c>
      <c r="FY49">
        <v>24.305599999999998</v>
      </c>
      <c r="FZ49">
        <v>21.1052</v>
      </c>
      <c r="GA49">
        <v>24.3249</v>
      </c>
      <c r="GB49">
        <v>24.260999999999999</v>
      </c>
      <c r="GC49">
        <v>21.107299999999999</v>
      </c>
      <c r="GD49">
        <v>25.0474</v>
      </c>
      <c r="GE49">
        <v>22.742000000000001</v>
      </c>
      <c r="GF49">
        <v>28.5992</v>
      </c>
      <c r="GG49">
        <v>20.351500000000001</v>
      </c>
      <c r="GH49">
        <v>22.494299999999999</v>
      </c>
      <c r="GI49">
        <v>29.436900000000001</v>
      </c>
      <c r="GJ49">
        <v>27.773599999999998</v>
      </c>
      <c r="GK49">
        <v>75</v>
      </c>
      <c r="GL49">
        <v>25.899899999999999</v>
      </c>
      <c r="GM49">
        <v>24.149100000000001</v>
      </c>
      <c r="GN49">
        <v>22.906400000000001</v>
      </c>
      <c r="GO49">
        <v>21.756599999999999</v>
      </c>
      <c r="GP49">
        <v>23.8188</v>
      </c>
      <c r="GQ49">
        <v>23.5825</v>
      </c>
      <c r="GR49">
        <v>23.7165</v>
      </c>
      <c r="GS49">
        <v>28.901399999999999</v>
      </c>
      <c r="GT49">
        <v>21.409300000000002</v>
      </c>
      <c r="GU49">
        <v>21.1023</v>
      </c>
      <c r="GV49">
        <v>23.602900000000002</v>
      </c>
      <c r="GW49">
        <v>22.0596</v>
      </c>
      <c r="GX49">
        <v>25.616900000000001</v>
      </c>
      <c r="GY49">
        <v>19.652799999999999</v>
      </c>
      <c r="GZ49">
        <v>18.640699999999999</v>
      </c>
      <c r="HA49">
        <v>20.2425</v>
      </c>
      <c r="HB49">
        <v>20.792200000000001</v>
      </c>
      <c r="HC49">
        <v>22.3992</v>
      </c>
      <c r="HD49">
        <v>19.597100000000001</v>
      </c>
      <c r="HE49">
        <v>18.545400000000001</v>
      </c>
      <c r="HF49">
        <v>21.975100000000001</v>
      </c>
      <c r="HG49">
        <v>19.726199999999999</v>
      </c>
      <c r="HH49">
        <v>17.742599999999999</v>
      </c>
      <c r="HI49">
        <v>20.335999999999999</v>
      </c>
      <c r="HJ49">
        <v>21.641400000000001</v>
      </c>
      <c r="HK49">
        <v>18.0654</v>
      </c>
      <c r="HL49">
        <v>21.329799999999999</v>
      </c>
      <c r="HM49">
        <v>25.0063</v>
      </c>
      <c r="HN49">
        <v>24.349699999999999</v>
      </c>
      <c r="HO49">
        <v>23.303000000000001</v>
      </c>
      <c r="HP49">
        <v>22.275400000000001</v>
      </c>
      <c r="HQ49">
        <v>19.977</v>
      </c>
      <c r="HR49">
        <v>20.349499999999999</v>
      </c>
      <c r="HS49">
        <v>22.9285</v>
      </c>
      <c r="HT49">
        <v>21.687899999999999</v>
      </c>
      <c r="HU49">
        <v>23.162800000000001</v>
      </c>
      <c r="HV49">
        <v>21.4527</v>
      </c>
      <c r="HW49">
        <v>21.854099999999999</v>
      </c>
      <c r="HX49">
        <v>21.179099999999998</v>
      </c>
      <c r="HY49">
        <v>21.297699999999999</v>
      </c>
      <c r="HZ49">
        <v>21.422899999999998</v>
      </c>
      <c r="IA49">
        <v>22.281099999999999</v>
      </c>
      <c r="IB49">
        <v>22.807700000000001</v>
      </c>
      <c r="IC49">
        <v>26.229900000000001</v>
      </c>
      <c r="ID49">
        <v>22.0947</v>
      </c>
      <c r="IE49">
        <v>22.003</v>
      </c>
      <c r="IF49">
        <v>21.182099999999998</v>
      </c>
      <c r="IG49">
        <v>24.131699999999999</v>
      </c>
      <c r="IH49">
        <v>20.136399999999998</v>
      </c>
      <c r="II49">
        <v>18.688199999999998</v>
      </c>
      <c r="IJ49">
        <v>22.621600000000001</v>
      </c>
      <c r="IK49">
        <v>28.541899999999998</v>
      </c>
      <c r="IL49">
        <v>22.9145</v>
      </c>
      <c r="IM49">
        <v>22.048100000000002</v>
      </c>
      <c r="IN49">
        <v>20.216799999999999</v>
      </c>
      <c r="IO49">
        <v>18.0015</v>
      </c>
      <c r="IP49">
        <v>21.892600000000002</v>
      </c>
      <c r="IQ49">
        <v>23.196200000000001</v>
      </c>
      <c r="IR49">
        <v>22.7621</v>
      </c>
      <c r="IS49">
        <v>20.358499999999999</v>
      </c>
      <c r="IT49">
        <v>19.539000000000001</v>
      </c>
      <c r="IU49">
        <v>22.429600000000001</v>
      </c>
      <c r="IV49">
        <v>19.9251</v>
      </c>
      <c r="IW49">
        <v>23.9313</v>
      </c>
      <c r="IX49">
        <v>27.442499999999999</v>
      </c>
      <c r="IY49">
        <v>22.5184</v>
      </c>
      <c r="IZ49">
        <v>23.082799999999999</v>
      </c>
      <c r="JA49">
        <v>21.7944</v>
      </c>
      <c r="JB49">
        <v>20.648499999999999</v>
      </c>
      <c r="JC49">
        <v>20.0335</v>
      </c>
      <c r="JD49">
        <v>24.723500000000001</v>
      </c>
      <c r="JE49">
        <v>24.689599999999999</v>
      </c>
      <c r="JF49">
        <v>24.228300000000001</v>
      </c>
      <c r="JG49">
        <v>21.136099999999999</v>
      </c>
      <c r="JH49">
        <v>28.7059</v>
      </c>
      <c r="JI49">
        <v>23.447399999999998</v>
      </c>
      <c r="JJ49">
        <v>20.967700000000001</v>
      </c>
      <c r="JK49">
        <v>22.652799999999999</v>
      </c>
      <c r="JL49">
        <v>21.7849</v>
      </c>
      <c r="JM49">
        <v>23.1844</v>
      </c>
      <c r="JN49">
        <v>24.255299999999998</v>
      </c>
      <c r="JO49">
        <v>20.457899999999999</v>
      </c>
      <c r="JP49">
        <v>17.859200000000001</v>
      </c>
      <c r="JQ49">
        <v>24.531099999999999</v>
      </c>
      <c r="JR49">
        <v>22.814800000000002</v>
      </c>
      <c r="JS49">
        <v>22.385100000000001</v>
      </c>
      <c r="JT49">
        <v>24.871200000000002</v>
      </c>
      <c r="LF49">
        <f t="shared" si="0"/>
        <v>22.694457706093193</v>
      </c>
    </row>
    <row r="50" spans="1:318" x14ac:dyDescent="0.25">
      <c r="A50" t="s">
        <v>76</v>
      </c>
      <c r="B50">
        <v>31.695599999999999</v>
      </c>
      <c r="C50">
        <v>31.0029</v>
      </c>
      <c r="D50">
        <v>33.633400000000002</v>
      </c>
      <c r="E50">
        <v>33.503700000000002</v>
      </c>
      <c r="F50">
        <v>31.990500000000001</v>
      </c>
      <c r="G50">
        <v>28.687200000000001</v>
      </c>
      <c r="H50">
        <v>30.985600000000002</v>
      </c>
      <c r="I50">
        <v>32.006</v>
      </c>
      <c r="J50">
        <v>32.901899999999998</v>
      </c>
      <c r="K50">
        <v>34.661700000000003</v>
      </c>
      <c r="L50">
        <v>34.940399999999997</v>
      </c>
      <c r="M50">
        <v>31.914000000000001</v>
      </c>
      <c r="N50">
        <v>33.015799999999999</v>
      </c>
      <c r="O50">
        <v>28.906300000000002</v>
      </c>
      <c r="P50">
        <v>30.2456</v>
      </c>
      <c r="Q50">
        <v>30.484500000000001</v>
      </c>
      <c r="R50">
        <v>32.174100000000003</v>
      </c>
      <c r="S50">
        <v>32.868000000000002</v>
      </c>
      <c r="T50">
        <v>31.2349</v>
      </c>
      <c r="U50">
        <v>33.101399999999998</v>
      </c>
      <c r="V50">
        <v>34.6374</v>
      </c>
      <c r="W50">
        <v>28.1767</v>
      </c>
      <c r="X50">
        <v>31.967600000000001</v>
      </c>
      <c r="Y50">
        <v>30.3827</v>
      </c>
      <c r="Z50">
        <v>34.415599999999998</v>
      </c>
      <c r="AA50">
        <v>31.863399999999999</v>
      </c>
      <c r="AB50">
        <v>32.9482</v>
      </c>
      <c r="AC50">
        <v>34.086399999999998</v>
      </c>
      <c r="AD50">
        <v>38.303699999999999</v>
      </c>
      <c r="AE50">
        <v>34.369900000000001</v>
      </c>
      <c r="AF50">
        <v>31.935500000000001</v>
      </c>
      <c r="AG50">
        <v>35.980800000000002</v>
      </c>
      <c r="AH50">
        <v>32.745699999999999</v>
      </c>
      <c r="AI50">
        <v>27.538499999999999</v>
      </c>
      <c r="AJ50">
        <v>31.622900000000001</v>
      </c>
      <c r="AK50">
        <v>33.9221</v>
      </c>
      <c r="AL50">
        <v>36.5809</v>
      </c>
      <c r="AM50">
        <v>31.697700000000001</v>
      </c>
      <c r="AN50">
        <v>32.258099999999999</v>
      </c>
      <c r="AO50">
        <v>38.408299999999997</v>
      </c>
      <c r="AP50">
        <v>31.7302</v>
      </c>
      <c r="AQ50">
        <v>28.789000000000001</v>
      </c>
      <c r="AR50">
        <v>29.251100000000001</v>
      </c>
      <c r="AS50">
        <v>29.253699999999998</v>
      </c>
      <c r="AT50">
        <v>30.0124</v>
      </c>
      <c r="AU50">
        <v>30.326000000000001</v>
      </c>
      <c r="AV50">
        <v>33.238399999999999</v>
      </c>
      <c r="AW50">
        <v>34.675199999999997</v>
      </c>
      <c r="AX50">
        <v>25.450700000000001</v>
      </c>
      <c r="AY50">
        <v>34.937199999999997</v>
      </c>
      <c r="AZ50">
        <v>30.574400000000001</v>
      </c>
      <c r="BA50">
        <v>34.780700000000003</v>
      </c>
      <c r="BB50">
        <v>31.6587</v>
      </c>
      <c r="BC50">
        <v>33.796500000000002</v>
      </c>
      <c r="BD50">
        <v>33.867199999999997</v>
      </c>
      <c r="BE50">
        <v>36.253300000000003</v>
      </c>
      <c r="BF50">
        <v>32.388100000000001</v>
      </c>
      <c r="BG50">
        <v>34.1449</v>
      </c>
      <c r="BH50">
        <v>33.205100000000002</v>
      </c>
      <c r="BI50">
        <v>35.1477</v>
      </c>
      <c r="BJ50">
        <v>27.125</v>
      </c>
      <c r="BK50">
        <v>18.947399999999998</v>
      </c>
      <c r="BL50">
        <v>31.628799999999998</v>
      </c>
      <c r="BM50">
        <v>30.9391</v>
      </c>
      <c r="BN50">
        <v>33.112200000000001</v>
      </c>
      <c r="BO50">
        <v>30.36</v>
      </c>
      <c r="BP50">
        <v>28.608599999999999</v>
      </c>
      <c r="BQ50">
        <v>32.563800000000001</v>
      </c>
      <c r="BR50">
        <v>31.2591</v>
      </c>
      <c r="BS50">
        <v>32.341900000000003</v>
      </c>
      <c r="BT50">
        <v>29.664100000000001</v>
      </c>
      <c r="BU50">
        <v>31.275500000000001</v>
      </c>
      <c r="BV50">
        <v>28.359500000000001</v>
      </c>
      <c r="BW50">
        <v>33.0122</v>
      </c>
      <c r="BX50">
        <v>28.475899999999999</v>
      </c>
      <c r="BY50">
        <v>25.869</v>
      </c>
      <c r="BZ50">
        <v>32.966900000000003</v>
      </c>
      <c r="CA50">
        <v>30.764700000000001</v>
      </c>
      <c r="CB50">
        <v>29.611999999999998</v>
      </c>
      <c r="CC50">
        <v>35.012900000000002</v>
      </c>
      <c r="CD50">
        <v>33.639800000000001</v>
      </c>
      <c r="CE50">
        <v>30.586600000000001</v>
      </c>
      <c r="CF50">
        <v>27.793399999999998</v>
      </c>
      <c r="CG50">
        <v>30.232099999999999</v>
      </c>
      <c r="CH50">
        <v>28.772099999999998</v>
      </c>
      <c r="CI50">
        <v>27.107299999999999</v>
      </c>
      <c r="CJ50">
        <v>30.4527</v>
      </c>
      <c r="CK50">
        <v>28.5899</v>
      </c>
      <c r="CL50">
        <v>35.784700000000001</v>
      </c>
      <c r="CM50">
        <v>32.610799999999998</v>
      </c>
      <c r="CN50">
        <v>27.505700000000001</v>
      </c>
      <c r="CO50">
        <v>30.219100000000001</v>
      </c>
      <c r="CP50">
        <v>30.2179</v>
      </c>
      <c r="CQ50">
        <v>28.776700000000002</v>
      </c>
      <c r="CR50">
        <v>29.157800000000002</v>
      </c>
      <c r="CS50">
        <v>33.634900000000002</v>
      </c>
      <c r="CT50">
        <v>29.865500000000001</v>
      </c>
      <c r="CU50">
        <v>34.718699999999998</v>
      </c>
      <c r="CV50">
        <v>31.839200000000002</v>
      </c>
      <c r="CW50">
        <v>32.372799999999998</v>
      </c>
      <c r="CX50">
        <v>29.991499999999998</v>
      </c>
      <c r="CY50">
        <v>29.6129</v>
      </c>
      <c r="CZ50">
        <v>29.874600000000001</v>
      </c>
      <c r="DA50">
        <v>28.148099999999999</v>
      </c>
      <c r="DB50">
        <v>31.373000000000001</v>
      </c>
      <c r="DC50">
        <v>29.842300000000002</v>
      </c>
      <c r="DD50">
        <v>30.3307</v>
      </c>
      <c r="DE50">
        <v>31.8841</v>
      </c>
      <c r="DF50">
        <v>32.213900000000002</v>
      </c>
      <c r="DG50">
        <v>37.708799999999997</v>
      </c>
      <c r="DH50">
        <v>29.03</v>
      </c>
      <c r="DI50">
        <v>32.7654</v>
      </c>
      <c r="DJ50">
        <v>30.628299999999999</v>
      </c>
      <c r="DK50">
        <v>28.221699999999998</v>
      </c>
      <c r="DL50">
        <v>28.837900000000001</v>
      </c>
      <c r="DM50">
        <v>25.668399999999998</v>
      </c>
      <c r="DN50">
        <v>29.542200000000001</v>
      </c>
      <c r="DO50">
        <v>33.210799999999999</v>
      </c>
      <c r="DP50">
        <v>31.6723</v>
      </c>
      <c r="DQ50">
        <v>30.2256</v>
      </c>
      <c r="DR50">
        <v>29.313500000000001</v>
      </c>
      <c r="DS50">
        <v>29.8034</v>
      </c>
      <c r="DT50">
        <v>25.9938</v>
      </c>
      <c r="DU50">
        <v>29.9651</v>
      </c>
      <c r="DV50">
        <v>33.829700000000003</v>
      </c>
      <c r="DW50">
        <v>28.1066</v>
      </c>
      <c r="DX50">
        <v>32.392800000000001</v>
      </c>
      <c r="DY50">
        <v>33.045400000000001</v>
      </c>
      <c r="DZ50">
        <v>27.137899999999998</v>
      </c>
      <c r="EA50">
        <v>32.450400000000002</v>
      </c>
      <c r="EB50">
        <v>32.900100000000002</v>
      </c>
      <c r="EC50">
        <v>33.261000000000003</v>
      </c>
      <c r="ED50">
        <v>32.334800000000001</v>
      </c>
      <c r="EE50">
        <v>35.676099999999998</v>
      </c>
      <c r="EF50">
        <v>29.829799999999999</v>
      </c>
      <c r="EG50">
        <v>30.945900000000002</v>
      </c>
      <c r="EH50">
        <v>33.882800000000003</v>
      </c>
      <c r="EI50">
        <v>34.685000000000002</v>
      </c>
      <c r="EJ50">
        <v>30.643599999999999</v>
      </c>
      <c r="EK50">
        <v>29.329699999999999</v>
      </c>
      <c r="EL50">
        <v>31.852799999999998</v>
      </c>
      <c r="EM50">
        <v>30.333500000000001</v>
      </c>
      <c r="EN50">
        <v>27.269200000000001</v>
      </c>
      <c r="EO50">
        <v>40.789499999999997</v>
      </c>
      <c r="EP50">
        <v>80.252099999999999</v>
      </c>
      <c r="EQ50">
        <v>36.538499999999999</v>
      </c>
      <c r="ER50">
        <v>31.3337</v>
      </c>
      <c r="ES50">
        <v>33.591799999999999</v>
      </c>
      <c r="ET50">
        <v>30.995999999999999</v>
      </c>
      <c r="EU50">
        <v>40.089399999999998</v>
      </c>
      <c r="EV50">
        <v>29.083600000000001</v>
      </c>
      <c r="EW50">
        <v>29.607500000000002</v>
      </c>
      <c r="EX50">
        <v>32.377000000000002</v>
      </c>
      <c r="EY50">
        <v>33.548400000000001</v>
      </c>
      <c r="EZ50">
        <v>29.724699999999999</v>
      </c>
      <c r="FA50">
        <v>24.588699999999999</v>
      </c>
      <c r="FB50">
        <v>30.074200000000001</v>
      </c>
      <c r="FC50">
        <v>26.604099999999999</v>
      </c>
      <c r="FD50">
        <v>28.677499999999998</v>
      </c>
      <c r="FE50">
        <v>31.535900000000002</v>
      </c>
      <c r="FF50">
        <v>32.019199999999998</v>
      </c>
      <c r="FG50">
        <v>31.9391</v>
      </c>
      <c r="FH50">
        <v>30.532599999999999</v>
      </c>
      <c r="FI50">
        <v>30.105799999999999</v>
      </c>
      <c r="FJ50">
        <v>32.415999999999997</v>
      </c>
      <c r="FK50">
        <v>29.854700000000001</v>
      </c>
      <c r="FL50">
        <v>33.666800000000002</v>
      </c>
      <c r="FM50">
        <v>32.956299999999999</v>
      </c>
      <c r="FN50">
        <v>33.985500000000002</v>
      </c>
      <c r="FO50">
        <v>32.697000000000003</v>
      </c>
      <c r="FP50">
        <v>31.127300000000002</v>
      </c>
      <c r="FQ50">
        <v>29.966799999999999</v>
      </c>
      <c r="FR50">
        <v>29.8797</v>
      </c>
      <c r="FS50">
        <v>26.035699999999999</v>
      </c>
      <c r="FT50">
        <v>31.696100000000001</v>
      </c>
      <c r="FU50">
        <v>28.6585</v>
      </c>
      <c r="FV50">
        <v>31.1891</v>
      </c>
      <c r="FW50">
        <v>32.714300000000001</v>
      </c>
      <c r="FX50">
        <v>33.144100000000002</v>
      </c>
      <c r="FY50">
        <v>25.0943</v>
      </c>
      <c r="FZ50">
        <v>28.883900000000001</v>
      </c>
      <c r="GA50">
        <v>32.166800000000002</v>
      </c>
      <c r="GB50">
        <v>28.622</v>
      </c>
      <c r="GC50">
        <v>32.723700000000001</v>
      </c>
      <c r="GD50">
        <v>32.479799999999997</v>
      </c>
      <c r="GE50">
        <v>28.066400000000002</v>
      </c>
      <c r="GF50">
        <v>32.017800000000001</v>
      </c>
      <c r="GG50">
        <v>30.6098</v>
      </c>
      <c r="GH50">
        <v>27.6754</v>
      </c>
      <c r="GI50">
        <v>33.718299999999999</v>
      </c>
      <c r="GJ50">
        <v>34.0246</v>
      </c>
      <c r="GK50">
        <v>31.441800000000001</v>
      </c>
      <c r="GL50">
        <v>36.381300000000003</v>
      </c>
      <c r="GM50">
        <v>35.159399999999998</v>
      </c>
      <c r="GN50">
        <v>25.577200000000001</v>
      </c>
      <c r="GO50">
        <v>32.589300000000001</v>
      </c>
      <c r="GP50">
        <v>34.185299999999998</v>
      </c>
      <c r="GQ50">
        <v>28.408899999999999</v>
      </c>
      <c r="GR50">
        <v>22.710599999999999</v>
      </c>
      <c r="GS50">
        <v>32.335099999999997</v>
      </c>
      <c r="GT50">
        <v>31.840800000000002</v>
      </c>
      <c r="GU50">
        <v>30.8247</v>
      </c>
      <c r="GV50">
        <v>32.2607</v>
      </c>
      <c r="GW50">
        <v>32.284799999999997</v>
      </c>
      <c r="LF50">
        <f t="shared" si="0"/>
        <v>31.592635784313714</v>
      </c>
    </row>
    <row r="51" spans="1:318" x14ac:dyDescent="0.25">
      <c r="A51" t="s">
        <v>25</v>
      </c>
      <c r="B51">
        <v>22.119599999999998</v>
      </c>
      <c r="C51">
        <v>19.278500000000001</v>
      </c>
      <c r="D51">
        <v>19.418099999999999</v>
      </c>
      <c r="E51">
        <v>23.6479</v>
      </c>
      <c r="F51">
        <v>19.8858</v>
      </c>
      <c r="G51">
        <v>21.634899999999998</v>
      </c>
      <c r="H51">
        <v>20.228999999999999</v>
      </c>
      <c r="I51">
        <v>21.470700000000001</v>
      </c>
      <c r="J51">
        <v>16.353000000000002</v>
      </c>
      <c r="K51">
        <v>20.743400000000001</v>
      </c>
      <c r="L51">
        <v>16.6008</v>
      </c>
      <c r="M51">
        <v>19.740300000000001</v>
      </c>
      <c r="N51">
        <v>18.144500000000001</v>
      </c>
      <c r="O51">
        <v>22.3218</v>
      </c>
      <c r="P51">
        <v>22.6678</v>
      </c>
      <c r="Q51">
        <v>13.2699</v>
      </c>
      <c r="R51">
        <v>22.349599999999999</v>
      </c>
      <c r="S51">
        <v>22.6874</v>
      </c>
      <c r="T51">
        <v>21.694800000000001</v>
      </c>
      <c r="U51">
        <v>21.633700000000001</v>
      </c>
      <c r="V51">
        <v>20.658300000000001</v>
      </c>
      <c r="W51">
        <v>22.805299999999999</v>
      </c>
      <c r="X51">
        <v>21.330200000000001</v>
      </c>
      <c r="Y51">
        <v>19.8781</v>
      </c>
      <c r="Z51">
        <v>19.456499999999998</v>
      </c>
      <c r="AA51">
        <v>20.781099999999999</v>
      </c>
      <c r="AB51">
        <v>22.1188</v>
      </c>
      <c r="AC51">
        <v>19.474</v>
      </c>
      <c r="AD51">
        <v>18.006</v>
      </c>
      <c r="AE51">
        <v>18.007400000000001</v>
      </c>
      <c r="AF51">
        <v>19.319700000000001</v>
      </c>
      <c r="AG51">
        <v>20.130199999999999</v>
      </c>
      <c r="AH51">
        <v>21.7988</v>
      </c>
      <c r="AI51">
        <v>21.138400000000001</v>
      </c>
      <c r="AJ51">
        <v>19.732700000000001</v>
      </c>
      <c r="AK51">
        <v>16.776299999999999</v>
      </c>
      <c r="AL51">
        <v>23.229199999999999</v>
      </c>
      <c r="AM51">
        <v>18.776</v>
      </c>
      <c r="AN51">
        <v>23.978899999999999</v>
      </c>
      <c r="AO51">
        <v>21.005199999999999</v>
      </c>
      <c r="AP51">
        <v>21.810600000000001</v>
      </c>
      <c r="AQ51">
        <v>18.583500000000001</v>
      </c>
      <c r="AR51">
        <v>24.380600000000001</v>
      </c>
      <c r="AS51">
        <v>21.314299999999999</v>
      </c>
      <c r="AT51">
        <v>18.026399999999999</v>
      </c>
      <c r="AU51">
        <v>21.148399999999999</v>
      </c>
      <c r="AV51">
        <v>20.253399999999999</v>
      </c>
      <c r="AW51">
        <v>16.737200000000001</v>
      </c>
      <c r="AX51">
        <v>21.5274</v>
      </c>
      <c r="AY51">
        <v>21.291599999999999</v>
      </c>
      <c r="AZ51">
        <v>23.296800000000001</v>
      </c>
      <c r="BA51">
        <v>17.748200000000001</v>
      </c>
      <c r="BB51">
        <v>21.723099999999999</v>
      </c>
      <c r="BC51">
        <v>20.767099999999999</v>
      </c>
      <c r="BD51">
        <v>24.351900000000001</v>
      </c>
      <c r="BE51">
        <v>20.58</v>
      </c>
      <c r="BF51">
        <v>21.968599999999999</v>
      </c>
      <c r="BG51">
        <v>22.338000000000001</v>
      </c>
      <c r="BH51">
        <v>20.833300000000001</v>
      </c>
      <c r="BI51">
        <v>18.474299999999999</v>
      </c>
      <c r="BJ51">
        <v>20.833300000000001</v>
      </c>
      <c r="BK51">
        <v>18.359400000000001</v>
      </c>
      <c r="BL51">
        <v>19.933700000000002</v>
      </c>
      <c r="BM51">
        <v>21.367000000000001</v>
      </c>
      <c r="BN51">
        <v>15.3689</v>
      </c>
      <c r="BO51">
        <v>22.974799999999998</v>
      </c>
      <c r="BP51">
        <v>19.938800000000001</v>
      </c>
      <c r="BQ51">
        <v>19.6571</v>
      </c>
      <c r="BR51">
        <v>20.334800000000001</v>
      </c>
      <c r="BS51">
        <v>17.8782</v>
      </c>
      <c r="BT51">
        <v>20.534800000000001</v>
      </c>
      <c r="BU51">
        <v>18.6983</v>
      </c>
      <c r="BV51">
        <v>12.203200000000001</v>
      </c>
      <c r="BW51">
        <v>21.6753</v>
      </c>
      <c r="BX51">
        <v>18.920500000000001</v>
      </c>
      <c r="BY51">
        <v>18.3673</v>
      </c>
      <c r="BZ51">
        <v>21.295500000000001</v>
      </c>
      <c r="CA51">
        <v>15.529299999999999</v>
      </c>
      <c r="CB51">
        <v>20.710799999999999</v>
      </c>
      <c r="CC51">
        <v>21.348400000000002</v>
      </c>
      <c r="CD51">
        <v>19.813600000000001</v>
      </c>
      <c r="CE51">
        <v>17.602399999999999</v>
      </c>
      <c r="CF51">
        <v>19.518599999999999</v>
      </c>
      <c r="CG51">
        <v>20.5166</v>
      </c>
      <c r="CH51">
        <v>20.096800000000002</v>
      </c>
      <c r="CI51">
        <v>20.008299999999998</v>
      </c>
      <c r="CJ51">
        <v>22.546700000000001</v>
      </c>
      <c r="CK51">
        <v>19.560199999999998</v>
      </c>
      <c r="CL51">
        <v>18.75</v>
      </c>
      <c r="CM51">
        <v>20.58</v>
      </c>
      <c r="CN51">
        <v>22.305099999999999</v>
      </c>
      <c r="CO51">
        <v>20.72</v>
      </c>
      <c r="CP51">
        <v>25.0654</v>
      </c>
      <c r="CQ51">
        <v>25.035699999999999</v>
      </c>
      <c r="CR51">
        <v>19.125399999999999</v>
      </c>
      <c r="CS51">
        <v>22.095199999999998</v>
      </c>
      <c r="CT51">
        <v>19.1724</v>
      </c>
      <c r="CU51">
        <v>22.174800000000001</v>
      </c>
      <c r="CV51">
        <v>17.976299999999998</v>
      </c>
      <c r="CW51">
        <v>19.013400000000001</v>
      </c>
      <c r="CX51">
        <v>17.330400000000001</v>
      </c>
      <c r="CY51">
        <v>15.9621</v>
      </c>
      <c r="CZ51">
        <v>17.412099999999999</v>
      </c>
      <c r="DA51">
        <v>21.564900000000002</v>
      </c>
      <c r="DB51">
        <v>23.633400000000002</v>
      </c>
      <c r="DC51">
        <v>23.066700000000001</v>
      </c>
      <c r="DD51">
        <v>23.276800000000001</v>
      </c>
      <c r="DE51">
        <v>21.184100000000001</v>
      </c>
      <c r="DF51">
        <v>24.599499999999999</v>
      </c>
      <c r="DG51">
        <v>22.749500000000001</v>
      </c>
      <c r="DH51">
        <v>15.0311</v>
      </c>
      <c r="DI51">
        <v>21.288799999999998</v>
      </c>
      <c r="DJ51">
        <v>20.995799999999999</v>
      </c>
      <c r="DK51">
        <v>16.316800000000001</v>
      </c>
      <c r="DL51">
        <v>24.8508</v>
      </c>
      <c r="DM51">
        <v>13.2209</v>
      </c>
      <c r="DN51">
        <v>22.913399999999999</v>
      </c>
      <c r="DO51">
        <v>18.066299999999998</v>
      </c>
      <c r="DP51">
        <v>15.7049</v>
      </c>
      <c r="DQ51">
        <v>17.566299999999998</v>
      </c>
      <c r="DR51">
        <v>19.497800000000002</v>
      </c>
      <c r="DS51">
        <v>18.701799999999999</v>
      </c>
      <c r="DT51">
        <v>16.429600000000001</v>
      </c>
      <c r="DU51">
        <v>19.0426</v>
      </c>
      <c r="DV51">
        <v>17.478300000000001</v>
      </c>
      <c r="DW51">
        <v>17.9115</v>
      </c>
      <c r="DX51">
        <v>14.235300000000001</v>
      </c>
      <c r="DY51">
        <v>21.619</v>
      </c>
      <c r="DZ51">
        <v>15.012</v>
      </c>
      <c r="EA51">
        <v>19.788799999999998</v>
      </c>
      <c r="EB51">
        <v>17.899999999999999</v>
      </c>
      <c r="EC51">
        <v>17.642099999999999</v>
      </c>
      <c r="ED51">
        <v>19.185300000000002</v>
      </c>
      <c r="EE51">
        <v>21.1478</v>
      </c>
      <c r="EF51">
        <v>20.816299999999998</v>
      </c>
      <c r="EG51">
        <v>20.128900000000002</v>
      </c>
      <c r="EH51">
        <v>16.826899999999998</v>
      </c>
      <c r="EI51">
        <v>19.065100000000001</v>
      </c>
      <c r="EJ51">
        <v>20.7348</v>
      </c>
      <c r="EK51">
        <v>19.6691</v>
      </c>
      <c r="EL51">
        <v>19.967199999999998</v>
      </c>
      <c r="EM51">
        <v>23.529399999999999</v>
      </c>
      <c r="EN51">
        <v>22.757000000000001</v>
      </c>
      <c r="EO51">
        <v>27.490400000000001</v>
      </c>
      <c r="EP51">
        <v>26.017499999999998</v>
      </c>
      <c r="EQ51">
        <v>19.9177</v>
      </c>
      <c r="ER51">
        <v>23.231000000000002</v>
      </c>
      <c r="ES51">
        <v>22.041399999999999</v>
      </c>
      <c r="ET51">
        <v>20.719799999999999</v>
      </c>
      <c r="EU51">
        <v>21.739100000000001</v>
      </c>
      <c r="EV51">
        <v>19.9177</v>
      </c>
      <c r="EW51">
        <v>15.528</v>
      </c>
      <c r="EX51">
        <v>18.726700000000001</v>
      </c>
      <c r="EY51">
        <v>18.825600000000001</v>
      </c>
      <c r="EZ51">
        <v>19.6279</v>
      </c>
      <c r="FA51">
        <v>20.547699999999999</v>
      </c>
      <c r="FB51">
        <v>20.278300000000002</v>
      </c>
      <c r="FC51">
        <v>16.145600000000002</v>
      </c>
      <c r="FD51">
        <v>24.503299999999999</v>
      </c>
      <c r="FE51">
        <v>21.896000000000001</v>
      </c>
      <c r="FF51">
        <v>25.969200000000001</v>
      </c>
      <c r="FG51">
        <v>20.920999999999999</v>
      </c>
      <c r="FH51">
        <v>20.180900000000001</v>
      </c>
      <c r="FI51">
        <v>19.8536</v>
      </c>
      <c r="FJ51">
        <v>19.323699999999999</v>
      </c>
      <c r="FK51">
        <v>22.301600000000001</v>
      </c>
      <c r="FL51">
        <v>23.273700000000002</v>
      </c>
      <c r="FM51">
        <v>23.885899999999999</v>
      </c>
      <c r="FN51">
        <v>21.552800000000001</v>
      </c>
      <c r="FO51">
        <v>21.395900000000001</v>
      </c>
      <c r="FP51">
        <v>21.2622</v>
      </c>
      <c r="FQ51">
        <v>18.813700000000001</v>
      </c>
      <c r="FR51">
        <v>18.5185</v>
      </c>
      <c r="FS51">
        <v>20.1646</v>
      </c>
      <c r="FT51">
        <v>15.3651</v>
      </c>
      <c r="FU51">
        <v>19.8889</v>
      </c>
      <c r="FV51">
        <v>23.594200000000001</v>
      </c>
      <c r="FW51">
        <v>15.142099999999999</v>
      </c>
      <c r="FX51">
        <v>19.86</v>
      </c>
      <c r="FY51">
        <v>20.4208</v>
      </c>
      <c r="FZ51">
        <v>19.415299999999998</v>
      </c>
      <c r="GA51">
        <v>22.471299999999999</v>
      </c>
      <c r="GB51">
        <v>28.3064</v>
      </c>
      <c r="GC51">
        <v>21.087</v>
      </c>
      <c r="GD51">
        <v>20.429200000000002</v>
      </c>
      <c r="GE51">
        <v>21.765599999999999</v>
      </c>
      <c r="GF51">
        <v>24.179200000000002</v>
      </c>
      <c r="GG51">
        <v>22.0519</v>
      </c>
      <c r="GH51">
        <v>17.970500000000001</v>
      </c>
      <c r="GI51">
        <v>12.203200000000001</v>
      </c>
      <c r="GJ51">
        <v>18.717199999999998</v>
      </c>
      <c r="GK51">
        <v>19.536000000000001</v>
      </c>
      <c r="GL51">
        <v>21.808700000000002</v>
      </c>
      <c r="GM51">
        <v>20.264600000000002</v>
      </c>
      <c r="GN51">
        <v>16.7501</v>
      </c>
      <c r="GO51">
        <v>14.110799999999999</v>
      </c>
      <c r="GP51">
        <v>17.210899999999999</v>
      </c>
      <c r="GQ51">
        <v>18.834199999999999</v>
      </c>
      <c r="GR51">
        <v>20.8064</v>
      </c>
      <c r="GS51">
        <v>18.794499999999999</v>
      </c>
      <c r="GT51">
        <v>25.596299999999999</v>
      </c>
      <c r="GU51">
        <v>19.735900000000001</v>
      </c>
      <c r="GV51">
        <v>23.091200000000001</v>
      </c>
      <c r="GW51">
        <v>20.521899999999999</v>
      </c>
      <c r="GX51">
        <v>17.208600000000001</v>
      </c>
      <c r="GY51">
        <v>27.953800000000001</v>
      </c>
      <c r="GZ51">
        <v>19.825099999999999</v>
      </c>
      <c r="HA51">
        <v>20.0794</v>
      </c>
      <c r="HB51">
        <v>19.1203</v>
      </c>
      <c r="HC51">
        <v>21.848700000000001</v>
      </c>
      <c r="HD51">
        <v>17.412099999999999</v>
      </c>
      <c r="HE51">
        <v>18.987300000000001</v>
      </c>
      <c r="HF51">
        <v>20.631799999999998</v>
      </c>
      <c r="HG51">
        <v>22.953199999999999</v>
      </c>
      <c r="HH51">
        <v>20.4392</v>
      </c>
      <c r="HI51">
        <v>21.5243</v>
      </c>
      <c r="HJ51">
        <v>19.7376</v>
      </c>
      <c r="HK51">
        <v>19.5549</v>
      </c>
      <c r="HL51">
        <v>25.148800000000001</v>
      </c>
      <c r="HM51">
        <v>19.8538</v>
      </c>
      <c r="HN51">
        <v>19.696999999999999</v>
      </c>
      <c r="HO51">
        <v>19.422699999999999</v>
      </c>
      <c r="HP51">
        <v>22.935400000000001</v>
      </c>
      <c r="HQ51">
        <v>21.948699999999999</v>
      </c>
      <c r="HR51">
        <v>19.631399999999999</v>
      </c>
      <c r="HS51">
        <v>21.7714</v>
      </c>
      <c r="HT51">
        <v>23.3903</v>
      </c>
      <c r="HU51">
        <v>20.0549</v>
      </c>
      <c r="HV51">
        <v>20.294799999999999</v>
      </c>
      <c r="HW51">
        <v>25.0855</v>
      </c>
      <c r="HX51">
        <v>21.533000000000001</v>
      </c>
      <c r="HY51">
        <v>22.261199999999999</v>
      </c>
      <c r="HZ51">
        <v>20.482600000000001</v>
      </c>
      <c r="IA51">
        <v>13.853400000000001</v>
      </c>
      <c r="IB51">
        <v>22.580200000000001</v>
      </c>
      <c r="IC51">
        <v>21.120200000000001</v>
      </c>
      <c r="ID51">
        <v>19.956299999999999</v>
      </c>
      <c r="IE51">
        <v>19.3827</v>
      </c>
      <c r="IF51">
        <v>23.397400000000001</v>
      </c>
      <c r="IG51">
        <v>19.636299999999999</v>
      </c>
      <c r="IH51">
        <v>18.279599999999999</v>
      </c>
      <c r="II51">
        <v>17.796399999999998</v>
      </c>
      <c r="IJ51">
        <v>13.8393</v>
      </c>
      <c r="IK51">
        <v>22.562899999999999</v>
      </c>
      <c r="IL51">
        <v>19.5122</v>
      </c>
      <c r="IM51">
        <v>18.4451</v>
      </c>
      <c r="IN51">
        <v>15.843</v>
      </c>
      <c r="IO51">
        <v>20.821899999999999</v>
      </c>
      <c r="IP51">
        <v>23.6859</v>
      </c>
      <c r="IQ51">
        <v>14.4048</v>
      </c>
      <c r="IR51">
        <v>17.2256</v>
      </c>
      <c r="IS51">
        <v>19.107099999999999</v>
      </c>
      <c r="IT51">
        <v>20.869599999999998</v>
      </c>
      <c r="IU51">
        <v>21.113199999999999</v>
      </c>
      <c r="IV51">
        <v>20.371700000000001</v>
      </c>
      <c r="IW51">
        <v>22.391999999999999</v>
      </c>
      <c r="IX51">
        <v>22.212900000000001</v>
      </c>
      <c r="IY51">
        <v>18.0853</v>
      </c>
      <c r="IZ51">
        <v>21.106100000000001</v>
      </c>
      <c r="JA51">
        <v>17.816299999999998</v>
      </c>
      <c r="JB51">
        <v>18.9254</v>
      </c>
      <c r="JC51">
        <v>18.097200000000001</v>
      </c>
      <c r="JD51">
        <v>19.879100000000001</v>
      </c>
      <c r="JE51">
        <v>18.495799999999999</v>
      </c>
      <c r="JF51">
        <v>20.186900000000001</v>
      </c>
      <c r="LF51">
        <f t="shared" si="0"/>
        <v>20.19307471698113</v>
      </c>
    </row>
    <row r="52" spans="1:318" x14ac:dyDescent="0.25">
      <c r="A52" t="s">
        <v>77</v>
      </c>
      <c r="B52">
        <v>31.800799999999999</v>
      </c>
      <c r="C52">
        <v>27.2483</v>
      </c>
      <c r="D52">
        <v>28.146899999999999</v>
      </c>
      <c r="E52">
        <v>32.699300000000001</v>
      </c>
      <c r="F52">
        <v>29.5852</v>
      </c>
      <c r="G52">
        <v>30.812100000000001</v>
      </c>
      <c r="H52">
        <v>29.077400000000001</v>
      </c>
      <c r="I52">
        <v>30.9956</v>
      </c>
      <c r="J52">
        <v>21.7682</v>
      </c>
      <c r="K52">
        <v>29.005299999999998</v>
      </c>
      <c r="L52">
        <v>21.581199999999999</v>
      </c>
      <c r="M52">
        <v>28.288799999999998</v>
      </c>
      <c r="N52">
        <v>26.117100000000001</v>
      </c>
      <c r="O52">
        <v>30.037500000000001</v>
      </c>
      <c r="P52">
        <v>27.241599999999998</v>
      </c>
      <c r="Q52">
        <v>29.5274</v>
      </c>
      <c r="R52">
        <v>31.694800000000001</v>
      </c>
      <c r="S52">
        <v>17.0213</v>
      </c>
      <c r="T52">
        <v>24.130800000000001</v>
      </c>
      <c r="U52">
        <v>28.754999999999999</v>
      </c>
      <c r="V52">
        <v>32.881999999999998</v>
      </c>
      <c r="W52">
        <v>28.407900000000001</v>
      </c>
      <c r="X52">
        <v>31.986999999999998</v>
      </c>
      <c r="Y52">
        <v>30.302399999999999</v>
      </c>
      <c r="Z52">
        <v>32.745800000000003</v>
      </c>
      <c r="AA52">
        <v>31.7424</v>
      </c>
      <c r="AB52">
        <v>28.7014</v>
      </c>
      <c r="AC52">
        <v>32.9</v>
      </c>
      <c r="AD52">
        <v>31.2928</v>
      </c>
      <c r="AE52">
        <v>30.555</v>
      </c>
      <c r="AF52">
        <v>24.341899999999999</v>
      </c>
      <c r="AG52">
        <v>26.262499999999999</v>
      </c>
      <c r="AH52">
        <v>25.739100000000001</v>
      </c>
      <c r="AI52">
        <v>29.657599999999999</v>
      </c>
      <c r="AJ52">
        <v>28.3093</v>
      </c>
      <c r="AK52">
        <v>32.479599999999998</v>
      </c>
      <c r="AL52">
        <v>31.970400000000001</v>
      </c>
      <c r="AM52">
        <v>26.347999999999999</v>
      </c>
      <c r="AN52">
        <v>35.988799999999998</v>
      </c>
      <c r="AO52">
        <v>23.982600000000001</v>
      </c>
      <c r="AP52">
        <v>33.472200000000001</v>
      </c>
      <c r="AQ52">
        <v>29.249400000000001</v>
      </c>
      <c r="AR52">
        <v>18.9922</v>
      </c>
      <c r="AS52">
        <v>26.517299999999999</v>
      </c>
      <c r="AT52">
        <v>31.116499999999998</v>
      </c>
      <c r="AU52">
        <v>30.589400000000001</v>
      </c>
      <c r="AV52">
        <v>31.0595</v>
      </c>
      <c r="AW52">
        <v>27.745799999999999</v>
      </c>
      <c r="AX52">
        <v>28.863299999999999</v>
      </c>
      <c r="AY52">
        <v>25.982700000000001</v>
      </c>
      <c r="AZ52">
        <v>34.8842</v>
      </c>
      <c r="BA52">
        <v>28.666699999999999</v>
      </c>
      <c r="BB52">
        <v>31.9574</v>
      </c>
      <c r="BC52">
        <v>30.357700000000001</v>
      </c>
      <c r="BD52">
        <v>29.241399999999999</v>
      </c>
      <c r="BE52">
        <v>22.8095</v>
      </c>
      <c r="BF52">
        <v>29.392700000000001</v>
      </c>
      <c r="BG52">
        <v>27.0547</v>
      </c>
      <c r="BH52">
        <v>27.3919</v>
      </c>
      <c r="BI52">
        <v>30.712299999999999</v>
      </c>
      <c r="BJ52">
        <v>19.076899999999998</v>
      </c>
      <c r="BK52">
        <v>33.615200000000002</v>
      </c>
      <c r="BL52">
        <v>28.869</v>
      </c>
      <c r="BM52">
        <v>29.661300000000001</v>
      </c>
      <c r="BN52">
        <v>30.847100000000001</v>
      </c>
      <c r="BO52">
        <v>27.890799999999999</v>
      </c>
      <c r="BP52">
        <v>31.196899999999999</v>
      </c>
      <c r="BQ52">
        <v>26.5565</v>
      </c>
      <c r="BR52">
        <v>16.837399999999999</v>
      </c>
      <c r="BS52">
        <v>32.5929</v>
      </c>
      <c r="BT52">
        <v>28.020800000000001</v>
      </c>
      <c r="BU52">
        <v>27.859200000000001</v>
      </c>
      <c r="BV52">
        <v>32.318100000000001</v>
      </c>
      <c r="BW52">
        <v>23.714500000000001</v>
      </c>
      <c r="BX52">
        <v>28.287299999999998</v>
      </c>
      <c r="BY52">
        <v>30.378699999999998</v>
      </c>
      <c r="BZ52">
        <v>29.217199999999998</v>
      </c>
      <c r="CA52">
        <v>25.720500000000001</v>
      </c>
      <c r="CB52">
        <v>25.856000000000002</v>
      </c>
      <c r="CC52">
        <v>29.183700000000002</v>
      </c>
      <c r="CD52">
        <v>26.548100000000002</v>
      </c>
      <c r="CE52">
        <v>26.445599999999999</v>
      </c>
      <c r="CF52">
        <v>30.5306</v>
      </c>
      <c r="CG52">
        <v>27.664400000000001</v>
      </c>
      <c r="CH52">
        <v>23.025200000000002</v>
      </c>
      <c r="CI52">
        <v>28.645199999999999</v>
      </c>
      <c r="CJ52">
        <v>32.735500000000002</v>
      </c>
      <c r="CK52">
        <v>27.1511</v>
      </c>
      <c r="CL52">
        <v>34.973100000000002</v>
      </c>
      <c r="CM52">
        <v>35.100299999999997</v>
      </c>
      <c r="CN52">
        <v>27.279</v>
      </c>
      <c r="CO52">
        <v>30.861599999999999</v>
      </c>
      <c r="CP52">
        <v>26.3125</v>
      </c>
      <c r="CQ52">
        <v>28.001000000000001</v>
      </c>
      <c r="CR52">
        <v>25.404499999999999</v>
      </c>
      <c r="CS52">
        <v>26.784600000000001</v>
      </c>
      <c r="CT52">
        <v>25.064399999999999</v>
      </c>
      <c r="CU52">
        <v>20.336099999999998</v>
      </c>
      <c r="CV52">
        <v>23.275200000000002</v>
      </c>
      <c r="CW52">
        <v>31.919</v>
      </c>
      <c r="CX52">
        <v>31.0502</v>
      </c>
      <c r="CY52">
        <v>26.931799999999999</v>
      </c>
      <c r="CZ52">
        <v>29.233899999999998</v>
      </c>
      <c r="DA52">
        <v>34.853099999999998</v>
      </c>
      <c r="DB52">
        <v>30.588200000000001</v>
      </c>
      <c r="DC52">
        <v>16.291699999999999</v>
      </c>
      <c r="DD52">
        <v>29.9648</v>
      </c>
      <c r="DE52">
        <v>28.895499999999998</v>
      </c>
      <c r="DF52">
        <v>22.229199999999999</v>
      </c>
      <c r="DG52">
        <v>30.1282</v>
      </c>
      <c r="DH52">
        <v>30.7483</v>
      </c>
      <c r="DI52">
        <v>33.344499999999996</v>
      </c>
      <c r="DJ52">
        <v>27.105699999999999</v>
      </c>
      <c r="DK52">
        <v>30.070699999999999</v>
      </c>
      <c r="DL52">
        <v>28.8873</v>
      </c>
      <c r="DM52">
        <v>26.323899999999998</v>
      </c>
      <c r="DN52">
        <v>24.205100000000002</v>
      </c>
      <c r="DO52">
        <v>28.200700000000001</v>
      </c>
      <c r="DP52">
        <v>17.388100000000001</v>
      </c>
      <c r="DQ52">
        <v>23.218599999999999</v>
      </c>
      <c r="DR52">
        <v>25.583600000000001</v>
      </c>
      <c r="DS52">
        <v>28.7364</v>
      </c>
      <c r="DT52">
        <v>20.825600000000001</v>
      </c>
      <c r="DU52">
        <v>29.186399999999999</v>
      </c>
      <c r="DV52">
        <v>25.264600000000002</v>
      </c>
      <c r="DW52">
        <v>24.7821</v>
      </c>
      <c r="DX52">
        <v>29.032299999999999</v>
      </c>
      <c r="DY52">
        <v>29.4773</v>
      </c>
      <c r="DZ52">
        <v>18.961500000000001</v>
      </c>
      <c r="EA52">
        <v>27.7</v>
      </c>
      <c r="EB52">
        <v>22.878</v>
      </c>
      <c r="EC52">
        <v>25.194199999999999</v>
      </c>
      <c r="ED52">
        <v>28.119</v>
      </c>
      <c r="EE52">
        <v>26.807700000000001</v>
      </c>
      <c r="EF52">
        <v>27.656600000000001</v>
      </c>
      <c r="EG52">
        <v>30.7286</v>
      </c>
      <c r="EH52">
        <v>32.840699999999998</v>
      </c>
      <c r="EI52">
        <v>39.215699999999998</v>
      </c>
      <c r="EJ52">
        <v>38.242800000000003</v>
      </c>
      <c r="EK52">
        <v>27.279399999999999</v>
      </c>
      <c r="EL52">
        <v>31.882400000000001</v>
      </c>
      <c r="EM52">
        <v>32.323900000000002</v>
      </c>
      <c r="EN52">
        <v>30.558700000000002</v>
      </c>
      <c r="EO52">
        <v>31.668700000000001</v>
      </c>
      <c r="EP52">
        <v>27.254899999999999</v>
      </c>
      <c r="EQ52">
        <v>21.2043</v>
      </c>
      <c r="ER52">
        <v>25.369199999999999</v>
      </c>
      <c r="ES52">
        <v>26.577100000000002</v>
      </c>
      <c r="ET52">
        <v>27.119900000000001</v>
      </c>
      <c r="EU52">
        <v>30.1084</v>
      </c>
      <c r="EV52">
        <v>28.4953</v>
      </c>
      <c r="EW52">
        <v>27.3764</v>
      </c>
      <c r="EX52">
        <v>21.369700000000002</v>
      </c>
      <c r="EY52">
        <v>33.0441</v>
      </c>
      <c r="EZ52">
        <v>27.5152</v>
      </c>
      <c r="FA52">
        <v>36.1967</v>
      </c>
      <c r="FB52">
        <v>28.711500000000001</v>
      </c>
      <c r="FC52">
        <v>28.560600000000001</v>
      </c>
      <c r="FD52">
        <v>25.796600000000002</v>
      </c>
      <c r="FE52">
        <v>26.644600000000001</v>
      </c>
      <c r="FF52">
        <v>26.233799999999999</v>
      </c>
      <c r="FG52">
        <v>26.773599999999998</v>
      </c>
      <c r="FH52">
        <v>28.401399999999999</v>
      </c>
      <c r="FI52">
        <v>29.917899999999999</v>
      </c>
      <c r="FJ52">
        <v>25.521899999999999</v>
      </c>
      <c r="FK52">
        <v>31.207699999999999</v>
      </c>
      <c r="FL52">
        <v>26.283899999999999</v>
      </c>
      <c r="FM52">
        <v>25.3965</v>
      </c>
      <c r="FN52">
        <v>29.486999999999998</v>
      </c>
      <c r="FO52">
        <v>19.811299999999999</v>
      </c>
      <c r="FP52">
        <v>31.426300000000001</v>
      </c>
      <c r="FQ52">
        <v>32.329500000000003</v>
      </c>
      <c r="FR52">
        <v>32.8431</v>
      </c>
      <c r="FS52">
        <v>29.886800000000001</v>
      </c>
      <c r="FT52">
        <v>28.292300000000001</v>
      </c>
      <c r="FU52">
        <v>28.0749</v>
      </c>
      <c r="FV52">
        <v>32.483800000000002</v>
      </c>
      <c r="FW52">
        <v>31.4176</v>
      </c>
      <c r="FX52">
        <v>40.911799999999999</v>
      </c>
      <c r="FY52">
        <v>29.056000000000001</v>
      </c>
      <c r="FZ52">
        <v>27.220700000000001</v>
      </c>
      <c r="GA52">
        <v>29.100200000000001</v>
      </c>
      <c r="GB52">
        <v>31.883700000000001</v>
      </c>
      <c r="GC52">
        <v>26.072299999999998</v>
      </c>
      <c r="GD52">
        <v>21.2226</v>
      </c>
      <c r="GE52">
        <v>25.9742</v>
      </c>
      <c r="GF52">
        <v>28.0501</v>
      </c>
      <c r="GG52">
        <v>29.921600000000002</v>
      </c>
      <c r="GH52">
        <v>33.594799999999999</v>
      </c>
      <c r="GI52">
        <v>16.428599999999999</v>
      </c>
      <c r="GJ52">
        <v>29.561199999999999</v>
      </c>
      <c r="GK52">
        <v>23.382400000000001</v>
      </c>
      <c r="GL52">
        <v>39.5349</v>
      </c>
      <c r="GM52">
        <v>25.494700000000002</v>
      </c>
      <c r="GN52">
        <v>27.702400000000001</v>
      </c>
      <c r="GO52">
        <v>25.4711</v>
      </c>
      <c r="GP52">
        <v>27.2471</v>
      </c>
      <c r="GQ52">
        <v>23.117100000000001</v>
      </c>
      <c r="GR52">
        <v>24.244900000000001</v>
      </c>
      <c r="GS52">
        <v>28.593900000000001</v>
      </c>
      <c r="GT52">
        <v>32.595700000000001</v>
      </c>
      <c r="GU52">
        <v>30.180299999999999</v>
      </c>
      <c r="GV52">
        <v>30.3033</v>
      </c>
      <c r="GW52">
        <v>30.412600000000001</v>
      </c>
      <c r="GX52">
        <v>20.413799999999998</v>
      </c>
      <c r="GY52">
        <v>25.654699999999998</v>
      </c>
      <c r="GZ52">
        <v>27.2121</v>
      </c>
      <c r="HA52">
        <v>32.134799999999998</v>
      </c>
      <c r="HB52">
        <v>27.7193</v>
      </c>
      <c r="HC52">
        <v>16.821400000000001</v>
      </c>
      <c r="HD52">
        <v>26.685400000000001</v>
      </c>
      <c r="HE52">
        <v>25.2759</v>
      </c>
      <c r="HF52">
        <v>30.748100000000001</v>
      </c>
      <c r="HG52">
        <v>29.647099999999998</v>
      </c>
      <c r="HH52">
        <v>24.845400000000001</v>
      </c>
      <c r="HI52">
        <v>30.668399999999998</v>
      </c>
      <c r="HJ52">
        <v>26.740500000000001</v>
      </c>
      <c r="HK52">
        <v>28.317399999999999</v>
      </c>
      <c r="HL52">
        <v>35.596699999999998</v>
      </c>
      <c r="HM52">
        <v>29.279599999999999</v>
      </c>
      <c r="HN52">
        <v>26.880299999999998</v>
      </c>
      <c r="HO52">
        <v>28.950800000000001</v>
      </c>
      <c r="HP52">
        <v>33.090699999999998</v>
      </c>
      <c r="HQ52">
        <v>28.492100000000001</v>
      </c>
      <c r="HR52">
        <v>26.358499999999999</v>
      </c>
      <c r="HS52">
        <v>18.990200000000002</v>
      </c>
      <c r="HT52">
        <v>31.316199999999998</v>
      </c>
      <c r="HU52">
        <v>34.8643</v>
      </c>
      <c r="HV52">
        <v>16.186900000000001</v>
      </c>
      <c r="HW52">
        <v>26.979700000000001</v>
      </c>
      <c r="HX52">
        <v>21.389800000000001</v>
      </c>
      <c r="HY52">
        <v>26.546600000000002</v>
      </c>
      <c r="HZ52">
        <v>26.1782</v>
      </c>
      <c r="IA52">
        <v>29.5625</v>
      </c>
      <c r="IB52">
        <v>28.523099999999999</v>
      </c>
      <c r="IC52">
        <v>36.5625</v>
      </c>
      <c r="ID52">
        <v>29.593800000000002</v>
      </c>
      <c r="IE52">
        <v>27.726600000000001</v>
      </c>
      <c r="IF52">
        <v>25.305</v>
      </c>
      <c r="IG52">
        <v>30.331800000000001</v>
      </c>
      <c r="IH52">
        <v>23.9328</v>
      </c>
      <c r="II52">
        <v>28.247299999999999</v>
      </c>
      <c r="IJ52">
        <v>23.232600000000001</v>
      </c>
      <c r="IK52">
        <v>26.857099999999999</v>
      </c>
      <c r="LF52">
        <f t="shared" si="0"/>
        <v>28.142715573770491</v>
      </c>
    </row>
    <row r="53" spans="1:318" x14ac:dyDescent="0.25">
      <c r="A53" t="s">
        <v>26</v>
      </c>
      <c r="B53">
        <v>18.185600000000001</v>
      </c>
      <c r="C53">
        <v>18.1996</v>
      </c>
      <c r="D53">
        <v>16.7896</v>
      </c>
      <c r="E53">
        <v>24.947600000000001</v>
      </c>
      <c r="F53">
        <v>17.336300000000001</v>
      </c>
      <c r="G53">
        <v>18.197500000000002</v>
      </c>
      <c r="H53">
        <v>17.386700000000001</v>
      </c>
      <c r="I53">
        <v>17.7194</v>
      </c>
      <c r="J53">
        <v>16.3279</v>
      </c>
      <c r="K53">
        <v>17.7194</v>
      </c>
      <c r="L53">
        <v>14.0992</v>
      </c>
      <c r="M53">
        <v>16.516100000000002</v>
      </c>
      <c r="N53">
        <v>17.195</v>
      </c>
      <c r="O53">
        <v>19.013200000000001</v>
      </c>
      <c r="P53">
        <v>15.204000000000001</v>
      </c>
      <c r="Q53">
        <v>16.096900000000002</v>
      </c>
      <c r="R53">
        <v>15.370799999999999</v>
      </c>
      <c r="S53">
        <v>18.0945</v>
      </c>
      <c r="T53">
        <v>14.893800000000001</v>
      </c>
      <c r="U53">
        <v>13.808400000000001</v>
      </c>
      <c r="V53">
        <v>17.061699999999998</v>
      </c>
      <c r="W53">
        <v>16.607099999999999</v>
      </c>
      <c r="X53">
        <v>15.0893</v>
      </c>
      <c r="Y53">
        <v>16.680399999999999</v>
      </c>
      <c r="Z53">
        <v>17.8003</v>
      </c>
      <c r="AA53">
        <v>16.641300000000001</v>
      </c>
      <c r="AB53">
        <v>20.9956</v>
      </c>
      <c r="AC53">
        <v>14.5747</v>
      </c>
      <c r="AD53">
        <v>15.8987</v>
      </c>
      <c r="AE53">
        <v>18.273599999999998</v>
      </c>
      <c r="AF53">
        <v>15.818</v>
      </c>
      <c r="AG53">
        <v>16.5124</v>
      </c>
      <c r="AH53">
        <v>16.656300000000002</v>
      </c>
      <c r="AI53">
        <v>17.4739</v>
      </c>
      <c r="AJ53">
        <v>18.222799999999999</v>
      </c>
      <c r="AK53">
        <v>17.231400000000001</v>
      </c>
      <c r="AL53">
        <v>11.4298</v>
      </c>
      <c r="AM53">
        <v>19.588999999999999</v>
      </c>
      <c r="AN53">
        <v>17.6099</v>
      </c>
      <c r="AO53">
        <v>16.4315</v>
      </c>
      <c r="AP53">
        <v>17.480599999999999</v>
      </c>
      <c r="AQ53">
        <v>19.310300000000002</v>
      </c>
      <c r="AR53">
        <v>15.2616</v>
      </c>
      <c r="AS53">
        <v>14.8812</v>
      </c>
      <c r="AT53">
        <v>17.239999999999998</v>
      </c>
      <c r="AU53">
        <v>18.5349</v>
      </c>
      <c r="AV53">
        <v>17.7776</v>
      </c>
      <c r="AW53">
        <v>16.661100000000001</v>
      </c>
      <c r="AX53">
        <v>18.959499999999998</v>
      </c>
      <c r="AY53">
        <v>14.607900000000001</v>
      </c>
      <c r="AZ53">
        <v>16.547499999999999</v>
      </c>
      <c r="BA53">
        <v>18.0627</v>
      </c>
      <c r="BB53">
        <v>20.796199999999999</v>
      </c>
      <c r="BC53">
        <v>17.240400000000001</v>
      </c>
      <c r="BD53">
        <v>16.225300000000001</v>
      </c>
      <c r="BE53">
        <v>17.4117</v>
      </c>
      <c r="BF53">
        <v>17.1403</v>
      </c>
      <c r="BG53">
        <v>23.302700000000002</v>
      </c>
      <c r="BH53">
        <v>17.584199999999999</v>
      </c>
      <c r="BI53">
        <v>15.1045</v>
      </c>
      <c r="BJ53">
        <v>16.5532</v>
      </c>
      <c r="BK53">
        <v>17.9237</v>
      </c>
      <c r="BL53">
        <v>18.360600000000002</v>
      </c>
      <c r="BM53">
        <v>58.333300000000001</v>
      </c>
      <c r="BN53">
        <v>31.7164</v>
      </c>
      <c r="BO53">
        <v>32.600900000000003</v>
      </c>
      <c r="BP53">
        <v>46.346200000000003</v>
      </c>
      <c r="BQ53">
        <v>15.5318</v>
      </c>
      <c r="BR53">
        <v>15.700699999999999</v>
      </c>
      <c r="BS53">
        <v>15.728999999999999</v>
      </c>
      <c r="BT53">
        <v>16.482199999999999</v>
      </c>
      <c r="BU53">
        <v>15.7867</v>
      </c>
      <c r="BV53">
        <v>17.142099999999999</v>
      </c>
      <c r="BW53">
        <v>18.009799999999998</v>
      </c>
      <c r="BX53">
        <v>13.420999999999999</v>
      </c>
      <c r="BY53">
        <v>18.781300000000002</v>
      </c>
      <c r="BZ53">
        <v>15.809200000000001</v>
      </c>
      <c r="CA53">
        <v>16.127400000000002</v>
      </c>
      <c r="CB53">
        <v>15.879099999999999</v>
      </c>
      <c r="CC53">
        <v>17.452500000000001</v>
      </c>
      <c r="CD53">
        <v>18.1492</v>
      </c>
      <c r="CE53">
        <v>18.338899999999999</v>
      </c>
      <c r="CF53">
        <v>15.910299999999999</v>
      </c>
      <c r="CG53">
        <v>17.171099999999999</v>
      </c>
      <c r="CH53">
        <v>17.2546</v>
      </c>
      <c r="CI53">
        <v>19.7376</v>
      </c>
      <c r="CJ53">
        <v>17.776399999999999</v>
      </c>
      <c r="CK53">
        <v>16.653600000000001</v>
      </c>
      <c r="CL53">
        <v>19.882300000000001</v>
      </c>
      <c r="CM53">
        <v>16.8736</v>
      </c>
      <c r="CN53">
        <v>17.752400000000002</v>
      </c>
      <c r="CO53">
        <v>18.0609</v>
      </c>
      <c r="CP53">
        <v>16.885000000000002</v>
      </c>
      <c r="CQ53">
        <v>17.514299999999999</v>
      </c>
      <c r="CR53">
        <v>22.424499999999998</v>
      </c>
      <c r="CS53">
        <v>17.4194</v>
      </c>
      <c r="CT53">
        <v>16.684699999999999</v>
      </c>
      <c r="CU53">
        <v>18.7088</v>
      </c>
      <c r="CV53">
        <v>19.745899999999999</v>
      </c>
      <c r="CW53">
        <v>16.4023</v>
      </c>
      <c r="CX53">
        <v>19.7026</v>
      </c>
      <c r="CY53">
        <v>17.990300000000001</v>
      </c>
      <c r="CZ53">
        <v>16.5044</v>
      </c>
      <c r="DA53">
        <v>11.4298</v>
      </c>
      <c r="DB53">
        <v>18.0549</v>
      </c>
      <c r="DC53">
        <v>16.700399999999998</v>
      </c>
      <c r="DD53">
        <v>16.7896</v>
      </c>
      <c r="DE53">
        <v>17.4802</v>
      </c>
      <c r="DF53">
        <v>14.8711</v>
      </c>
      <c r="DG53">
        <v>19.1873</v>
      </c>
      <c r="DH53">
        <v>17.652000000000001</v>
      </c>
      <c r="DI53">
        <v>16.178599999999999</v>
      </c>
      <c r="DJ53">
        <v>15.841200000000001</v>
      </c>
      <c r="DK53">
        <v>18.0425</v>
      </c>
      <c r="DL53">
        <v>16.8995</v>
      </c>
      <c r="DM53">
        <v>16.2851</v>
      </c>
      <c r="DN53">
        <v>15.4316</v>
      </c>
      <c r="DO53">
        <v>17.0411</v>
      </c>
      <c r="DP53">
        <v>16.6553</v>
      </c>
      <c r="DQ53">
        <v>15.3439</v>
      </c>
      <c r="DR53">
        <v>19.320399999999999</v>
      </c>
      <c r="DS53">
        <v>15.474399999999999</v>
      </c>
      <c r="DT53">
        <v>18.537099999999999</v>
      </c>
      <c r="DU53">
        <v>16.489100000000001</v>
      </c>
      <c r="DV53">
        <v>16.464200000000002</v>
      </c>
      <c r="DW53">
        <v>15.9687</v>
      </c>
      <c r="DX53">
        <v>19.725999999999999</v>
      </c>
      <c r="DY53">
        <v>18.140899999999998</v>
      </c>
      <c r="DZ53">
        <v>16.087700000000002</v>
      </c>
      <c r="EA53">
        <v>18.382899999999999</v>
      </c>
      <c r="EB53">
        <v>16.038599999999999</v>
      </c>
      <c r="EC53">
        <v>17.990200000000002</v>
      </c>
      <c r="ED53">
        <v>15.9474</v>
      </c>
      <c r="EE53">
        <v>17.5625</v>
      </c>
      <c r="EF53">
        <v>16.254300000000001</v>
      </c>
      <c r="EG53">
        <v>17.639900000000001</v>
      </c>
      <c r="EH53">
        <v>18.055599999999998</v>
      </c>
      <c r="EI53">
        <v>19.963000000000001</v>
      </c>
      <c r="EJ53">
        <v>20.0503</v>
      </c>
      <c r="EK53">
        <v>15.2333</v>
      </c>
      <c r="EL53">
        <v>17.116</v>
      </c>
      <c r="EM53">
        <v>21.2409</v>
      </c>
      <c r="EN53">
        <v>17.7166</v>
      </c>
      <c r="EO53">
        <v>15.5039</v>
      </c>
      <c r="EP53">
        <v>17.2195</v>
      </c>
      <c r="EQ53">
        <v>15.2477</v>
      </c>
      <c r="ER53">
        <v>16.689399999999999</v>
      </c>
      <c r="ES53">
        <v>21.477699999999999</v>
      </c>
      <c r="ET53">
        <v>17.297999999999998</v>
      </c>
      <c r="EU53">
        <v>19.8535</v>
      </c>
      <c r="EV53">
        <v>20.5641</v>
      </c>
      <c r="EW53">
        <v>17.002500000000001</v>
      </c>
      <c r="EX53">
        <v>15.044499999999999</v>
      </c>
      <c r="EY53">
        <v>15.8477</v>
      </c>
      <c r="EZ53">
        <v>16.622399999999999</v>
      </c>
      <c r="FA53">
        <v>16.9313</v>
      </c>
      <c r="FB53">
        <v>17.132000000000001</v>
      </c>
      <c r="FC53">
        <v>15.1015</v>
      </c>
      <c r="FD53">
        <v>15.932600000000001</v>
      </c>
      <c r="FE53">
        <v>20.101600000000001</v>
      </c>
      <c r="FF53">
        <v>17.160599999999999</v>
      </c>
      <c r="FG53">
        <v>16.490200000000002</v>
      </c>
      <c r="FH53">
        <v>17.906600000000001</v>
      </c>
      <c r="FI53">
        <v>14.8812</v>
      </c>
      <c r="FJ53">
        <v>18.901800000000001</v>
      </c>
      <c r="FK53">
        <v>19.257400000000001</v>
      </c>
      <c r="FL53">
        <v>20.5397</v>
      </c>
      <c r="FM53">
        <v>17.478100000000001</v>
      </c>
      <c r="FN53">
        <v>17.801100000000002</v>
      </c>
      <c r="FO53">
        <v>24.255299999999998</v>
      </c>
      <c r="FP53">
        <v>19.269600000000001</v>
      </c>
      <c r="FQ53">
        <v>20.826899999999998</v>
      </c>
      <c r="FR53">
        <v>19.607800000000001</v>
      </c>
      <c r="FS53">
        <v>16.502300000000002</v>
      </c>
      <c r="FT53">
        <v>17.941199999999998</v>
      </c>
      <c r="FU53">
        <v>17.386600000000001</v>
      </c>
      <c r="FV53">
        <v>20.8979</v>
      </c>
      <c r="FW53">
        <v>20.4693</v>
      </c>
      <c r="FX53">
        <v>16.733599999999999</v>
      </c>
      <c r="FY53">
        <v>16.348099999999999</v>
      </c>
      <c r="FZ53">
        <v>18.554300000000001</v>
      </c>
      <c r="GA53">
        <v>16.732399999999998</v>
      </c>
      <c r="GB53">
        <v>17.660299999999999</v>
      </c>
      <c r="GC53">
        <v>15.0878</v>
      </c>
      <c r="GD53">
        <v>17.3123</v>
      </c>
      <c r="GE53">
        <v>19.304300000000001</v>
      </c>
      <c r="GF53">
        <v>14.8812</v>
      </c>
      <c r="GG53">
        <v>15.424300000000001</v>
      </c>
      <c r="GH53">
        <v>16.1051</v>
      </c>
      <c r="GI53">
        <v>17.9237</v>
      </c>
      <c r="GJ53">
        <v>18.9041</v>
      </c>
      <c r="GK53">
        <v>16.900300000000001</v>
      </c>
      <c r="GL53">
        <v>18.0868</v>
      </c>
      <c r="GM53">
        <v>13.773099999999999</v>
      </c>
      <c r="GN53">
        <v>17.4938</v>
      </c>
      <c r="GO53">
        <v>16.462399999999999</v>
      </c>
      <c r="GP53">
        <v>20.170200000000001</v>
      </c>
      <c r="GQ53">
        <v>17.265000000000001</v>
      </c>
      <c r="GR53">
        <v>15.2469</v>
      </c>
      <c r="GS53">
        <v>14.5486</v>
      </c>
      <c r="GT53">
        <v>14.834300000000001</v>
      </c>
      <c r="GU53">
        <v>17.651399999999999</v>
      </c>
      <c r="GV53">
        <v>16.869199999999999</v>
      </c>
      <c r="GW53">
        <v>17.052700000000002</v>
      </c>
      <c r="GX53">
        <v>16.666699999999999</v>
      </c>
      <c r="GY53">
        <v>20.833300000000001</v>
      </c>
      <c r="GZ53">
        <v>16.194400000000002</v>
      </c>
      <c r="HA53">
        <v>18.387699999999999</v>
      </c>
      <c r="HB53">
        <v>16.246200000000002</v>
      </c>
      <c r="HC53">
        <v>16.396000000000001</v>
      </c>
      <c r="HD53">
        <v>18.1082</v>
      </c>
      <c r="HE53">
        <v>17.613600000000002</v>
      </c>
      <c r="HF53">
        <v>22.8047</v>
      </c>
      <c r="HG53">
        <v>16.164400000000001</v>
      </c>
      <c r="HH53">
        <v>14.726000000000001</v>
      </c>
      <c r="HI53">
        <v>17.151800000000001</v>
      </c>
      <c r="HJ53">
        <v>16.508600000000001</v>
      </c>
      <c r="HK53">
        <v>15.818</v>
      </c>
      <c r="HL53">
        <v>15.977600000000001</v>
      </c>
      <c r="HM53">
        <v>16.7912</v>
      </c>
      <c r="HN53">
        <v>16.689699999999998</v>
      </c>
      <c r="HO53">
        <v>16.817399999999999</v>
      </c>
      <c r="HP53">
        <v>19.709299999999999</v>
      </c>
      <c r="HQ53">
        <v>14.349299999999999</v>
      </c>
      <c r="HR53">
        <v>14.2217</v>
      </c>
      <c r="HS53">
        <v>21.160499999999999</v>
      </c>
      <c r="HT53">
        <v>15.422800000000001</v>
      </c>
      <c r="HU53">
        <v>18.052</v>
      </c>
      <c r="HV53">
        <v>17.2544</v>
      </c>
      <c r="HW53">
        <v>16.133900000000001</v>
      </c>
      <c r="HX53">
        <v>15.8851</v>
      </c>
      <c r="HY53">
        <v>15.3873</v>
      </c>
      <c r="HZ53">
        <v>16.124199999999998</v>
      </c>
      <c r="IA53">
        <v>16.454799999999999</v>
      </c>
      <c r="IB53">
        <v>16.035</v>
      </c>
      <c r="IC53">
        <v>16.179600000000001</v>
      </c>
      <c r="ID53">
        <v>19.0928</v>
      </c>
      <c r="IE53">
        <v>17.115300000000001</v>
      </c>
      <c r="IF53">
        <v>18.572399999999998</v>
      </c>
      <c r="IG53">
        <v>17.386099999999999</v>
      </c>
      <c r="IH53">
        <v>15.245799999999999</v>
      </c>
      <c r="II53">
        <v>18.869</v>
      </c>
      <c r="IJ53">
        <v>18.8355</v>
      </c>
      <c r="IK53">
        <v>18.055599999999998</v>
      </c>
      <c r="IL53">
        <v>16.3825</v>
      </c>
      <c r="IM53">
        <v>14.247</v>
      </c>
      <c r="IN53">
        <v>20.456499999999998</v>
      </c>
      <c r="IO53">
        <v>17.281700000000001</v>
      </c>
      <c r="IP53">
        <v>20.2546</v>
      </c>
      <c r="IQ53">
        <v>15.872999999999999</v>
      </c>
      <c r="IR53">
        <v>20.1952</v>
      </c>
      <c r="IS53">
        <v>15.418200000000001</v>
      </c>
      <c r="IT53">
        <v>15.0878</v>
      </c>
      <c r="IU53">
        <v>17.9361</v>
      </c>
      <c r="IV53">
        <v>17.241800000000001</v>
      </c>
      <c r="IW53">
        <v>15.6046</v>
      </c>
      <c r="IX53">
        <v>19.020499999999998</v>
      </c>
      <c r="IY53">
        <v>17.0124</v>
      </c>
      <c r="IZ53">
        <v>15.2553</v>
      </c>
      <c r="JA53">
        <v>16.438400000000001</v>
      </c>
      <c r="JB53">
        <v>16.9863</v>
      </c>
      <c r="JC53">
        <v>17.7822</v>
      </c>
      <c r="JD53">
        <v>16.031600000000001</v>
      </c>
      <c r="JE53">
        <v>16.2986</v>
      </c>
      <c r="JF53">
        <v>16.552499999999998</v>
      </c>
      <c r="JG53">
        <v>18.191600000000001</v>
      </c>
      <c r="JH53">
        <v>18.230499999999999</v>
      </c>
      <c r="JI53">
        <v>15.413600000000001</v>
      </c>
      <c r="JJ53">
        <v>16.2516</v>
      </c>
      <c r="JK53">
        <v>19.764099999999999</v>
      </c>
      <c r="JL53">
        <v>16.881499999999999</v>
      </c>
      <c r="JM53">
        <v>16.039899999999999</v>
      </c>
      <c r="JN53">
        <v>15.313599999999999</v>
      </c>
      <c r="JO53">
        <v>14.6311</v>
      </c>
      <c r="JP53">
        <v>17.829999999999998</v>
      </c>
      <c r="JQ53">
        <v>17.110800000000001</v>
      </c>
      <c r="JR53">
        <v>18.165299999999998</v>
      </c>
      <c r="JS53">
        <v>15.0381</v>
      </c>
      <c r="JT53">
        <v>19.022400000000001</v>
      </c>
      <c r="LF53">
        <f t="shared" si="0"/>
        <v>17.603914695340507</v>
      </c>
    </row>
    <row r="54" spans="1:318" x14ac:dyDescent="0.25">
      <c r="A54" t="s">
        <v>78</v>
      </c>
      <c r="B54">
        <v>25.5212</v>
      </c>
      <c r="C54">
        <v>23.2364</v>
      </c>
      <c r="D54">
        <v>24.044499999999999</v>
      </c>
      <c r="E54">
        <v>32.5777</v>
      </c>
      <c r="F54">
        <v>25.413900000000002</v>
      </c>
      <c r="G54">
        <v>26.022200000000002</v>
      </c>
      <c r="H54">
        <v>25.2577</v>
      </c>
      <c r="I54">
        <v>24.5855</v>
      </c>
      <c r="J54">
        <v>24.214600000000001</v>
      </c>
      <c r="K54">
        <v>24.380600000000001</v>
      </c>
      <c r="L54">
        <v>21.067799999999998</v>
      </c>
      <c r="M54">
        <v>22.354700000000001</v>
      </c>
      <c r="N54">
        <v>25.104600000000001</v>
      </c>
      <c r="O54">
        <v>27.2181</v>
      </c>
      <c r="P54">
        <v>22.200800000000001</v>
      </c>
      <c r="Q54">
        <v>23.652699999999999</v>
      </c>
      <c r="R54">
        <v>22.904499999999999</v>
      </c>
      <c r="S54">
        <v>26.814900000000002</v>
      </c>
      <c r="T54">
        <v>21.8873</v>
      </c>
      <c r="U54">
        <v>17.988800000000001</v>
      </c>
      <c r="V54">
        <v>23.5914</v>
      </c>
      <c r="W54">
        <v>24.0794</v>
      </c>
      <c r="X54">
        <v>22.169499999999999</v>
      </c>
      <c r="Y54">
        <v>24.8889</v>
      </c>
      <c r="Z54">
        <v>21.3125</v>
      </c>
      <c r="AA54">
        <v>30.507300000000001</v>
      </c>
      <c r="AB54">
        <v>20.0702</v>
      </c>
      <c r="AC54">
        <v>22.321000000000002</v>
      </c>
      <c r="AD54">
        <v>26.429200000000002</v>
      </c>
      <c r="AE54">
        <v>21.527100000000001</v>
      </c>
      <c r="AF54">
        <v>23.381499999999999</v>
      </c>
      <c r="AG54">
        <v>24.936299999999999</v>
      </c>
      <c r="AH54">
        <v>25.218800000000002</v>
      </c>
      <c r="AI54">
        <v>25.949300000000001</v>
      </c>
      <c r="AJ54">
        <v>25.1572</v>
      </c>
      <c r="AK54">
        <v>14.0952</v>
      </c>
      <c r="AL54">
        <v>27.5214</v>
      </c>
      <c r="AM54">
        <v>25.681899999999999</v>
      </c>
      <c r="AN54">
        <v>23.956199999999999</v>
      </c>
      <c r="AO54">
        <v>24.863900000000001</v>
      </c>
      <c r="AP54">
        <v>27.855599999999999</v>
      </c>
      <c r="AQ54">
        <v>21.556899999999999</v>
      </c>
      <c r="AR54">
        <v>20.961200000000002</v>
      </c>
      <c r="AS54">
        <v>23.6937</v>
      </c>
      <c r="AT54">
        <v>25.853100000000001</v>
      </c>
      <c r="AU54">
        <v>26.4556</v>
      </c>
      <c r="AV54">
        <v>24.908300000000001</v>
      </c>
      <c r="AW54">
        <v>26.713999999999999</v>
      </c>
      <c r="AX54">
        <v>20.5547</v>
      </c>
      <c r="AY54">
        <v>24.563300000000002</v>
      </c>
      <c r="AZ54">
        <v>26.783100000000001</v>
      </c>
      <c r="BA54">
        <v>31.073599999999999</v>
      </c>
      <c r="BB54">
        <v>26.3188</v>
      </c>
      <c r="BC54">
        <v>24.596</v>
      </c>
      <c r="BD54">
        <v>23.973199999999999</v>
      </c>
      <c r="BE54">
        <v>24.054099999999998</v>
      </c>
      <c r="BF54">
        <v>28.944700000000001</v>
      </c>
      <c r="BG54">
        <v>24.114599999999999</v>
      </c>
      <c r="BH54">
        <v>15.4366</v>
      </c>
      <c r="BI54">
        <v>23.062100000000001</v>
      </c>
      <c r="BJ54">
        <v>23.725300000000001</v>
      </c>
      <c r="BK54">
        <v>26.612500000000001</v>
      </c>
      <c r="BL54">
        <v>78.421099999999996</v>
      </c>
      <c r="BM54">
        <v>43.422400000000003</v>
      </c>
      <c r="BN54">
        <v>45.468800000000002</v>
      </c>
      <c r="BO54">
        <v>57.054299999999998</v>
      </c>
      <c r="BP54">
        <v>23.399699999999999</v>
      </c>
      <c r="BQ54">
        <v>22.666699999999999</v>
      </c>
      <c r="BR54">
        <v>22.809000000000001</v>
      </c>
      <c r="BS54">
        <v>22.754899999999999</v>
      </c>
      <c r="BT54">
        <v>23.381</v>
      </c>
      <c r="BU54">
        <v>24.6068</v>
      </c>
      <c r="BV54">
        <v>26.666699999999999</v>
      </c>
      <c r="BW54">
        <v>18.971900000000002</v>
      </c>
      <c r="BX54">
        <v>25.880299999999998</v>
      </c>
      <c r="BY54">
        <v>22.501100000000001</v>
      </c>
      <c r="BZ54">
        <v>23.767700000000001</v>
      </c>
      <c r="CA54">
        <v>21.595500000000001</v>
      </c>
      <c r="CB54">
        <v>25.951599999999999</v>
      </c>
      <c r="CC54">
        <v>25.654800000000002</v>
      </c>
      <c r="CD54">
        <v>25.9938</v>
      </c>
      <c r="CE54">
        <v>21.692</v>
      </c>
      <c r="CF54">
        <v>25.2456</v>
      </c>
      <c r="CG54">
        <v>25.1996</v>
      </c>
      <c r="CH54">
        <v>27.722200000000001</v>
      </c>
      <c r="CI54">
        <v>26.1448</v>
      </c>
      <c r="CJ54">
        <v>25.2013</v>
      </c>
      <c r="CK54">
        <v>29.077999999999999</v>
      </c>
      <c r="CL54">
        <v>25.167899999999999</v>
      </c>
      <c r="CM54">
        <v>25.914999999999999</v>
      </c>
      <c r="CN54">
        <v>25.522200000000002</v>
      </c>
      <c r="CO54">
        <v>24.543199999999999</v>
      </c>
      <c r="CP54">
        <v>26.1128</v>
      </c>
      <c r="CQ54">
        <v>27.536200000000001</v>
      </c>
      <c r="CR54">
        <v>25.996400000000001</v>
      </c>
      <c r="CS54">
        <v>25.0731</v>
      </c>
      <c r="CT54">
        <v>27.821899999999999</v>
      </c>
      <c r="CU54">
        <v>29.122299999999999</v>
      </c>
      <c r="CV54">
        <v>24.221900000000002</v>
      </c>
      <c r="CW54">
        <v>29.896799999999999</v>
      </c>
      <c r="CX54">
        <v>26.141100000000002</v>
      </c>
      <c r="CY54">
        <v>23.656199999999998</v>
      </c>
      <c r="CZ54">
        <v>15.4168</v>
      </c>
      <c r="DA54">
        <v>26.965</v>
      </c>
      <c r="DB54">
        <v>24.752300000000002</v>
      </c>
      <c r="DC54">
        <v>24.908200000000001</v>
      </c>
      <c r="DD54">
        <v>24.279</v>
      </c>
      <c r="DE54">
        <v>21.0291</v>
      </c>
      <c r="DF54">
        <v>26.867599999999999</v>
      </c>
      <c r="DG54">
        <v>26.565300000000001</v>
      </c>
      <c r="DH54">
        <v>23.046299999999999</v>
      </c>
      <c r="DI54">
        <v>22.493200000000002</v>
      </c>
      <c r="DJ54">
        <v>24.447199999999999</v>
      </c>
      <c r="DK54">
        <v>24.7348</v>
      </c>
      <c r="DL54">
        <v>22.040099999999999</v>
      </c>
      <c r="DM54">
        <v>20.5518</v>
      </c>
      <c r="DN54">
        <v>23.815100000000001</v>
      </c>
      <c r="DO54">
        <v>23.982099999999999</v>
      </c>
      <c r="DP54">
        <v>23.4771</v>
      </c>
      <c r="DQ54">
        <v>28.0488</v>
      </c>
      <c r="DR54">
        <v>22.351700000000001</v>
      </c>
      <c r="DS54">
        <v>27.231200000000001</v>
      </c>
      <c r="DT54">
        <v>24.553000000000001</v>
      </c>
      <c r="DU54">
        <v>25.177</v>
      </c>
      <c r="DV54">
        <v>23.819400000000002</v>
      </c>
      <c r="DW54">
        <v>28.856000000000002</v>
      </c>
      <c r="DX54">
        <v>26.9895</v>
      </c>
      <c r="DY54">
        <v>23.591899999999999</v>
      </c>
      <c r="DZ54">
        <v>27.2804</v>
      </c>
      <c r="EA54">
        <v>23.383600000000001</v>
      </c>
      <c r="EB54">
        <v>26.447900000000001</v>
      </c>
      <c r="EC54">
        <v>23.132400000000001</v>
      </c>
      <c r="ED54">
        <v>25.154399999999999</v>
      </c>
      <c r="EE54">
        <v>21.128599999999999</v>
      </c>
      <c r="EF54">
        <v>25.142499999999998</v>
      </c>
      <c r="EG54">
        <v>23.5245</v>
      </c>
      <c r="EH54">
        <v>28.150300000000001</v>
      </c>
      <c r="EI54">
        <v>28.091200000000001</v>
      </c>
      <c r="EJ54">
        <v>21.761800000000001</v>
      </c>
      <c r="EK54">
        <v>20.6861</v>
      </c>
      <c r="EL54">
        <v>28.554099999999998</v>
      </c>
      <c r="EM54">
        <v>25.076799999999999</v>
      </c>
      <c r="EN54">
        <v>23.305800000000001</v>
      </c>
      <c r="EO54">
        <v>25.169699999999999</v>
      </c>
      <c r="EP54">
        <v>22.818899999999999</v>
      </c>
      <c r="EQ54">
        <v>23.648599999999998</v>
      </c>
      <c r="ER54">
        <v>29.5624</v>
      </c>
      <c r="ES54">
        <v>24.239899999999999</v>
      </c>
      <c r="ET54">
        <v>27.939599999999999</v>
      </c>
      <c r="EU54">
        <v>29.54</v>
      </c>
      <c r="EV54">
        <v>24.4922</v>
      </c>
      <c r="EW54">
        <v>22.523499999999999</v>
      </c>
      <c r="EX54">
        <v>24.372299999999999</v>
      </c>
      <c r="EY54">
        <v>25.204899999999999</v>
      </c>
      <c r="EZ54">
        <v>23.496300000000002</v>
      </c>
      <c r="FA54">
        <v>20.482299999999999</v>
      </c>
      <c r="FB54">
        <v>21.666699999999999</v>
      </c>
      <c r="FC54">
        <v>25.551500000000001</v>
      </c>
      <c r="FD54">
        <v>23.314599999999999</v>
      </c>
      <c r="FE54">
        <v>25.3398</v>
      </c>
      <c r="FF54">
        <v>21.228300000000001</v>
      </c>
      <c r="FG54">
        <v>22.106400000000001</v>
      </c>
      <c r="FH54">
        <v>28.394300000000001</v>
      </c>
      <c r="FI54">
        <v>26.857099999999999</v>
      </c>
      <c r="FJ54">
        <v>29.222899999999999</v>
      </c>
      <c r="FK54">
        <v>25.483899999999998</v>
      </c>
      <c r="FL54">
        <v>25.743400000000001</v>
      </c>
      <c r="FM54">
        <v>33.7194</v>
      </c>
      <c r="FN54">
        <v>28.744700000000002</v>
      </c>
      <c r="FO54">
        <v>30.369299999999999</v>
      </c>
      <c r="FP54">
        <v>26.968399999999999</v>
      </c>
      <c r="FQ54">
        <v>21.845700000000001</v>
      </c>
      <c r="FR54">
        <v>24.904599999999999</v>
      </c>
      <c r="FS54">
        <v>25.525300000000001</v>
      </c>
      <c r="FT54">
        <v>29.459599999999998</v>
      </c>
      <c r="FU54">
        <v>30.168800000000001</v>
      </c>
      <c r="FV54">
        <v>23.0962</v>
      </c>
      <c r="FW54">
        <v>23.4373</v>
      </c>
      <c r="FX54">
        <v>27.201599999999999</v>
      </c>
      <c r="FY54">
        <v>23.976900000000001</v>
      </c>
      <c r="FZ54">
        <v>25.904299999999999</v>
      </c>
      <c r="GA54">
        <v>21.885400000000001</v>
      </c>
      <c r="GB54">
        <v>24.713699999999999</v>
      </c>
      <c r="GC54">
        <v>28.4297</v>
      </c>
      <c r="GD54">
        <v>23.0307</v>
      </c>
      <c r="GE54">
        <v>23.530999999999999</v>
      </c>
      <c r="GF54">
        <v>24.4681</v>
      </c>
      <c r="GG54">
        <v>25.505199999999999</v>
      </c>
      <c r="GH54">
        <v>22.606999999999999</v>
      </c>
      <c r="GI54">
        <v>24.472100000000001</v>
      </c>
      <c r="GJ54">
        <v>19.395900000000001</v>
      </c>
      <c r="GK54">
        <v>25.4726</v>
      </c>
      <c r="GL54">
        <v>27.929099999999998</v>
      </c>
      <c r="GM54">
        <v>21.5791</v>
      </c>
      <c r="GN54">
        <v>25.328800000000001</v>
      </c>
      <c r="GO54">
        <v>22.773099999999999</v>
      </c>
      <c r="GP54">
        <v>16.745899999999999</v>
      </c>
      <c r="GQ54">
        <v>21.8962</v>
      </c>
      <c r="GR54">
        <v>26.117799999999999</v>
      </c>
      <c r="GS54">
        <v>24.399799999999999</v>
      </c>
      <c r="GT54">
        <v>25.920100000000001</v>
      </c>
      <c r="GU54">
        <v>24.645</v>
      </c>
      <c r="GV54">
        <v>27.3475</v>
      </c>
      <c r="GW54">
        <v>22.7102</v>
      </c>
      <c r="GX54">
        <v>26.273900000000001</v>
      </c>
      <c r="GY54">
        <v>23.331700000000001</v>
      </c>
      <c r="GZ54">
        <v>23.588999999999999</v>
      </c>
      <c r="HA54">
        <v>26.185500000000001</v>
      </c>
      <c r="HB54">
        <v>25.1126</v>
      </c>
      <c r="HC54">
        <v>32.460299999999997</v>
      </c>
      <c r="HD54">
        <v>24.755600000000001</v>
      </c>
      <c r="HE54">
        <v>22.497800000000002</v>
      </c>
      <c r="HF54">
        <v>25.839500000000001</v>
      </c>
      <c r="HG54">
        <v>24.010100000000001</v>
      </c>
      <c r="HH54">
        <v>22.9251</v>
      </c>
      <c r="HI54">
        <v>24.2088</v>
      </c>
      <c r="HJ54">
        <v>25.514800000000001</v>
      </c>
      <c r="HK54">
        <v>25.458500000000001</v>
      </c>
      <c r="HL54">
        <v>25.556100000000001</v>
      </c>
      <c r="HM54">
        <v>26.781300000000002</v>
      </c>
      <c r="HN54">
        <v>17.685099999999998</v>
      </c>
      <c r="HO54">
        <v>20.997900000000001</v>
      </c>
      <c r="HP54">
        <v>32.044800000000002</v>
      </c>
      <c r="HQ54">
        <v>23.964500000000001</v>
      </c>
      <c r="HR54">
        <v>27.168700000000001</v>
      </c>
      <c r="HS54">
        <v>24.440200000000001</v>
      </c>
      <c r="HT54">
        <v>22.248200000000001</v>
      </c>
      <c r="HU54">
        <v>23.5151</v>
      </c>
      <c r="HV54">
        <v>23.5258</v>
      </c>
      <c r="HW54">
        <v>23.761299999999999</v>
      </c>
      <c r="HX54">
        <v>25.0059</v>
      </c>
      <c r="HY54">
        <v>24.231100000000001</v>
      </c>
      <c r="HZ54">
        <v>22.906099999999999</v>
      </c>
      <c r="IA54">
        <v>27.799199999999999</v>
      </c>
      <c r="IB54">
        <v>25.7254</v>
      </c>
      <c r="IC54">
        <v>25.564599999999999</v>
      </c>
      <c r="ID54">
        <v>21.778099999999998</v>
      </c>
      <c r="IE54">
        <v>26.433499999999999</v>
      </c>
      <c r="IF54">
        <v>27.7409</v>
      </c>
      <c r="IG54">
        <v>25.7393</v>
      </c>
      <c r="IH54">
        <v>25.068300000000001</v>
      </c>
      <c r="II54">
        <v>20.9758</v>
      </c>
      <c r="IJ54">
        <v>30.183499999999999</v>
      </c>
      <c r="IK54">
        <v>26.482700000000001</v>
      </c>
      <c r="IL54">
        <v>28.879300000000001</v>
      </c>
      <c r="IM54">
        <v>23.571300000000001</v>
      </c>
      <c r="IN54">
        <v>29.161899999999999</v>
      </c>
      <c r="IO54">
        <v>23.154599999999999</v>
      </c>
      <c r="IP54">
        <v>22.551400000000001</v>
      </c>
      <c r="IQ54">
        <v>26.805299999999999</v>
      </c>
      <c r="IR54">
        <v>25.626000000000001</v>
      </c>
      <c r="IS54">
        <v>22.260999999999999</v>
      </c>
      <c r="IT54">
        <v>27.320499999999999</v>
      </c>
      <c r="IU54">
        <v>25.9</v>
      </c>
      <c r="IV54">
        <v>21.875699999999998</v>
      </c>
      <c r="IW54">
        <v>23.044699999999999</v>
      </c>
      <c r="IX54">
        <v>25.0626</v>
      </c>
      <c r="IY54">
        <v>26.299399999999999</v>
      </c>
      <c r="IZ54">
        <v>24.109500000000001</v>
      </c>
      <c r="JA54">
        <v>22.735199999999999</v>
      </c>
      <c r="JB54">
        <v>24.741</v>
      </c>
      <c r="JC54">
        <v>27.006499999999999</v>
      </c>
      <c r="JD54">
        <v>28.0275</v>
      </c>
      <c r="JE54">
        <v>22.581299999999999</v>
      </c>
      <c r="JF54">
        <v>24.062200000000001</v>
      </c>
      <c r="JG54">
        <v>28.412199999999999</v>
      </c>
      <c r="JH54">
        <v>19.2728</v>
      </c>
      <c r="JI54">
        <v>23.4209</v>
      </c>
      <c r="JJ54">
        <v>21.459</v>
      </c>
      <c r="JK54">
        <v>20.909800000000001</v>
      </c>
      <c r="JL54">
        <v>25.364599999999999</v>
      </c>
      <c r="JM54">
        <v>25.126000000000001</v>
      </c>
      <c r="JN54">
        <v>25.912199999999999</v>
      </c>
      <c r="JO54">
        <v>21.446999999999999</v>
      </c>
      <c r="JP54">
        <v>24.913</v>
      </c>
      <c r="LF54">
        <f t="shared" si="0"/>
        <v>25.163028363636386</v>
      </c>
    </row>
    <row r="55" spans="1:318" x14ac:dyDescent="0.25">
      <c r="A55" t="s">
        <v>27</v>
      </c>
      <c r="B55">
        <v>11.5152</v>
      </c>
      <c r="C55">
        <v>7.9973000000000001</v>
      </c>
      <c r="D55">
        <v>8.0411999999999999</v>
      </c>
      <c r="E55">
        <v>8.9131999999999998</v>
      </c>
      <c r="F55">
        <v>10.4727</v>
      </c>
      <c r="G55">
        <v>8.0808</v>
      </c>
      <c r="H55">
        <v>9.1387999999999998</v>
      </c>
      <c r="I55">
        <v>9.1542999999999992</v>
      </c>
      <c r="J55">
        <v>8.3849999999999998</v>
      </c>
      <c r="K55">
        <v>8.1639999999999997</v>
      </c>
      <c r="L55">
        <v>8.4205000000000005</v>
      </c>
      <c r="M55">
        <v>8.1639999999999997</v>
      </c>
      <c r="N55">
        <v>7.5122</v>
      </c>
      <c r="O55">
        <v>50</v>
      </c>
      <c r="P55">
        <v>7.6965000000000003</v>
      </c>
      <c r="Q55">
        <v>9.2004000000000001</v>
      </c>
      <c r="R55">
        <v>8.4448000000000008</v>
      </c>
      <c r="S55">
        <v>8.5488</v>
      </c>
      <c r="T55">
        <v>8.3260000000000005</v>
      </c>
      <c r="U55">
        <v>10.290699999999999</v>
      </c>
      <c r="V55">
        <v>9.0494000000000003</v>
      </c>
      <c r="W55">
        <v>7.5701999999999998</v>
      </c>
      <c r="X55">
        <v>7.9512</v>
      </c>
      <c r="Y55">
        <v>7.3426999999999998</v>
      </c>
      <c r="Z55">
        <v>8.1818000000000008</v>
      </c>
      <c r="AA55">
        <v>11.2201</v>
      </c>
      <c r="AB55">
        <v>9.2416</v>
      </c>
      <c r="AC55">
        <v>9.1550999999999991</v>
      </c>
      <c r="AD55">
        <v>13.923400000000001</v>
      </c>
      <c r="AE55">
        <v>8.1004000000000005</v>
      </c>
      <c r="AF55">
        <v>9.6242000000000001</v>
      </c>
      <c r="AG55">
        <v>6.0838999999999999</v>
      </c>
      <c r="AH55">
        <v>10.4261</v>
      </c>
      <c r="AI55">
        <v>11.101699999999999</v>
      </c>
      <c r="AJ55">
        <v>8.9131999999999998</v>
      </c>
      <c r="AK55">
        <v>9.0993999999999993</v>
      </c>
      <c r="AL55">
        <v>7.8632</v>
      </c>
      <c r="AM55">
        <v>8.7725000000000009</v>
      </c>
      <c r="AN55">
        <v>9.3811</v>
      </c>
      <c r="AO55">
        <v>8.7684999999999995</v>
      </c>
      <c r="AP55">
        <v>7.7441000000000004</v>
      </c>
      <c r="AQ55">
        <v>8.6327999999999996</v>
      </c>
      <c r="AR55">
        <v>8.5093999999999994</v>
      </c>
      <c r="AS55">
        <v>8.9978999999999996</v>
      </c>
      <c r="AT55">
        <v>7.5701999999999998</v>
      </c>
      <c r="AU55">
        <v>7.9908999999999999</v>
      </c>
      <c r="AV55">
        <v>7.2041000000000004</v>
      </c>
      <c r="AW55">
        <v>9.2555999999999994</v>
      </c>
      <c r="AX55">
        <v>11.008699999999999</v>
      </c>
      <c r="AY55">
        <v>8.3027999999999995</v>
      </c>
      <c r="AZ55">
        <v>10.441000000000001</v>
      </c>
      <c r="BA55">
        <v>8.3826999999999998</v>
      </c>
      <c r="BB55">
        <v>7.9973000000000001</v>
      </c>
      <c r="BC55">
        <v>9.3698999999999995</v>
      </c>
      <c r="BD55">
        <v>4.2423999999999999</v>
      </c>
      <c r="BE55">
        <v>9.2044999999999995</v>
      </c>
      <c r="BF55">
        <v>9.8181999999999992</v>
      </c>
      <c r="BG55">
        <v>8.2909000000000006</v>
      </c>
      <c r="BH55">
        <v>6.8621999999999996</v>
      </c>
      <c r="BI55">
        <v>7.9588000000000001</v>
      </c>
      <c r="BJ55">
        <v>10.3377</v>
      </c>
      <c r="BK55">
        <v>7.5991</v>
      </c>
      <c r="BL55">
        <v>8.4315999999999995</v>
      </c>
      <c r="BM55">
        <v>8.2277000000000005</v>
      </c>
      <c r="BN55">
        <v>8.1956000000000007</v>
      </c>
      <c r="BO55">
        <v>7.798</v>
      </c>
      <c r="BP55">
        <v>8.0419999999999998</v>
      </c>
      <c r="BQ55">
        <v>8.1257000000000001</v>
      </c>
      <c r="BR55">
        <v>8.4597999999999995</v>
      </c>
      <c r="BS55">
        <v>8.3826999999999998</v>
      </c>
      <c r="BT55">
        <v>9.2096999999999998</v>
      </c>
      <c r="BU55">
        <v>9.1138999999999992</v>
      </c>
      <c r="BV55">
        <v>9.1622000000000003</v>
      </c>
      <c r="BW55">
        <v>7.6364000000000001</v>
      </c>
      <c r="BX55">
        <v>8.1697000000000006</v>
      </c>
      <c r="BY55">
        <v>8.9916999999999998</v>
      </c>
      <c r="BZ55">
        <v>9.9465000000000003</v>
      </c>
      <c r="CA55">
        <v>7.5129000000000001</v>
      </c>
      <c r="CB55">
        <v>8.6003000000000007</v>
      </c>
      <c r="CC55">
        <v>9.2144999999999992</v>
      </c>
      <c r="CD55">
        <v>8.4847999999999999</v>
      </c>
      <c r="CE55">
        <v>10.5692</v>
      </c>
      <c r="CF55">
        <v>8.5799000000000003</v>
      </c>
      <c r="CG55">
        <v>8.0665999999999993</v>
      </c>
      <c r="CH55">
        <v>9.6207999999999991</v>
      </c>
      <c r="CI55">
        <v>9.0336999999999996</v>
      </c>
      <c r="CJ55">
        <v>9.0157000000000007</v>
      </c>
      <c r="CK55">
        <v>9.4804999999999993</v>
      </c>
      <c r="CL55">
        <v>8.9666999999999994</v>
      </c>
      <c r="CM55">
        <v>8.8467000000000002</v>
      </c>
      <c r="CN55">
        <v>8.6742000000000008</v>
      </c>
      <c r="CO55">
        <v>8.8017000000000003</v>
      </c>
      <c r="CP55">
        <v>8.2423999999999999</v>
      </c>
      <c r="CQ55">
        <v>9.2095000000000002</v>
      </c>
      <c r="CR55">
        <v>10.4261</v>
      </c>
      <c r="CS55">
        <v>10.1561</v>
      </c>
      <c r="CT55">
        <v>10.8264</v>
      </c>
      <c r="CU55">
        <v>7.5129000000000001</v>
      </c>
      <c r="CV55">
        <v>8.7181999999999995</v>
      </c>
      <c r="CW55">
        <v>8.5995000000000008</v>
      </c>
      <c r="CX55">
        <v>6.0838999999999999</v>
      </c>
      <c r="CY55">
        <v>8.9807000000000006</v>
      </c>
      <c r="CZ55">
        <v>8.7821999999999996</v>
      </c>
      <c r="DA55">
        <v>11.1273</v>
      </c>
      <c r="DB55">
        <v>10.471399999999999</v>
      </c>
      <c r="DC55">
        <v>8.3657000000000004</v>
      </c>
      <c r="DD55">
        <v>8.0665999999999993</v>
      </c>
      <c r="DE55">
        <v>9.0822000000000003</v>
      </c>
      <c r="DF55">
        <v>8.9666999999999994</v>
      </c>
      <c r="DG55">
        <v>7.1860999999999997</v>
      </c>
      <c r="DH55">
        <v>7.9973000000000001</v>
      </c>
      <c r="DI55">
        <v>7.6741000000000001</v>
      </c>
      <c r="DJ55">
        <v>12.494199999999999</v>
      </c>
      <c r="DK55">
        <v>8.6364000000000001</v>
      </c>
      <c r="DL55">
        <v>8.6231000000000009</v>
      </c>
      <c r="DM55">
        <v>8.3810000000000002</v>
      </c>
      <c r="DN55">
        <v>8.4601000000000006</v>
      </c>
      <c r="DO55">
        <v>7.8430999999999997</v>
      </c>
      <c r="DP55">
        <v>8.1257000000000001</v>
      </c>
      <c r="DQ55">
        <v>6.9817999999999998</v>
      </c>
      <c r="DR55">
        <v>9.9103999999999992</v>
      </c>
      <c r="DS55">
        <v>7.9623999999999997</v>
      </c>
      <c r="DT55">
        <v>8.3983000000000008</v>
      </c>
      <c r="DU55">
        <v>9.7868999999999993</v>
      </c>
      <c r="DV55">
        <v>10.3636</v>
      </c>
      <c r="DW55">
        <v>8.6856000000000009</v>
      </c>
      <c r="DX55">
        <v>8.7821999999999996</v>
      </c>
      <c r="DY55">
        <v>2.9371</v>
      </c>
      <c r="DZ55">
        <v>10.1921</v>
      </c>
      <c r="EA55">
        <v>9.0908999999999995</v>
      </c>
      <c r="EB55">
        <v>8.0348000000000006</v>
      </c>
      <c r="EC55">
        <v>9.4649999999999999</v>
      </c>
      <c r="ED55">
        <v>7.7628000000000004</v>
      </c>
      <c r="EE55">
        <v>8.5184999999999995</v>
      </c>
      <c r="EF55">
        <v>8.9384999999999994</v>
      </c>
      <c r="EG55">
        <v>8.3556000000000008</v>
      </c>
      <c r="EH55">
        <v>8.3276000000000003</v>
      </c>
      <c r="EI55">
        <v>13.0227</v>
      </c>
      <c r="EJ55">
        <v>8.1884999999999994</v>
      </c>
      <c r="EK55">
        <v>8.2550000000000008</v>
      </c>
      <c r="EL55">
        <v>8.5381999999999998</v>
      </c>
      <c r="EM55">
        <v>10.699299999999999</v>
      </c>
      <c r="EN55">
        <v>7.1860999999999997</v>
      </c>
      <c r="EO55">
        <v>7.8895999999999997</v>
      </c>
      <c r="EP55">
        <v>7.8228</v>
      </c>
      <c r="EQ55">
        <v>11.866</v>
      </c>
      <c r="ER55">
        <v>2.9371</v>
      </c>
      <c r="ES55">
        <v>9.2479999999999993</v>
      </c>
      <c r="ET55">
        <v>8.7120999999999995</v>
      </c>
      <c r="EU55">
        <v>9.4091000000000005</v>
      </c>
      <c r="EV55">
        <v>10.2606</v>
      </c>
      <c r="EW55">
        <v>10.3247</v>
      </c>
      <c r="EX55">
        <v>10.0303</v>
      </c>
      <c r="EY55">
        <v>8.5737000000000005</v>
      </c>
      <c r="EZ55">
        <v>8.6243999999999996</v>
      </c>
      <c r="FA55">
        <v>9.4687000000000001</v>
      </c>
      <c r="FB55">
        <v>6.8621999999999996</v>
      </c>
      <c r="FC55">
        <v>9.5366999999999997</v>
      </c>
      <c r="FD55">
        <v>8.6903000000000006</v>
      </c>
      <c r="FE55">
        <v>12.6136</v>
      </c>
      <c r="FF55">
        <v>10.4895</v>
      </c>
      <c r="FG55">
        <v>9.2476000000000003</v>
      </c>
      <c r="FH55">
        <v>8.7060999999999993</v>
      </c>
      <c r="FI55">
        <v>7.9653999999999998</v>
      </c>
      <c r="FJ55">
        <v>2.9371</v>
      </c>
      <c r="FK55">
        <v>8.8312000000000008</v>
      </c>
      <c r="FL55">
        <v>11.5152</v>
      </c>
      <c r="FM55">
        <v>8.6776999999999997</v>
      </c>
      <c r="FN55">
        <v>8.5829000000000004</v>
      </c>
      <c r="FO55">
        <v>7.8346999999999998</v>
      </c>
      <c r="FP55">
        <v>8.9454999999999991</v>
      </c>
      <c r="FQ55">
        <v>8.1818000000000008</v>
      </c>
      <c r="FR55">
        <v>8.4205000000000005</v>
      </c>
      <c r="FS55">
        <v>8.0165000000000006</v>
      </c>
      <c r="FT55">
        <v>8.0172000000000008</v>
      </c>
      <c r="FU55">
        <v>7.9686000000000003</v>
      </c>
      <c r="FV55">
        <v>8.5343999999999998</v>
      </c>
      <c r="FW55">
        <v>7.5701999999999998</v>
      </c>
      <c r="FX55">
        <v>6.9767000000000001</v>
      </c>
      <c r="FY55">
        <v>7.5961999999999996</v>
      </c>
      <c r="FZ55">
        <v>7.2191000000000001</v>
      </c>
      <c r="GA55">
        <v>10.5585</v>
      </c>
      <c r="GB55">
        <v>7.8455000000000004</v>
      </c>
      <c r="GC55">
        <v>7.9253999999999998</v>
      </c>
      <c r="GD55">
        <v>9.1887000000000008</v>
      </c>
      <c r="GE55">
        <v>8.0822000000000003</v>
      </c>
      <c r="GF55">
        <v>10.483599999999999</v>
      </c>
      <c r="GG55">
        <v>8.3789999999999996</v>
      </c>
      <c r="GH55">
        <v>7.7441000000000004</v>
      </c>
      <c r="GI55">
        <v>8.1974</v>
      </c>
      <c r="GJ55">
        <v>11.6364</v>
      </c>
      <c r="GK55">
        <v>7.6433999999999997</v>
      </c>
      <c r="GL55">
        <v>7.9573999999999998</v>
      </c>
      <c r="GM55">
        <v>11.654999999999999</v>
      </c>
      <c r="GN55">
        <v>13.1469</v>
      </c>
      <c r="GO55">
        <v>8.8622999999999994</v>
      </c>
      <c r="GP55">
        <v>8.4847999999999999</v>
      </c>
      <c r="GQ55">
        <v>9.1424000000000003</v>
      </c>
      <c r="GR55">
        <v>9.1082000000000001</v>
      </c>
      <c r="GS55">
        <v>8.5679999999999996</v>
      </c>
      <c r="GT55">
        <v>9.9100999999999999</v>
      </c>
      <c r="GU55">
        <v>7.5129000000000001</v>
      </c>
      <c r="GV55">
        <v>7.7441000000000004</v>
      </c>
      <c r="GW55">
        <v>8.3399000000000001</v>
      </c>
      <c r="GX55">
        <v>8.3152000000000008</v>
      </c>
      <c r="GY55">
        <v>8.5292999999999992</v>
      </c>
      <c r="GZ55">
        <v>10.3377</v>
      </c>
      <c r="HA55">
        <v>9.8468</v>
      </c>
      <c r="HB55">
        <v>8.4605999999999995</v>
      </c>
      <c r="HC55">
        <v>8.4570000000000007</v>
      </c>
      <c r="HD55">
        <v>7.6623000000000001</v>
      </c>
      <c r="HE55">
        <v>9.8735999999999997</v>
      </c>
      <c r="HF55">
        <v>2.9371</v>
      </c>
      <c r="HG55">
        <v>8.1646999999999998</v>
      </c>
      <c r="HH55">
        <v>7.9996</v>
      </c>
      <c r="HI55">
        <v>6.6894999999999998</v>
      </c>
      <c r="HJ55">
        <v>7.8190999999999997</v>
      </c>
      <c r="HK55">
        <v>8.3670000000000009</v>
      </c>
      <c r="HL55">
        <v>8.8346</v>
      </c>
      <c r="HM55">
        <v>50</v>
      </c>
      <c r="HN55">
        <v>8.8450000000000006</v>
      </c>
      <c r="HO55">
        <v>11.5319</v>
      </c>
      <c r="HP55">
        <v>8.1081000000000003</v>
      </c>
      <c r="HQ55">
        <v>8.0127000000000006</v>
      </c>
      <c r="HR55">
        <v>9.6072000000000006</v>
      </c>
      <c r="HS55">
        <v>9.8629999999999995</v>
      </c>
      <c r="HT55">
        <v>8.2231000000000005</v>
      </c>
      <c r="HU55">
        <v>9.1542999999999992</v>
      </c>
      <c r="HV55">
        <v>8.0457000000000001</v>
      </c>
      <c r="HW55">
        <v>7.5269000000000004</v>
      </c>
      <c r="HX55">
        <v>10.5128</v>
      </c>
      <c r="HY55">
        <v>7.8532000000000002</v>
      </c>
      <c r="HZ55">
        <v>9.9878999999999998</v>
      </c>
      <c r="IA55">
        <v>8.8567999999999998</v>
      </c>
      <c r="IB55">
        <v>8.5593000000000004</v>
      </c>
      <c r="IC55">
        <v>9.9894999999999996</v>
      </c>
      <c r="ID55">
        <v>7.7256999999999998</v>
      </c>
      <c r="IE55">
        <v>8.0306999999999995</v>
      </c>
      <c r="IF55">
        <v>7.9583000000000004</v>
      </c>
      <c r="IG55">
        <v>8.3512000000000004</v>
      </c>
      <c r="IH55">
        <v>8.4544999999999995</v>
      </c>
      <c r="II55">
        <v>10.3925</v>
      </c>
      <c r="IJ55">
        <v>6.3968999999999996</v>
      </c>
      <c r="IK55">
        <v>7.0243000000000002</v>
      </c>
      <c r="IL55">
        <v>7.3682999999999996</v>
      </c>
      <c r="IM55">
        <v>8.6102000000000007</v>
      </c>
      <c r="IN55">
        <v>8.2645</v>
      </c>
      <c r="IO55">
        <v>10.3377</v>
      </c>
      <c r="IP55">
        <v>8.2097999999999995</v>
      </c>
      <c r="IQ55">
        <v>9.4131</v>
      </c>
      <c r="IR55">
        <v>9.1811000000000007</v>
      </c>
      <c r="IS55">
        <v>7.8856000000000002</v>
      </c>
      <c r="IT55">
        <v>9.2294</v>
      </c>
      <c r="IU55">
        <v>8.2044999999999995</v>
      </c>
      <c r="IV55">
        <v>9.2030999999999992</v>
      </c>
      <c r="IW55">
        <v>8.1818000000000008</v>
      </c>
      <c r="IX55">
        <v>7.7568999999999999</v>
      </c>
      <c r="IY55">
        <v>12.181800000000001</v>
      </c>
      <c r="IZ55">
        <v>8.7456999999999994</v>
      </c>
      <c r="JA55">
        <v>9.4804999999999993</v>
      </c>
      <c r="JB55">
        <v>8.2739999999999991</v>
      </c>
      <c r="JC55">
        <v>11.002800000000001</v>
      </c>
      <c r="JD55">
        <v>7.5758000000000001</v>
      </c>
      <c r="JE55">
        <v>7.7441000000000004</v>
      </c>
      <c r="JF55">
        <v>10.3636</v>
      </c>
      <c r="JG55">
        <v>8.1892999999999994</v>
      </c>
      <c r="JH55">
        <v>11.954499999999999</v>
      </c>
      <c r="JI55">
        <v>2.9371</v>
      </c>
      <c r="JJ55">
        <v>9.8127999999999993</v>
      </c>
      <c r="JK55">
        <v>8.5976999999999997</v>
      </c>
      <c r="JL55">
        <v>7.6146000000000003</v>
      </c>
      <c r="JM55">
        <v>10.715999999999999</v>
      </c>
      <c r="JN55">
        <v>8.6004000000000005</v>
      </c>
      <c r="JO55">
        <v>10.224299999999999</v>
      </c>
      <c r="JP55">
        <v>12</v>
      </c>
      <c r="JQ55">
        <v>8.9726999999999997</v>
      </c>
      <c r="JR55">
        <v>9.2629000000000001</v>
      </c>
      <c r="JS55">
        <v>8.3353999999999999</v>
      </c>
      <c r="JT55">
        <v>8.6146999999999991</v>
      </c>
      <c r="JU55">
        <v>7.5523999999999996</v>
      </c>
      <c r="JV55">
        <v>9.4131</v>
      </c>
      <c r="JW55">
        <v>9.0494000000000003</v>
      </c>
      <c r="JX55">
        <v>8.6895000000000007</v>
      </c>
      <c r="JY55">
        <v>11.6746</v>
      </c>
      <c r="JZ55">
        <v>8.0601000000000003</v>
      </c>
      <c r="KA55">
        <v>7.7714999999999996</v>
      </c>
      <c r="KB55">
        <v>9.1550999999999991</v>
      </c>
      <c r="KC55">
        <v>10.240600000000001</v>
      </c>
      <c r="KD55">
        <v>12.0464</v>
      </c>
      <c r="KE55">
        <v>13.072800000000001</v>
      </c>
      <c r="KF55">
        <v>7.1996000000000002</v>
      </c>
      <c r="KG55">
        <v>10.3969</v>
      </c>
      <c r="KH55">
        <v>9.4976000000000003</v>
      </c>
      <c r="KI55">
        <v>8.7946000000000009</v>
      </c>
      <c r="KJ55">
        <v>7.7964000000000002</v>
      </c>
      <c r="KK55">
        <v>7.8857999999999997</v>
      </c>
      <c r="KL55">
        <v>8.6847999999999992</v>
      </c>
      <c r="KM55">
        <v>9.5642999999999994</v>
      </c>
      <c r="KN55">
        <v>8.2346000000000004</v>
      </c>
      <c r="KO55">
        <v>8.8297000000000008</v>
      </c>
      <c r="KP55">
        <v>8.3150999999999993</v>
      </c>
      <c r="KQ55">
        <v>8.0363000000000007</v>
      </c>
      <c r="KR55">
        <v>9.9801000000000002</v>
      </c>
      <c r="KS55">
        <v>9.5297000000000001</v>
      </c>
      <c r="KT55">
        <v>8.0960999999999999</v>
      </c>
      <c r="KU55">
        <v>7.4253999999999998</v>
      </c>
      <c r="KV55">
        <v>8.9337999999999997</v>
      </c>
      <c r="KW55">
        <v>8.8295999999999992</v>
      </c>
      <c r="KX55">
        <v>9.9521999999999995</v>
      </c>
      <c r="KY55">
        <v>7.9462999999999999</v>
      </c>
      <c r="KZ55">
        <v>10.834300000000001</v>
      </c>
      <c r="LA55">
        <v>13.643000000000001</v>
      </c>
      <c r="LB55">
        <v>7.1211000000000002</v>
      </c>
      <c r="LC55">
        <v>8.3114000000000008</v>
      </c>
      <c r="LD55">
        <v>8.343</v>
      </c>
      <c r="LE55">
        <v>8.4108000000000001</v>
      </c>
      <c r="LF55">
        <f t="shared" si="0"/>
        <v>9.0431392405063278</v>
      </c>
    </row>
    <row r="56" spans="1:318" x14ac:dyDescent="0.25">
      <c r="A56" t="s">
        <v>79</v>
      </c>
      <c r="B56">
        <v>28.212399999999999</v>
      </c>
      <c r="C56">
        <v>18.5596</v>
      </c>
      <c r="D56">
        <v>19.298200000000001</v>
      </c>
      <c r="E56">
        <v>20.330200000000001</v>
      </c>
      <c r="F56">
        <v>26.154199999999999</v>
      </c>
      <c r="G56">
        <v>17.0426</v>
      </c>
      <c r="H56">
        <v>21.2927</v>
      </c>
      <c r="I56">
        <v>21.083200000000001</v>
      </c>
      <c r="J56">
        <v>19.8215</v>
      </c>
      <c r="K56">
        <v>19.381799999999998</v>
      </c>
      <c r="L56">
        <v>20.0627</v>
      </c>
      <c r="M56">
        <v>19.498699999999999</v>
      </c>
      <c r="N56">
        <v>18.061699999999998</v>
      </c>
      <c r="O56">
        <v>19.770600000000002</v>
      </c>
      <c r="P56">
        <v>22.930900000000001</v>
      </c>
      <c r="Q56">
        <v>20.482099999999999</v>
      </c>
      <c r="R56">
        <v>19.629899999999999</v>
      </c>
      <c r="S56">
        <v>20.279699999999998</v>
      </c>
      <c r="T56">
        <v>17.270099999999999</v>
      </c>
      <c r="U56">
        <v>21.0822</v>
      </c>
      <c r="V56">
        <v>17.435199999999998</v>
      </c>
      <c r="W56">
        <v>18.441500000000001</v>
      </c>
      <c r="X56">
        <v>18.7455</v>
      </c>
      <c r="Y56">
        <v>23.526800000000001</v>
      </c>
      <c r="Z56">
        <v>21.6464</v>
      </c>
      <c r="AA56">
        <v>20.3065</v>
      </c>
      <c r="AB56">
        <v>23.956900000000001</v>
      </c>
      <c r="AC56">
        <v>20.664200000000001</v>
      </c>
      <c r="AD56">
        <v>18.681000000000001</v>
      </c>
      <c r="AE56">
        <v>19.442299999999999</v>
      </c>
      <c r="AF56">
        <v>22.9741</v>
      </c>
      <c r="AG56">
        <v>26.357600000000001</v>
      </c>
      <c r="AH56">
        <v>25.0959</v>
      </c>
      <c r="AI56">
        <v>20.7927</v>
      </c>
      <c r="AJ56">
        <v>23.308299999999999</v>
      </c>
      <c r="AK56">
        <v>21.063300000000002</v>
      </c>
      <c r="AL56">
        <v>19.916399999999999</v>
      </c>
      <c r="AM56">
        <v>21.488800000000001</v>
      </c>
      <c r="AN56">
        <v>23.0366</v>
      </c>
      <c r="AO56">
        <v>14.3209</v>
      </c>
      <c r="AP56">
        <v>25.983499999999999</v>
      </c>
      <c r="AQ56">
        <v>24.5183</v>
      </c>
      <c r="AR56">
        <v>21.071300000000001</v>
      </c>
      <c r="AS56">
        <v>19.9255</v>
      </c>
      <c r="AT56">
        <v>21.424399999999999</v>
      </c>
      <c r="AU56">
        <v>17.754000000000001</v>
      </c>
      <c r="AV56">
        <v>19.258600000000001</v>
      </c>
      <c r="AW56">
        <v>16.666699999999999</v>
      </c>
      <c r="AX56">
        <v>21.5258</v>
      </c>
      <c r="AY56">
        <v>19.7303</v>
      </c>
      <c r="AZ56">
        <v>19.661200000000001</v>
      </c>
      <c r="BA56">
        <v>19.3492</v>
      </c>
      <c r="BB56">
        <v>19.109300000000001</v>
      </c>
      <c r="BC56">
        <v>22.305800000000001</v>
      </c>
      <c r="BD56">
        <v>22.216999999999999</v>
      </c>
      <c r="BE56">
        <v>25.0944</v>
      </c>
      <c r="BF56">
        <v>19.553899999999999</v>
      </c>
      <c r="BG56">
        <v>16.447399999999998</v>
      </c>
      <c r="BH56">
        <v>18.426600000000001</v>
      </c>
      <c r="BI56">
        <v>23.6341</v>
      </c>
      <c r="BJ56">
        <v>18.3536</v>
      </c>
      <c r="BK56">
        <v>29.002099999999999</v>
      </c>
      <c r="BL56">
        <v>34.650500000000001</v>
      </c>
      <c r="BM56">
        <v>14.1892</v>
      </c>
      <c r="BN56">
        <v>7.4509999999999996</v>
      </c>
      <c r="BO56">
        <v>13.946400000000001</v>
      </c>
      <c r="BP56">
        <v>19.2013</v>
      </c>
      <c r="BQ56">
        <v>19.200800000000001</v>
      </c>
      <c r="BR56">
        <v>18.6693</v>
      </c>
      <c r="BS56">
        <v>18.415700000000001</v>
      </c>
      <c r="BT56">
        <v>18.979299999999999</v>
      </c>
      <c r="BU56">
        <v>19.277999999999999</v>
      </c>
      <c r="BV56">
        <v>21.7636</v>
      </c>
      <c r="BW56">
        <v>21.831</v>
      </c>
      <c r="BX56">
        <v>17.368400000000001</v>
      </c>
      <c r="BY56">
        <v>20.007000000000001</v>
      </c>
      <c r="BZ56">
        <v>19.882999999999999</v>
      </c>
      <c r="CA56">
        <v>21.413799999999998</v>
      </c>
      <c r="CB56">
        <v>20.993300000000001</v>
      </c>
      <c r="CC56">
        <v>23.9711</v>
      </c>
      <c r="CD56">
        <v>20.0151</v>
      </c>
      <c r="CE56">
        <v>19.125299999999999</v>
      </c>
      <c r="CF56">
        <v>21.413499999999999</v>
      </c>
      <c r="CG56">
        <v>20.561900000000001</v>
      </c>
      <c r="CH56">
        <v>20.6921</v>
      </c>
      <c r="CI56">
        <v>21.224900000000002</v>
      </c>
      <c r="CJ56">
        <v>18.379300000000001</v>
      </c>
      <c r="CK56">
        <v>21.6374</v>
      </c>
      <c r="CL56">
        <v>22.142700000000001</v>
      </c>
      <c r="CM56">
        <v>19.696999999999999</v>
      </c>
      <c r="CN56">
        <v>20.233899999999998</v>
      </c>
      <c r="CO56">
        <v>20.912800000000001</v>
      </c>
      <c r="CP56">
        <v>25.560099999999998</v>
      </c>
      <c r="CQ56">
        <v>22.813600000000001</v>
      </c>
      <c r="CR56">
        <v>20.511199999999999</v>
      </c>
      <c r="CS56">
        <v>20.2807</v>
      </c>
      <c r="CT56">
        <v>13.461499999999999</v>
      </c>
      <c r="CU56">
        <v>22.0184</v>
      </c>
      <c r="CV56">
        <v>20.8415</v>
      </c>
      <c r="CW56">
        <v>20.330200000000001</v>
      </c>
      <c r="CX56">
        <v>21.032900000000001</v>
      </c>
      <c r="CY56">
        <v>20.995999999999999</v>
      </c>
      <c r="CZ56">
        <v>19.5151</v>
      </c>
      <c r="DA56">
        <v>19.3477</v>
      </c>
      <c r="DB56">
        <v>20.8688</v>
      </c>
      <c r="DC56">
        <v>21.680700000000002</v>
      </c>
      <c r="DD56">
        <v>18.625499999999999</v>
      </c>
      <c r="DE56">
        <v>18.998200000000001</v>
      </c>
      <c r="DF56">
        <v>25.921099999999999</v>
      </c>
      <c r="DG56">
        <v>20.4086</v>
      </c>
      <c r="DH56">
        <v>19.933900000000001</v>
      </c>
      <c r="DI56">
        <v>20.066800000000001</v>
      </c>
      <c r="DJ56">
        <v>20.848400000000002</v>
      </c>
      <c r="DK56">
        <v>24.041599999999999</v>
      </c>
      <c r="DL56">
        <v>18.553999999999998</v>
      </c>
      <c r="DM56">
        <v>21.989100000000001</v>
      </c>
      <c r="DN56">
        <v>18.596699999999998</v>
      </c>
      <c r="DO56">
        <v>19.319199999999999</v>
      </c>
      <c r="DP56">
        <v>19.712599999999998</v>
      </c>
      <c r="DQ56">
        <v>19.028600000000001</v>
      </c>
      <c r="DR56">
        <v>20.346</v>
      </c>
      <c r="DS56">
        <v>26.470600000000001</v>
      </c>
      <c r="DT56">
        <v>19.557200000000002</v>
      </c>
      <c r="DU56">
        <v>19.430700000000002</v>
      </c>
      <c r="DV56">
        <v>19.497</v>
      </c>
      <c r="DW56">
        <v>17.198499999999999</v>
      </c>
      <c r="DX56">
        <v>23.919</v>
      </c>
      <c r="DY56">
        <v>18.227799999999998</v>
      </c>
      <c r="DZ56">
        <v>19.110299999999999</v>
      </c>
      <c r="EA56">
        <v>23.260300000000001</v>
      </c>
      <c r="EB56">
        <v>26.096499999999999</v>
      </c>
      <c r="EC56">
        <v>20.952100000000002</v>
      </c>
      <c r="ED56">
        <v>18.898900000000001</v>
      </c>
      <c r="EE56">
        <v>23.609000000000002</v>
      </c>
      <c r="EF56">
        <v>20.946999999999999</v>
      </c>
      <c r="EG56">
        <v>18.659300000000002</v>
      </c>
      <c r="EH56">
        <v>19.986499999999999</v>
      </c>
      <c r="EI56">
        <v>18.5243</v>
      </c>
      <c r="EJ56">
        <v>18.392299999999999</v>
      </c>
      <c r="EK56">
        <v>24.335000000000001</v>
      </c>
      <c r="EL56">
        <v>22.130600000000001</v>
      </c>
      <c r="EM56">
        <v>21.497199999999999</v>
      </c>
      <c r="EN56">
        <v>20.6889</v>
      </c>
      <c r="EO56">
        <v>24.4773</v>
      </c>
      <c r="EP56">
        <v>24.333100000000002</v>
      </c>
      <c r="EQ56">
        <v>18.807600000000001</v>
      </c>
      <c r="ER56">
        <v>19.8154</v>
      </c>
      <c r="ES56">
        <v>22.604600000000001</v>
      </c>
      <c r="ET56">
        <v>15.417299999999999</v>
      </c>
      <c r="EU56">
        <v>20.391300000000001</v>
      </c>
      <c r="EV56">
        <v>23.738800000000001</v>
      </c>
      <c r="EW56">
        <v>20.168099999999999</v>
      </c>
      <c r="EX56">
        <v>27.877600000000001</v>
      </c>
      <c r="EY56">
        <v>26.855599999999999</v>
      </c>
      <c r="EZ56">
        <v>22.1264</v>
      </c>
      <c r="FA56">
        <v>19.892299999999999</v>
      </c>
      <c r="FB56">
        <v>18.997499999999999</v>
      </c>
      <c r="FC56">
        <v>5.5331000000000001</v>
      </c>
      <c r="FD56">
        <v>21.2393</v>
      </c>
      <c r="FE56">
        <v>25.618500000000001</v>
      </c>
      <c r="FF56">
        <v>20.123799999999999</v>
      </c>
      <c r="FG56">
        <v>20.7927</v>
      </c>
      <c r="FH56">
        <v>18.6922</v>
      </c>
      <c r="FI56">
        <v>20.383199999999999</v>
      </c>
      <c r="FJ56">
        <v>19.644200000000001</v>
      </c>
      <c r="FK56">
        <v>21.348099999999999</v>
      </c>
      <c r="FL56">
        <v>20.350899999999999</v>
      </c>
      <c r="FM56">
        <v>18.092099999999999</v>
      </c>
      <c r="FN56">
        <v>20.555099999999999</v>
      </c>
      <c r="FO56">
        <v>20.671800000000001</v>
      </c>
      <c r="FP56">
        <v>19.1877</v>
      </c>
      <c r="FQ56">
        <v>17.611899999999999</v>
      </c>
      <c r="FR56">
        <v>18.581099999999999</v>
      </c>
      <c r="FS56">
        <v>18.486000000000001</v>
      </c>
      <c r="FT56">
        <v>25.516999999999999</v>
      </c>
      <c r="FU56">
        <v>19.803899999999999</v>
      </c>
      <c r="FV56">
        <v>19.831600000000002</v>
      </c>
      <c r="FW56">
        <v>21.332599999999999</v>
      </c>
      <c r="FX56">
        <v>19.5625</v>
      </c>
      <c r="FY56">
        <v>18.380800000000001</v>
      </c>
      <c r="FZ56">
        <v>19.328800000000001</v>
      </c>
      <c r="GA56">
        <v>18.327400000000001</v>
      </c>
      <c r="GB56">
        <v>18.369900000000001</v>
      </c>
      <c r="GC56">
        <v>25.2362</v>
      </c>
      <c r="GD56">
        <v>23.507100000000001</v>
      </c>
      <c r="GE56">
        <v>20.578499999999998</v>
      </c>
      <c r="GF56">
        <v>22.542200000000001</v>
      </c>
      <c r="GG56">
        <v>20.9695</v>
      </c>
      <c r="GH56">
        <v>18.517199999999999</v>
      </c>
      <c r="GI56">
        <v>25.0854</v>
      </c>
      <c r="GJ56">
        <v>20.083500000000001</v>
      </c>
      <c r="GK56">
        <v>22.947700000000001</v>
      </c>
      <c r="GL56">
        <v>18.599699999999999</v>
      </c>
      <c r="GM56">
        <v>19.666899999999998</v>
      </c>
      <c r="GN56">
        <v>18.5547</v>
      </c>
      <c r="GO56">
        <v>19.025500000000001</v>
      </c>
      <c r="GP56">
        <v>20.382200000000001</v>
      </c>
      <c r="GQ56">
        <v>23.1035</v>
      </c>
      <c r="GR56">
        <v>22.923999999999999</v>
      </c>
      <c r="GS56">
        <v>20.1754</v>
      </c>
      <c r="GT56">
        <v>19.8506</v>
      </c>
      <c r="GU56">
        <v>18.546399999999998</v>
      </c>
      <c r="GV56">
        <v>24.1431</v>
      </c>
      <c r="GW56">
        <v>5.2632000000000003</v>
      </c>
      <c r="GX56">
        <v>18.3293</v>
      </c>
      <c r="GY56">
        <v>15.204700000000001</v>
      </c>
      <c r="GZ56">
        <v>18.207699999999999</v>
      </c>
      <c r="HA56">
        <v>20.572299999999998</v>
      </c>
      <c r="HB56">
        <v>18.390799999999999</v>
      </c>
      <c r="HC56">
        <v>22.584099999999999</v>
      </c>
      <c r="HD56">
        <v>27.394600000000001</v>
      </c>
      <c r="HE56">
        <v>19.2606</v>
      </c>
      <c r="HF56">
        <v>19.3063</v>
      </c>
      <c r="HG56">
        <v>21.783000000000001</v>
      </c>
      <c r="HH56">
        <v>18.878599999999999</v>
      </c>
      <c r="HI56">
        <v>25.139800000000001</v>
      </c>
      <c r="HJ56">
        <v>18.318999999999999</v>
      </c>
      <c r="HK56">
        <v>21.260999999999999</v>
      </c>
      <c r="HL56">
        <v>18.521899999999999</v>
      </c>
      <c r="HM56">
        <v>17.997399999999999</v>
      </c>
      <c r="HN56">
        <v>20.899899999999999</v>
      </c>
      <c r="HO56">
        <v>24.324300000000001</v>
      </c>
      <c r="HP56">
        <v>23.200500000000002</v>
      </c>
      <c r="HQ56">
        <v>22.241399999999999</v>
      </c>
      <c r="HR56">
        <v>28.115500000000001</v>
      </c>
      <c r="HS56">
        <v>20.930199999999999</v>
      </c>
      <c r="HT56">
        <v>19.229199999999999</v>
      </c>
      <c r="HU56">
        <v>20.056899999999999</v>
      </c>
      <c r="HV56">
        <v>21.012899999999998</v>
      </c>
      <c r="HW56">
        <v>20.595400000000001</v>
      </c>
      <c r="HX56">
        <v>24.0472</v>
      </c>
      <c r="HY56">
        <v>16.2959</v>
      </c>
      <c r="HZ56">
        <v>18.1753</v>
      </c>
      <c r="IA56">
        <v>18.552600000000002</v>
      </c>
      <c r="IB56">
        <v>20.6995</v>
      </c>
      <c r="IC56">
        <v>19.654</v>
      </c>
      <c r="ID56">
        <v>19.6571</v>
      </c>
      <c r="IE56">
        <v>21.4693</v>
      </c>
      <c r="IF56">
        <v>21.6374</v>
      </c>
      <c r="IG56">
        <v>18.4145</v>
      </c>
      <c r="IH56">
        <v>22.707699999999999</v>
      </c>
      <c r="II56">
        <v>19.227399999999999</v>
      </c>
      <c r="IJ56">
        <v>21.908200000000001</v>
      </c>
      <c r="IK56">
        <v>20.372800000000002</v>
      </c>
      <c r="IL56">
        <v>18.494199999999999</v>
      </c>
      <c r="IM56">
        <v>21.900600000000001</v>
      </c>
      <c r="IN56">
        <v>23.770700000000001</v>
      </c>
      <c r="IO56">
        <v>21.363700000000001</v>
      </c>
      <c r="IP56">
        <v>18.9663</v>
      </c>
      <c r="IQ56">
        <v>19.357299999999999</v>
      </c>
      <c r="IR56">
        <v>24.596800000000002</v>
      </c>
      <c r="IS56">
        <v>17.997599999999998</v>
      </c>
      <c r="IT56">
        <v>18.567299999999999</v>
      </c>
      <c r="IU56">
        <v>26.052600000000002</v>
      </c>
      <c r="IV56">
        <v>19.988499999999998</v>
      </c>
      <c r="IW56">
        <v>31.364999999999998</v>
      </c>
      <c r="IX56">
        <v>5.5331000000000001</v>
      </c>
      <c r="IY56">
        <v>24.459700000000002</v>
      </c>
      <c r="IZ56">
        <v>20.161200000000001</v>
      </c>
      <c r="JA56">
        <v>18.008700000000001</v>
      </c>
      <c r="JB56">
        <v>27.429400000000001</v>
      </c>
      <c r="JC56">
        <v>19.769300000000001</v>
      </c>
      <c r="JD56">
        <v>32.017499999999998</v>
      </c>
      <c r="JE56">
        <v>21.409300000000002</v>
      </c>
      <c r="JF56">
        <v>22.250699999999998</v>
      </c>
      <c r="JG56">
        <v>18.863199999999999</v>
      </c>
      <c r="JH56">
        <v>19.127800000000001</v>
      </c>
      <c r="JI56">
        <v>21.606300000000001</v>
      </c>
      <c r="JJ56">
        <v>21.581099999999999</v>
      </c>
      <c r="JK56">
        <v>20.593</v>
      </c>
      <c r="JL56">
        <v>26.1739</v>
      </c>
      <c r="JM56">
        <v>19.128399999999999</v>
      </c>
      <c r="JN56">
        <v>17.851700000000001</v>
      </c>
      <c r="JO56">
        <v>20.892499999999998</v>
      </c>
      <c r="JP56">
        <v>20.3809</v>
      </c>
      <c r="JQ56">
        <v>21.6769</v>
      </c>
      <c r="JR56">
        <v>22.379300000000001</v>
      </c>
      <c r="JS56">
        <v>23.821899999999999</v>
      </c>
      <c r="JT56">
        <v>22.5183</v>
      </c>
      <c r="JU56">
        <v>19.813500000000001</v>
      </c>
      <c r="JV56">
        <v>20.1066</v>
      </c>
      <c r="JW56">
        <v>22.490100000000002</v>
      </c>
      <c r="JX56">
        <v>18.534199999999998</v>
      </c>
      <c r="JY56">
        <v>20.731999999999999</v>
      </c>
      <c r="JZ56">
        <v>19.915400000000002</v>
      </c>
      <c r="KA56">
        <v>19.393899999999999</v>
      </c>
      <c r="KB56">
        <v>25.734300000000001</v>
      </c>
      <c r="KC56">
        <v>19.1113</v>
      </c>
      <c r="KD56">
        <v>21.338699999999999</v>
      </c>
      <c r="KE56">
        <v>17.554500000000001</v>
      </c>
      <c r="KF56">
        <v>15.930999999999999</v>
      </c>
      <c r="KG56">
        <v>23.837700000000002</v>
      </c>
      <c r="KH56">
        <v>21.030999999999999</v>
      </c>
      <c r="KI56">
        <v>20.515599999999999</v>
      </c>
      <c r="KJ56">
        <v>23.456299999999999</v>
      </c>
      <c r="KK56">
        <v>28.771899999999999</v>
      </c>
      <c r="KL56">
        <v>16.581800000000001</v>
      </c>
      <c r="KM56">
        <v>18.228000000000002</v>
      </c>
      <c r="KN56">
        <v>19.0596</v>
      </c>
      <c r="KO56">
        <v>18.985600000000002</v>
      </c>
      <c r="LF56">
        <f t="shared" si="0"/>
        <v>20.65023566666666</v>
      </c>
    </row>
    <row r="57" spans="1:318" x14ac:dyDescent="0.25">
      <c r="A57" t="s">
        <v>28</v>
      </c>
      <c r="B57">
        <v>13.6905</v>
      </c>
      <c r="C57">
        <v>9.8796999999999997</v>
      </c>
      <c r="D57">
        <v>11.805</v>
      </c>
      <c r="E57">
        <v>12.1044</v>
      </c>
      <c r="F57">
        <v>14.071400000000001</v>
      </c>
      <c r="G57">
        <v>11.8789</v>
      </c>
      <c r="H57">
        <v>11.3604</v>
      </c>
      <c r="I57">
        <v>15.1876</v>
      </c>
      <c r="J57">
        <v>7.3766999999999996</v>
      </c>
      <c r="K57">
        <v>11.8902</v>
      </c>
      <c r="L57">
        <v>9.8796999999999997</v>
      </c>
      <c r="M57">
        <v>11.329499999999999</v>
      </c>
      <c r="N57">
        <v>10.986700000000001</v>
      </c>
      <c r="O57">
        <v>17.378799999999998</v>
      </c>
      <c r="P57">
        <v>10.711499999999999</v>
      </c>
      <c r="Q57">
        <v>12.270099999999999</v>
      </c>
      <c r="R57">
        <v>12.028</v>
      </c>
      <c r="S57">
        <v>13.7037</v>
      </c>
      <c r="T57">
        <v>15.6061</v>
      </c>
      <c r="U57">
        <v>12.987</v>
      </c>
      <c r="V57">
        <v>13.3147</v>
      </c>
      <c r="W57">
        <v>14.429399999999999</v>
      </c>
      <c r="X57">
        <v>3.7273000000000001</v>
      </c>
      <c r="Y57">
        <v>14.709300000000001</v>
      </c>
      <c r="Z57">
        <v>11.3268</v>
      </c>
      <c r="AA57">
        <v>17.024799999999999</v>
      </c>
      <c r="AB57">
        <v>12.3261</v>
      </c>
      <c r="AC57">
        <v>11.631600000000001</v>
      </c>
      <c r="AD57">
        <v>10.964700000000001</v>
      </c>
      <c r="AE57">
        <v>17.033000000000001</v>
      </c>
      <c r="AF57">
        <v>8.4990000000000006</v>
      </c>
      <c r="AG57">
        <v>10.492599999999999</v>
      </c>
      <c r="AH57">
        <v>7.2960000000000003</v>
      </c>
      <c r="AI57">
        <v>13.9245</v>
      </c>
      <c r="AJ57">
        <v>13.864000000000001</v>
      </c>
      <c r="AK57">
        <v>11.876099999999999</v>
      </c>
      <c r="AL57">
        <v>14.948</v>
      </c>
      <c r="AM57">
        <v>11.3103</v>
      </c>
      <c r="AN57">
        <v>13.134399999999999</v>
      </c>
      <c r="AO57">
        <v>12.983000000000001</v>
      </c>
      <c r="AP57">
        <v>11.835699999999999</v>
      </c>
      <c r="AQ57">
        <v>11.6858</v>
      </c>
      <c r="AR57">
        <v>12.1511</v>
      </c>
      <c r="AS57">
        <v>13.171799999999999</v>
      </c>
      <c r="AT57">
        <v>13.614699999999999</v>
      </c>
      <c r="AU57">
        <v>8.9291</v>
      </c>
      <c r="AV57">
        <v>11.438499999999999</v>
      </c>
      <c r="AW57">
        <v>10.489699999999999</v>
      </c>
      <c r="AX57">
        <v>12.539199999999999</v>
      </c>
      <c r="AY57">
        <v>11.3466</v>
      </c>
      <c r="AZ57">
        <v>12.449400000000001</v>
      </c>
      <c r="BA57">
        <v>9.4827999999999992</v>
      </c>
      <c r="BB57">
        <v>7.0465</v>
      </c>
      <c r="BC57">
        <v>9.9578000000000007</v>
      </c>
      <c r="BD57">
        <v>15.598100000000001</v>
      </c>
      <c r="BE57">
        <v>14.4459</v>
      </c>
      <c r="BF57">
        <v>12.384399999999999</v>
      </c>
      <c r="BG57">
        <v>12.9734</v>
      </c>
      <c r="BH57">
        <v>11.761100000000001</v>
      </c>
      <c r="BI57">
        <v>14.1275</v>
      </c>
      <c r="BJ57">
        <v>11.1235</v>
      </c>
      <c r="BK57">
        <v>12.352399999999999</v>
      </c>
      <c r="BL57">
        <v>15.0723</v>
      </c>
      <c r="BM57">
        <v>15.0206</v>
      </c>
      <c r="BN57">
        <v>16.289100000000001</v>
      </c>
      <c r="BO57">
        <v>12.654299999999999</v>
      </c>
      <c r="BP57">
        <v>12.6325</v>
      </c>
      <c r="BQ57">
        <v>14.4688</v>
      </c>
      <c r="BR57">
        <v>17.951000000000001</v>
      </c>
      <c r="BS57">
        <v>13.791399999999999</v>
      </c>
      <c r="BT57">
        <v>13.4903</v>
      </c>
      <c r="BU57">
        <v>10.8971</v>
      </c>
      <c r="BV57">
        <v>14.151199999999999</v>
      </c>
      <c r="BW57">
        <v>11.5794</v>
      </c>
      <c r="BX57">
        <v>19.091200000000001</v>
      </c>
      <c r="BY57">
        <v>13.3239</v>
      </c>
      <c r="BZ57">
        <v>11.1248</v>
      </c>
      <c r="CA57">
        <v>11.9076</v>
      </c>
      <c r="CB57">
        <v>14.3162</v>
      </c>
      <c r="CC57">
        <v>12.901</v>
      </c>
      <c r="CD57">
        <v>14.147399999999999</v>
      </c>
      <c r="CE57">
        <v>13.2468</v>
      </c>
      <c r="CF57">
        <v>17.604600000000001</v>
      </c>
      <c r="CG57">
        <v>13.896699999999999</v>
      </c>
      <c r="CH57">
        <v>15.8062</v>
      </c>
      <c r="CI57">
        <v>11.7195</v>
      </c>
      <c r="CJ57">
        <v>13.2065</v>
      </c>
      <c r="CK57">
        <v>13.6623</v>
      </c>
      <c r="CL57">
        <v>9.5564999999999998</v>
      </c>
      <c r="CM57">
        <v>13.8003</v>
      </c>
      <c r="CN57">
        <v>16.853100000000001</v>
      </c>
      <c r="CO57">
        <v>11.1805</v>
      </c>
      <c r="CP57">
        <v>15.1714</v>
      </c>
      <c r="CQ57">
        <v>11.506399999999999</v>
      </c>
      <c r="CR57">
        <v>13.8466</v>
      </c>
      <c r="CS57">
        <v>14.481299999999999</v>
      </c>
      <c r="CT57">
        <v>11.3993</v>
      </c>
      <c r="CU57">
        <v>14.427899999999999</v>
      </c>
      <c r="CV57">
        <v>17.2803</v>
      </c>
      <c r="CW57">
        <v>13.345499999999999</v>
      </c>
      <c r="CX57">
        <v>11.216799999999999</v>
      </c>
      <c r="CY57">
        <v>14.2956</v>
      </c>
      <c r="CZ57">
        <v>14.2912</v>
      </c>
      <c r="DA57">
        <v>12.1967</v>
      </c>
      <c r="DB57">
        <v>10.901899999999999</v>
      </c>
      <c r="DC57">
        <v>14.986700000000001</v>
      </c>
      <c r="DD57">
        <v>13.859400000000001</v>
      </c>
      <c r="DE57">
        <v>13.189</v>
      </c>
      <c r="DF57">
        <v>14.178800000000001</v>
      </c>
      <c r="DG57">
        <v>10.632199999999999</v>
      </c>
      <c r="DH57">
        <v>12.3996</v>
      </c>
      <c r="DI57">
        <v>13.756600000000001</v>
      </c>
      <c r="DJ57">
        <v>11.6873</v>
      </c>
      <c r="DK57">
        <v>16.244599999999998</v>
      </c>
      <c r="DL57">
        <v>14.9733</v>
      </c>
      <c r="DM57">
        <v>14.4941</v>
      </c>
      <c r="DN57">
        <v>7.1501000000000001</v>
      </c>
      <c r="DO57">
        <v>14.782400000000001</v>
      </c>
      <c r="DP57">
        <v>19.773099999999999</v>
      </c>
      <c r="DQ57">
        <v>12.417299999999999</v>
      </c>
      <c r="DR57">
        <v>13.008599999999999</v>
      </c>
      <c r="DS57">
        <v>11.9498</v>
      </c>
      <c r="DT57">
        <v>12.2676</v>
      </c>
      <c r="DU57">
        <v>13.3858</v>
      </c>
      <c r="DV57">
        <v>14.7974</v>
      </c>
      <c r="DW57">
        <v>12.4002</v>
      </c>
      <c r="DX57">
        <v>15.737</v>
      </c>
      <c r="DY57">
        <v>13.528499999999999</v>
      </c>
      <c r="DZ57">
        <v>14.2468</v>
      </c>
      <c r="EA57">
        <v>12.8454</v>
      </c>
      <c r="EB57">
        <v>11.889699999999999</v>
      </c>
      <c r="EC57">
        <v>12.2515</v>
      </c>
      <c r="ED57">
        <v>10.381500000000001</v>
      </c>
      <c r="EE57">
        <v>13.225199999999999</v>
      </c>
      <c r="EF57">
        <v>11.8369</v>
      </c>
      <c r="EG57">
        <v>12.987299999999999</v>
      </c>
      <c r="EH57">
        <v>16.479299999999999</v>
      </c>
      <c r="EI57">
        <v>12.4298</v>
      </c>
      <c r="EJ57">
        <v>10.043100000000001</v>
      </c>
      <c r="EK57">
        <v>9.0996000000000006</v>
      </c>
      <c r="EL57">
        <v>14.8879</v>
      </c>
      <c r="EM57">
        <v>11.379300000000001</v>
      </c>
      <c r="EN57">
        <v>17.386199999999999</v>
      </c>
      <c r="EO57">
        <v>12.7287</v>
      </c>
      <c r="EP57">
        <v>11.216799999999999</v>
      </c>
      <c r="EQ57">
        <v>11.0945</v>
      </c>
      <c r="ER57">
        <v>12.5718</v>
      </c>
      <c r="ES57">
        <v>13.9785</v>
      </c>
      <c r="ET57">
        <v>12.4231</v>
      </c>
      <c r="EU57">
        <v>16.235600000000002</v>
      </c>
      <c r="EV57">
        <v>10.725</v>
      </c>
      <c r="EW57">
        <v>14.083500000000001</v>
      </c>
      <c r="EX57">
        <v>18.3489</v>
      </c>
      <c r="EY57">
        <v>13.264200000000001</v>
      </c>
      <c r="EZ57">
        <v>12.7492</v>
      </c>
      <c r="FA57">
        <v>12.870100000000001</v>
      </c>
      <c r="FB57">
        <v>11.064299999999999</v>
      </c>
      <c r="FC57">
        <v>7.8711000000000002</v>
      </c>
      <c r="FD57">
        <v>10.5219</v>
      </c>
      <c r="FE57">
        <v>10.4115</v>
      </c>
      <c r="FF57">
        <v>10.454000000000001</v>
      </c>
      <c r="FG57">
        <v>18.595199999999998</v>
      </c>
      <c r="FH57">
        <v>7.6829999999999998</v>
      </c>
      <c r="FI57">
        <v>14.7479</v>
      </c>
      <c r="FJ57">
        <v>12.652900000000001</v>
      </c>
      <c r="FK57">
        <v>13.670299999999999</v>
      </c>
      <c r="FL57">
        <v>15.918200000000001</v>
      </c>
      <c r="FM57">
        <v>9.7341999999999995</v>
      </c>
      <c r="FN57">
        <v>13.071400000000001</v>
      </c>
      <c r="FO57">
        <v>13.2248</v>
      </c>
      <c r="FP57">
        <v>9.1303999999999998</v>
      </c>
      <c r="FQ57">
        <v>20.081099999999999</v>
      </c>
      <c r="FR57">
        <v>10.101699999999999</v>
      </c>
      <c r="FS57">
        <v>14.2212</v>
      </c>
      <c r="FT57">
        <v>15.2948</v>
      </c>
      <c r="FU57">
        <v>13.287800000000001</v>
      </c>
      <c r="FV57">
        <v>12.3956</v>
      </c>
      <c r="FW57">
        <v>16.359300000000001</v>
      </c>
      <c r="FX57">
        <v>15.004899999999999</v>
      </c>
      <c r="FY57">
        <v>14.6013</v>
      </c>
      <c r="FZ57">
        <v>13.773199999999999</v>
      </c>
      <c r="GA57">
        <v>14.5495</v>
      </c>
      <c r="GB57">
        <v>12.1356</v>
      </c>
      <c r="GC57">
        <v>8.2335999999999991</v>
      </c>
      <c r="GD57">
        <v>10.607200000000001</v>
      </c>
      <c r="GE57">
        <v>13.7126</v>
      </c>
      <c r="GF57">
        <v>13.4666</v>
      </c>
      <c r="GG57">
        <v>12.315300000000001</v>
      </c>
      <c r="GH57">
        <v>14.655200000000001</v>
      </c>
      <c r="GI57">
        <v>13.802099999999999</v>
      </c>
      <c r="GJ57">
        <v>14.7759</v>
      </c>
      <c r="GK57">
        <v>12.5726</v>
      </c>
      <c r="GL57">
        <v>12.411300000000001</v>
      </c>
      <c r="GM57">
        <v>12.315300000000001</v>
      </c>
      <c r="GN57">
        <v>21.173500000000001</v>
      </c>
      <c r="GO57">
        <v>14.5077</v>
      </c>
      <c r="GP57">
        <v>14.819800000000001</v>
      </c>
      <c r="GQ57">
        <v>18.034199999999998</v>
      </c>
      <c r="GR57">
        <v>13.115</v>
      </c>
      <c r="GS57">
        <v>13.265700000000001</v>
      </c>
      <c r="GT57">
        <v>14.819800000000001</v>
      </c>
      <c r="GU57">
        <v>10.2699</v>
      </c>
      <c r="GV57">
        <v>11.216799999999999</v>
      </c>
      <c r="GW57">
        <v>14.5921</v>
      </c>
      <c r="GX57">
        <v>12.8527</v>
      </c>
      <c r="GY57">
        <v>11.9435</v>
      </c>
      <c r="GZ57">
        <v>16.311</v>
      </c>
      <c r="HA57">
        <v>13.0701</v>
      </c>
      <c r="HB57">
        <v>12.7395</v>
      </c>
      <c r="HC57">
        <v>13.778700000000001</v>
      </c>
      <c r="HD57">
        <v>10.4801</v>
      </c>
      <c r="HE57">
        <v>17.007100000000001</v>
      </c>
      <c r="HF57">
        <v>14.0534</v>
      </c>
      <c r="HG57">
        <v>11.3058</v>
      </c>
      <c r="HH57">
        <v>13.1052</v>
      </c>
      <c r="HI57">
        <v>15.5747</v>
      </c>
      <c r="HJ57">
        <v>11.494300000000001</v>
      </c>
      <c r="HK57">
        <v>10.5603</v>
      </c>
      <c r="HL57">
        <v>13.5547</v>
      </c>
      <c r="HM57">
        <v>15.4335</v>
      </c>
      <c r="HN57">
        <v>12.489100000000001</v>
      </c>
      <c r="HO57">
        <v>11.3058</v>
      </c>
      <c r="HP57">
        <v>14.986700000000001</v>
      </c>
      <c r="HQ57">
        <v>12.8161</v>
      </c>
      <c r="HR57">
        <v>7.9706000000000001</v>
      </c>
      <c r="HS57">
        <v>18.484999999999999</v>
      </c>
      <c r="HT57">
        <v>11.3058</v>
      </c>
      <c r="HU57">
        <v>12.817600000000001</v>
      </c>
      <c r="HV57">
        <v>10.8141</v>
      </c>
      <c r="HW57">
        <v>10.0777</v>
      </c>
      <c r="HX57">
        <v>7.1641000000000004</v>
      </c>
      <c r="HY57">
        <v>11.745699999999999</v>
      </c>
      <c r="HZ57">
        <v>10.157400000000001</v>
      </c>
      <c r="IA57">
        <v>13.5848</v>
      </c>
      <c r="IB57">
        <v>17.0503</v>
      </c>
      <c r="IC57">
        <v>15.8561</v>
      </c>
      <c r="ID57">
        <v>15.3584</v>
      </c>
      <c r="IE57">
        <v>17.338000000000001</v>
      </c>
      <c r="IF57">
        <v>7.9931999999999999</v>
      </c>
      <c r="IG57">
        <v>16.186599999999999</v>
      </c>
      <c r="IH57">
        <v>7.9440999999999997</v>
      </c>
      <c r="II57">
        <v>11.359299999999999</v>
      </c>
      <c r="IJ57">
        <v>13.295500000000001</v>
      </c>
      <c r="IK57">
        <v>14.0741</v>
      </c>
      <c r="IL57">
        <v>14.3009</v>
      </c>
      <c r="IM57">
        <v>11.0975</v>
      </c>
      <c r="IN57">
        <v>18.278500000000001</v>
      </c>
      <c r="IO57">
        <v>12.4069</v>
      </c>
      <c r="IP57">
        <v>10.3668</v>
      </c>
      <c r="IQ57">
        <v>11.802199999999999</v>
      </c>
      <c r="IR57">
        <v>16.203099999999999</v>
      </c>
      <c r="IS57">
        <v>12.1128</v>
      </c>
      <c r="IT57">
        <v>12.994400000000001</v>
      </c>
      <c r="IU57">
        <v>11.3636</v>
      </c>
      <c r="IV57">
        <v>11.132099999999999</v>
      </c>
      <c r="IW57">
        <v>19.738299999999999</v>
      </c>
      <c r="IX57">
        <v>12.5845</v>
      </c>
      <c r="IY57">
        <v>14.1182</v>
      </c>
      <c r="IZ57">
        <v>18.3413</v>
      </c>
      <c r="JA57">
        <v>24.367599999999999</v>
      </c>
      <c r="JB57">
        <v>14.373900000000001</v>
      </c>
      <c r="JC57">
        <v>7.5400999999999998</v>
      </c>
      <c r="JD57">
        <v>12.017200000000001</v>
      </c>
      <c r="JE57">
        <v>13.3271</v>
      </c>
      <c r="JF57">
        <v>13.4367</v>
      </c>
      <c r="JG57">
        <v>17.281500000000001</v>
      </c>
      <c r="JH57">
        <v>12.511100000000001</v>
      </c>
      <c r="JI57">
        <v>16.709399999999999</v>
      </c>
      <c r="JJ57">
        <v>12.532400000000001</v>
      </c>
      <c r="JK57">
        <v>13.2219</v>
      </c>
      <c r="JL57">
        <v>16.845500000000001</v>
      </c>
      <c r="JM57">
        <v>13.849299999999999</v>
      </c>
      <c r="JN57">
        <v>11.3506</v>
      </c>
      <c r="JO57">
        <v>16.8582</v>
      </c>
      <c r="JP57">
        <v>15.185700000000001</v>
      </c>
      <c r="JQ57">
        <v>13.8911</v>
      </c>
      <c r="JR57">
        <v>11.428599999999999</v>
      </c>
      <c r="JS57">
        <v>14.947100000000001</v>
      </c>
      <c r="JT57">
        <v>14.3718</v>
      </c>
      <c r="JU57">
        <v>11.706300000000001</v>
      </c>
      <c r="JV57">
        <v>23.423300000000001</v>
      </c>
      <c r="JW57">
        <v>12.881600000000001</v>
      </c>
      <c r="JX57">
        <v>20.4969</v>
      </c>
      <c r="JY57">
        <v>10.295400000000001</v>
      </c>
      <c r="JZ57">
        <v>11.0764</v>
      </c>
      <c r="KA57">
        <v>10.3134</v>
      </c>
      <c r="KB57">
        <v>12.0185</v>
      </c>
      <c r="KC57">
        <v>15.8505</v>
      </c>
      <c r="KD57">
        <v>13.334300000000001</v>
      </c>
      <c r="KE57">
        <v>13.017200000000001</v>
      </c>
      <c r="KF57">
        <v>16.8582</v>
      </c>
      <c r="KG57">
        <v>15.0199</v>
      </c>
      <c r="KH57">
        <v>14.968400000000001</v>
      </c>
      <c r="KI57">
        <v>16.5517</v>
      </c>
      <c r="KJ57">
        <v>14.619300000000001</v>
      </c>
      <c r="KK57">
        <v>14.392300000000001</v>
      </c>
      <c r="KL57">
        <v>12.328200000000001</v>
      </c>
      <c r="KM57">
        <v>13.1532</v>
      </c>
      <c r="KN57">
        <v>12.7889</v>
      </c>
      <c r="KO57">
        <v>11.7012</v>
      </c>
      <c r="KP57">
        <v>12.539199999999999</v>
      </c>
      <c r="KQ57">
        <v>7.3247</v>
      </c>
      <c r="KR57">
        <v>14.569800000000001</v>
      </c>
      <c r="KS57">
        <v>13.2203</v>
      </c>
      <c r="KT57">
        <v>10.4359</v>
      </c>
      <c r="KU57">
        <v>12.0473</v>
      </c>
      <c r="KV57">
        <v>8.7565000000000008</v>
      </c>
      <c r="KW57">
        <v>10.4924</v>
      </c>
      <c r="KX57">
        <v>11.8934</v>
      </c>
      <c r="LF57">
        <f t="shared" si="0"/>
        <v>13.134148220064725</v>
      </c>
    </row>
    <row r="58" spans="1:318" x14ac:dyDescent="0.25">
      <c r="A58" t="s">
        <v>80</v>
      </c>
      <c r="B58">
        <v>24.1721</v>
      </c>
      <c r="C58">
        <v>16.896599999999999</v>
      </c>
      <c r="D58">
        <v>20.636299999999999</v>
      </c>
      <c r="E58">
        <v>20.5962</v>
      </c>
      <c r="F58">
        <v>23.137699999999999</v>
      </c>
      <c r="G58">
        <v>17.784199999999998</v>
      </c>
      <c r="H58">
        <v>20.0471</v>
      </c>
      <c r="I58">
        <v>23.758299999999998</v>
      </c>
      <c r="J58">
        <v>12.6874</v>
      </c>
      <c r="K58">
        <v>21.002400000000002</v>
      </c>
      <c r="L58">
        <v>16.558599999999998</v>
      </c>
      <c r="M58">
        <v>19.114899999999999</v>
      </c>
      <c r="N58">
        <v>17.116399999999999</v>
      </c>
      <c r="O58">
        <v>29.528600000000001</v>
      </c>
      <c r="P58">
        <v>17.351800000000001</v>
      </c>
      <c r="Q58">
        <v>21.6555</v>
      </c>
      <c r="R58">
        <v>21.761500000000002</v>
      </c>
      <c r="S58">
        <v>24.285699999999999</v>
      </c>
      <c r="T58">
        <v>27.220099999999999</v>
      </c>
      <c r="U58">
        <v>22.548999999999999</v>
      </c>
      <c r="V58">
        <v>22.632000000000001</v>
      </c>
      <c r="W58">
        <v>22.911100000000001</v>
      </c>
      <c r="X58">
        <v>4.5330000000000004</v>
      </c>
      <c r="Y58">
        <v>24.6753</v>
      </c>
      <c r="Z58">
        <v>18.739000000000001</v>
      </c>
      <c r="AA58">
        <v>28.487200000000001</v>
      </c>
      <c r="AB58">
        <v>21.660399999999999</v>
      </c>
      <c r="AC58">
        <v>21.401399999999999</v>
      </c>
      <c r="AD58">
        <v>19.872</v>
      </c>
      <c r="AE58">
        <v>26.903700000000001</v>
      </c>
      <c r="AF58">
        <v>14.8569</v>
      </c>
      <c r="AG58">
        <v>18.9468</v>
      </c>
      <c r="AH58">
        <v>12.8544</v>
      </c>
      <c r="AI58">
        <v>23.984000000000002</v>
      </c>
      <c r="AJ58">
        <v>23.537299999999998</v>
      </c>
      <c r="AK58">
        <v>20.9574</v>
      </c>
      <c r="AL58">
        <v>25.235099999999999</v>
      </c>
      <c r="AM58">
        <v>19.3674</v>
      </c>
      <c r="AN58">
        <v>23.031099999999999</v>
      </c>
      <c r="AO58">
        <v>22.2287</v>
      </c>
      <c r="AP58">
        <v>20.168500000000002</v>
      </c>
      <c r="AQ58">
        <v>19.109200000000001</v>
      </c>
      <c r="AR58">
        <v>20.4315</v>
      </c>
      <c r="AS58">
        <v>22.413799999999998</v>
      </c>
      <c r="AT58">
        <v>22.322600000000001</v>
      </c>
      <c r="AU58">
        <v>15.7888</v>
      </c>
      <c r="AV58">
        <v>19.2606</v>
      </c>
      <c r="AW58">
        <v>17.721399999999999</v>
      </c>
      <c r="AX58">
        <v>19.189800000000002</v>
      </c>
      <c r="AY58">
        <v>19.009</v>
      </c>
      <c r="AZ58">
        <v>21.688099999999999</v>
      </c>
      <c r="BA58">
        <v>15.491099999999999</v>
      </c>
      <c r="BB58">
        <v>11.202199999999999</v>
      </c>
      <c r="BC58">
        <v>14.754099999999999</v>
      </c>
      <c r="BD58">
        <v>26.032299999999999</v>
      </c>
      <c r="BE58">
        <v>23.373899999999999</v>
      </c>
      <c r="BF58">
        <v>19.598500000000001</v>
      </c>
      <c r="BG58">
        <v>18.769300000000001</v>
      </c>
      <c r="BH58">
        <v>16.8339</v>
      </c>
      <c r="BI58">
        <v>22.008700000000001</v>
      </c>
      <c r="BJ58">
        <v>19.436199999999999</v>
      </c>
      <c r="BK58">
        <v>21.109200000000001</v>
      </c>
      <c r="BL58">
        <v>21.773299999999999</v>
      </c>
      <c r="BM58">
        <v>25.969000000000001</v>
      </c>
      <c r="BN58">
        <v>27.468</v>
      </c>
      <c r="BO58">
        <v>21.585699999999999</v>
      </c>
      <c r="BP58">
        <v>22.697500000000002</v>
      </c>
      <c r="BQ58">
        <v>25.2316</v>
      </c>
      <c r="BR58">
        <v>28.896100000000001</v>
      </c>
      <c r="BS58">
        <v>22.3432</v>
      </c>
      <c r="BT58">
        <v>24.081800000000001</v>
      </c>
      <c r="BU58">
        <v>19.447600000000001</v>
      </c>
      <c r="BV58">
        <v>23.348099999999999</v>
      </c>
      <c r="BW58">
        <v>19.587800000000001</v>
      </c>
      <c r="BX58">
        <v>29.824000000000002</v>
      </c>
      <c r="BY58">
        <v>22.472899999999999</v>
      </c>
      <c r="BZ58">
        <v>17.5932</v>
      </c>
      <c r="CA58">
        <v>20.945</v>
      </c>
      <c r="CB58">
        <v>24.7423</v>
      </c>
      <c r="CC58">
        <v>22.464700000000001</v>
      </c>
      <c r="CD58">
        <v>25.4983</v>
      </c>
      <c r="CE58">
        <v>23.1203</v>
      </c>
      <c r="CF58">
        <v>29.5518</v>
      </c>
      <c r="CG58">
        <v>23.764500000000002</v>
      </c>
      <c r="CH58">
        <v>25.776499999999999</v>
      </c>
      <c r="CI58">
        <v>20.260999999999999</v>
      </c>
      <c r="CJ58">
        <v>23.079899999999999</v>
      </c>
      <c r="CK58">
        <v>23.694900000000001</v>
      </c>
      <c r="CL58">
        <v>17.062999999999999</v>
      </c>
      <c r="CM58">
        <v>21.777200000000001</v>
      </c>
      <c r="CN58">
        <v>27.906099999999999</v>
      </c>
      <c r="CO58">
        <v>19.572600000000001</v>
      </c>
      <c r="CP58">
        <v>26.037199999999999</v>
      </c>
      <c r="CQ58">
        <v>20.053699999999999</v>
      </c>
      <c r="CR58">
        <v>23.828499999999998</v>
      </c>
      <c r="CS58">
        <v>25.416799999999999</v>
      </c>
      <c r="CT58">
        <v>20.8995</v>
      </c>
      <c r="CU58">
        <v>24.829000000000001</v>
      </c>
      <c r="CV58">
        <v>27.630800000000001</v>
      </c>
      <c r="CW58">
        <v>23.2502</v>
      </c>
      <c r="CX58">
        <v>20.193200000000001</v>
      </c>
      <c r="CY58">
        <v>24.572099999999999</v>
      </c>
      <c r="CZ58">
        <v>21.740500000000001</v>
      </c>
      <c r="DA58">
        <v>21.0305</v>
      </c>
      <c r="DB58">
        <v>17.213100000000001</v>
      </c>
      <c r="DC58">
        <v>24.1875</v>
      </c>
      <c r="DD58">
        <v>22.657399999999999</v>
      </c>
      <c r="DE58">
        <v>22.3462</v>
      </c>
      <c r="DF58">
        <v>24.285399999999999</v>
      </c>
      <c r="DG58">
        <v>18.347999999999999</v>
      </c>
      <c r="DH58">
        <v>21.063400000000001</v>
      </c>
      <c r="DI58">
        <v>23.664300000000001</v>
      </c>
      <c r="DJ58">
        <v>18.938099999999999</v>
      </c>
      <c r="DK58">
        <v>26.581700000000001</v>
      </c>
      <c r="DL58">
        <v>24.8081</v>
      </c>
      <c r="DM58">
        <v>22.933700000000002</v>
      </c>
      <c r="DN58">
        <v>11.907999999999999</v>
      </c>
      <c r="DO58">
        <v>26.0748</v>
      </c>
      <c r="DP58">
        <v>31.785599999999999</v>
      </c>
      <c r="DQ58">
        <v>22.2958</v>
      </c>
      <c r="DR58">
        <v>22.861999999999998</v>
      </c>
      <c r="DS58">
        <v>21.659500000000001</v>
      </c>
      <c r="DT58">
        <v>21.229900000000001</v>
      </c>
      <c r="DU58">
        <v>23.229800000000001</v>
      </c>
      <c r="DV58">
        <v>24.8032</v>
      </c>
      <c r="DW58">
        <v>22.5488</v>
      </c>
      <c r="DX58">
        <v>26.722799999999999</v>
      </c>
      <c r="DY58">
        <v>23.3108</v>
      </c>
      <c r="DZ58">
        <v>23.152200000000001</v>
      </c>
      <c r="EA58">
        <v>21.263300000000001</v>
      </c>
      <c r="EB58">
        <v>20.808499999999999</v>
      </c>
      <c r="EC58">
        <v>21.158200000000001</v>
      </c>
      <c r="ED58">
        <v>16.069199999999999</v>
      </c>
      <c r="EE58">
        <v>22.803000000000001</v>
      </c>
      <c r="EF58">
        <v>20.308599999999998</v>
      </c>
      <c r="EG58">
        <v>20.892299999999999</v>
      </c>
      <c r="EH58">
        <v>26.527799999999999</v>
      </c>
      <c r="EI58">
        <v>21.083200000000001</v>
      </c>
      <c r="EJ58">
        <v>16.098400000000002</v>
      </c>
      <c r="EK58">
        <v>15.9526</v>
      </c>
      <c r="EL58">
        <v>26.4114</v>
      </c>
      <c r="EM58">
        <v>18.372800000000002</v>
      </c>
      <c r="EN58">
        <v>27.7941</v>
      </c>
      <c r="EO58">
        <v>22.523700000000002</v>
      </c>
      <c r="EP58">
        <v>20.145199999999999</v>
      </c>
      <c r="EQ58">
        <v>18.486599999999999</v>
      </c>
      <c r="ER58">
        <v>21.850300000000001</v>
      </c>
      <c r="ES58">
        <v>24.4986</v>
      </c>
      <c r="ET58">
        <v>22.430599999999998</v>
      </c>
      <c r="EU58">
        <v>26.553699999999999</v>
      </c>
      <c r="EV58">
        <v>21.649899999999999</v>
      </c>
      <c r="EW58">
        <v>20.200099999999999</v>
      </c>
      <c r="EX58">
        <v>13.788</v>
      </c>
      <c r="EY58">
        <v>18.433800000000002</v>
      </c>
      <c r="EZ58">
        <v>17.064699999999998</v>
      </c>
      <c r="FA58">
        <v>18.0791</v>
      </c>
      <c r="FB58">
        <v>27.468</v>
      </c>
      <c r="FC58">
        <v>30.4194</v>
      </c>
      <c r="FD58">
        <v>12.1717</v>
      </c>
      <c r="FE58">
        <v>25.475000000000001</v>
      </c>
      <c r="FF58">
        <v>20.839600000000001</v>
      </c>
      <c r="FG58">
        <v>22.7883</v>
      </c>
      <c r="FH58">
        <v>24.911300000000001</v>
      </c>
      <c r="FI58">
        <v>15.029199999999999</v>
      </c>
      <c r="FJ58">
        <v>22.2376</v>
      </c>
      <c r="FK58">
        <v>21.959199999999999</v>
      </c>
      <c r="FL58">
        <v>16.424700000000001</v>
      </c>
      <c r="FM58">
        <v>28.421099999999999</v>
      </c>
      <c r="FN58">
        <v>18.225300000000001</v>
      </c>
      <c r="FO58">
        <v>22.6572</v>
      </c>
      <c r="FP58">
        <v>22.671099999999999</v>
      </c>
      <c r="FQ58">
        <v>19.9194</v>
      </c>
      <c r="FR58">
        <v>27.202500000000001</v>
      </c>
      <c r="FS58">
        <v>24.2454</v>
      </c>
      <c r="FT58">
        <v>21.575800000000001</v>
      </c>
      <c r="FU58">
        <v>23.004999999999999</v>
      </c>
      <c r="FV58">
        <v>23.882899999999999</v>
      </c>
      <c r="FW58">
        <v>20.631799999999998</v>
      </c>
      <c r="FX58">
        <v>12.881399999999999</v>
      </c>
      <c r="FY58">
        <v>18.511099999999999</v>
      </c>
      <c r="FZ58">
        <v>0.69123999999999997</v>
      </c>
      <c r="GA58">
        <v>0.64598999999999995</v>
      </c>
      <c r="GB58">
        <v>0.69123999999999997</v>
      </c>
      <c r="GC58">
        <v>24.174199999999999</v>
      </c>
      <c r="GD58">
        <v>24.202100000000002</v>
      </c>
      <c r="GE58">
        <v>22.3934</v>
      </c>
      <c r="GF58">
        <v>24.474399999999999</v>
      </c>
      <c r="GG58">
        <v>25.6996</v>
      </c>
      <c r="GH58">
        <v>25.811699999999998</v>
      </c>
      <c r="GI58">
        <v>22.129200000000001</v>
      </c>
      <c r="GJ58">
        <v>21.2197</v>
      </c>
      <c r="GK58">
        <v>22.576899999999998</v>
      </c>
      <c r="GL58">
        <v>32.349600000000002</v>
      </c>
      <c r="GM58">
        <v>24.526900000000001</v>
      </c>
      <c r="GN58">
        <v>23.741099999999999</v>
      </c>
      <c r="GO58">
        <v>28.687899999999999</v>
      </c>
      <c r="GP58">
        <v>23.183700000000002</v>
      </c>
      <c r="GQ58">
        <v>21.963000000000001</v>
      </c>
      <c r="GR58">
        <v>23.776599999999998</v>
      </c>
      <c r="GS58">
        <v>16.148599999999998</v>
      </c>
      <c r="GT58">
        <v>20.421199999999999</v>
      </c>
      <c r="GU58">
        <v>23.902100000000001</v>
      </c>
      <c r="GV58">
        <v>22.1067</v>
      </c>
      <c r="GW58">
        <v>20.743500000000001</v>
      </c>
      <c r="GX58">
        <v>27.956800000000001</v>
      </c>
      <c r="GY58">
        <v>23.278300000000002</v>
      </c>
      <c r="GZ58">
        <v>21.186399999999999</v>
      </c>
      <c r="HA58">
        <v>23.621200000000002</v>
      </c>
      <c r="HB58">
        <v>18.340299999999999</v>
      </c>
      <c r="HC58">
        <v>28.831700000000001</v>
      </c>
      <c r="HD58">
        <v>24.714400000000001</v>
      </c>
      <c r="HE58">
        <v>21.186399999999999</v>
      </c>
      <c r="HF58">
        <v>22.990400000000001</v>
      </c>
      <c r="HG58">
        <v>24.841100000000001</v>
      </c>
      <c r="HH58">
        <v>19.3705</v>
      </c>
      <c r="HI58">
        <v>18.9223</v>
      </c>
      <c r="HJ58">
        <v>24.385999999999999</v>
      </c>
      <c r="HK58">
        <v>25.719200000000001</v>
      </c>
      <c r="HL58">
        <v>22.306699999999999</v>
      </c>
      <c r="HM58">
        <v>20.416699999999999</v>
      </c>
      <c r="HN58">
        <v>24.195399999999999</v>
      </c>
      <c r="HO58">
        <v>21.0884</v>
      </c>
      <c r="HP58">
        <v>13.384600000000001</v>
      </c>
      <c r="HQ58">
        <v>30.906099999999999</v>
      </c>
      <c r="HR58">
        <v>20.494800000000001</v>
      </c>
      <c r="HS58">
        <v>21.8658</v>
      </c>
      <c r="HT58">
        <v>18.7273</v>
      </c>
      <c r="HU58">
        <v>17.871600000000001</v>
      </c>
      <c r="HV58">
        <v>12.135400000000001</v>
      </c>
      <c r="HW58">
        <v>20.491800000000001</v>
      </c>
      <c r="HX58">
        <v>16.226400000000002</v>
      </c>
      <c r="HY58">
        <v>23.1126</v>
      </c>
      <c r="HZ58">
        <v>27.397300000000001</v>
      </c>
      <c r="IA58">
        <v>25.9864</v>
      </c>
      <c r="IB58">
        <v>25.624300000000002</v>
      </c>
      <c r="IC58">
        <v>26.5412</v>
      </c>
      <c r="ID58">
        <v>12.547599999999999</v>
      </c>
      <c r="IE58">
        <v>24.785499999999999</v>
      </c>
      <c r="IF58">
        <v>13.571400000000001</v>
      </c>
      <c r="IG58">
        <v>19.351900000000001</v>
      </c>
      <c r="IH58">
        <v>21.903700000000001</v>
      </c>
      <c r="II58">
        <v>25.161799999999999</v>
      </c>
      <c r="IJ58">
        <v>22.332599999999999</v>
      </c>
      <c r="IK58">
        <v>22.728300000000001</v>
      </c>
      <c r="IL58">
        <v>17.2333</v>
      </c>
      <c r="IM58">
        <v>18.868500000000001</v>
      </c>
      <c r="IN58">
        <v>29.767199999999999</v>
      </c>
      <c r="IO58">
        <v>20.639700000000001</v>
      </c>
      <c r="IP58">
        <v>22.754000000000001</v>
      </c>
      <c r="IQ58">
        <v>25.423300000000001</v>
      </c>
      <c r="IR58">
        <v>34.472799999999999</v>
      </c>
      <c r="IS58">
        <v>21.900600000000001</v>
      </c>
      <c r="IT58">
        <v>11.9595</v>
      </c>
      <c r="IU58">
        <v>20.2622</v>
      </c>
      <c r="IV58">
        <v>22.0444</v>
      </c>
      <c r="IW58">
        <v>23.958500000000001</v>
      </c>
      <c r="IX58">
        <v>29.167999999999999</v>
      </c>
      <c r="IY58">
        <v>20.023599999999998</v>
      </c>
      <c r="IZ58">
        <v>27.646000000000001</v>
      </c>
      <c r="JA58">
        <v>22.033899999999999</v>
      </c>
      <c r="JB58">
        <v>23.2042</v>
      </c>
      <c r="JC58">
        <v>27.6755</v>
      </c>
      <c r="JD58">
        <v>24.9117</v>
      </c>
      <c r="JE58">
        <v>19.969899999999999</v>
      </c>
      <c r="JF58">
        <v>26.505600000000001</v>
      </c>
      <c r="JG58">
        <v>25.402699999999999</v>
      </c>
      <c r="JH58">
        <v>23.357800000000001</v>
      </c>
      <c r="JI58">
        <v>19.599</v>
      </c>
      <c r="JJ58">
        <v>22.607500000000002</v>
      </c>
      <c r="JK58">
        <v>22.820499999999999</v>
      </c>
      <c r="JL58">
        <v>18.75</v>
      </c>
      <c r="JM58">
        <v>33.186300000000003</v>
      </c>
      <c r="JN58">
        <v>21.258500000000002</v>
      </c>
      <c r="JO58">
        <v>30.100999999999999</v>
      </c>
      <c r="JP58">
        <v>16.535599999999999</v>
      </c>
      <c r="JQ58">
        <v>18.146899999999999</v>
      </c>
      <c r="JR58">
        <v>14.970800000000001</v>
      </c>
      <c r="JS58">
        <v>20.0717</v>
      </c>
      <c r="JT58">
        <v>27.587199999999999</v>
      </c>
      <c r="JU58">
        <v>23.262699999999999</v>
      </c>
      <c r="JV58">
        <v>23.892800000000001</v>
      </c>
      <c r="JW58">
        <v>25.930499999999999</v>
      </c>
      <c r="JX58">
        <v>25.665900000000001</v>
      </c>
      <c r="JY58">
        <v>25.994900000000001</v>
      </c>
      <c r="JZ58">
        <v>24.7881</v>
      </c>
      <c r="KA58">
        <v>23.389800000000001</v>
      </c>
      <c r="KB58">
        <v>24.028600000000001</v>
      </c>
      <c r="KC58">
        <v>20.814499999999999</v>
      </c>
      <c r="KD58">
        <v>22.3598</v>
      </c>
      <c r="KE58">
        <v>22.241299999999999</v>
      </c>
      <c r="KF58">
        <v>19.360299999999999</v>
      </c>
      <c r="KG58">
        <v>22.621600000000001</v>
      </c>
      <c r="KH58">
        <v>11.6447</v>
      </c>
      <c r="KI58">
        <v>23.91</v>
      </c>
      <c r="KJ58">
        <v>22.324300000000001</v>
      </c>
      <c r="KK58">
        <v>18.4998</v>
      </c>
      <c r="KL58">
        <v>19.825900000000001</v>
      </c>
      <c r="KM58">
        <v>14.6259</v>
      </c>
      <c r="KN58">
        <v>18.1021</v>
      </c>
      <c r="KO58">
        <v>20.4069</v>
      </c>
      <c r="LF58">
        <f t="shared" si="0"/>
        <v>21.753628233333313</v>
      </c>
    </row>
    <row r="59" spans="1:318" x14ac:dyDescent="0.25">
      <c r="A59" t="s">
        <v>29</v>
      </c>
      <c r="B59">
        <v>24.696999999999999</v>
      </c>
      <c r="C59">
        <v>23.657800000000002</v>
      </c>
      <c r="D59">
        <v>25.438600000000001</v>
      </c>
      <c r="E59">
        <v>24.137899999999998</v>
      </c>
      <c r="F59">
        <v>25.130500000000001</v>
      </c>
      <c r="G59">
        <v>24.157900000000001</v>
      </c>
      <c r="H59">
        <v>22.777799999999999</v>
      </c>
      <c r="I59">
        <v>23.207899999999999</v>
      </c>
      <c r="J59">
        <v>22.5688</v>
      </c>
      <c r="K59">
        <v>22.9238</v>
      </c>
      <c r="L59">
        <v>23.1495</v>
      </c>
      <c r="M59">
        <v>25.9146</v>
      </c>
      <c r="N59">
        <v>19.398900000000001</v>
      </c>
      <c r="O59">
        <v>26.376000000000001</v>
      </c>
      <c r="P59">
        <v>24.959900000000001</v>
      </c>
      <c r="Q59">
        <v>27.4176</v>
      </c>
      <c r="R59">
        <v>18.423400000000001</v>
      </c>
      <c r="S59">
        <v>21.9238</v>
      </c>
      <c r="T59">
        <v>22.454000000000001</v>
      </c>
      <c r="U59">
        <v>23.734000000000002</v>
      </c>
      <c r="V59">
        <v>25.606100000000001</v>
      </c>
      <c r="W59">
        <v>22.748000000000001</v>
      </c>
      <c r="X59">
        <v>26.328499999999998</v>
      </c>
      <c r="Y59">
        <v>24.4803</v>
      </c>
      <c r="Z59">
        <v>25.490200000000002</v>
      </c>
      <c r="AA59">
        <v>25.010200000000001</v>
      </c>
      <c r="AB59">
        <v>22.027000000000001</v>
      </c>
      <c r="AC59">
        <v>26.417999999999999</v>
      </c>
      <c r="AD59">
        <v>20.575800000000001</v>
      </c>
      <c r="AE59">
        <v>22.4297</v>
      </c>
      <c r="AF59">
        <v>20.694400000000002</v>
      </c>
      <c r="AG59">
        <v>26.217199999999998</v>
      </c>
      <c r="AH59">
        <v>26.226400000000002</v>
      </c>
      <c r="AI59">
        <v>23.155999999999999</v>
      </c>
      <c r="AJ59">
        <v>23.862100000000002</v>
      </c>
      <c r="AK59">
        <v>24.74</v>
      </c>
      <c r="AL59">
        <v>25.0685</v>
      </c>
      <c r="AM59">
        <v>25.992899999999999</v>
      </c>
      <c r="AN59">
        <v>28.747199999999999</v>
      </c>
      <c r="AO59">
        <v>24.4726</v>
      </c>
      <c r="AP59">
        <v>24.3994</v>
      </c>
      <c r="AQ59">
        <v>21.748000000000001</v>
      </c>
      <c r="AR59">
        <v>25.271699999999999</v>
      </c>
      <c r="AS59">
        <v>27.730499999999999</v>
      </c>
      <c r="AT59">
        <v>22.9023</v>
      </c>
      <c r="AU59">
        <v>22.983499999999999</v>
      </c>
      <c r="AV59">
        <v>23.9359</v>
      </c>
      <c r="AW59">
        <v>25.1022</v>
      </c>
      <c r="AX59">
        <v>16.369</v>
      </c>
      <c r="AY59">
        <v>28.7607</v>
      </c>
      <c r="AZ59">
        <v>24.142199999999999</v>
      </c>
      <c r="BA59">
        <v>24.005700000000001</v>
      </c>
      <c r="BB59">
        <v>26.713200000000001</v>
      </c>
      <c r="BC59">
        <v>20.956800000000001</v>
      </c>
      <c r="BD59">
        <v>26.005099999999999</v>
      </c>
      <c r="BE59">
        <v>25.747900000000001</v>
      </c>
      <c r="BF59">
        <v>28.598700000000001</v>
      </c>
      <c r="BG59">
        <v>24.709499999999998</v>
      </c>
      <c r="BH59">
        <v>23.591999999999999</v>
      </c>
      <c r="BI59">
        <v>25.694400000000002</v>
      </c>
      <c r="BJ59">
        <v>29.963000000000001</v>
      </c>
      <c r="BK59">
        <v>23.6036</v>
      </c>
      <c r="BL59">
        <v>18.423400000000001</v>
      </c>
      <c r="BM59">
        <v>21.9238</v>
      </c>
      <c r="BN59">
        <v>24.406700000000001</v>
      </c>
      <c r="BO59">
        <v>24.4831</v>
      </c>
      <c r="BP59">
        <v>23.495000000000001</v>
      </c>
      <c r="BQ59">
        <v>26.796500000000002</v>
      </c>
      <c r="BR59">
        <v>24.4389</v>
      </c>
      <c r="BS59">
        <v>23.176500000000001</v>
      </c>
      <c r="BT59">
        <v>23.242899999999999</v>
      </c>
      <c r="BU59">
        <v>24.224</v>
      </c>
      <c r="BV59">
        <v>23.272400000000001</v>
      </c>
      <c r="BW59">
        <v>26.242799999999999</v>
      </c>
      <c r="BX59">
        <v>21.885999999999999</v>
      </c>
      <c r="BY59">
        <v>24.5884</v>
      </c>
      <c r="BZ59">
        <v>25.986699999999999</v>
      </c>
      <c r="CA59">
        <v>22.142900000000001</v>
      </c>
      <c r="CB59">
        <v>25.191099999999999</v>
      </c>
      <c r="CC59">
        <v>22.1389</v>
      </c>
      <c r="CD59">
        <v>24.239599999999999</v>
      </c>
      <c r="CE59">
        <v>27.575800000000001</v>
      </c>
      <c r="CF59">
        <v>23.410699999999999</v>
      </c>
      <c r="CG59">
        <v>20.9438</v>
      </c>
      <c r="CH59">
        <v>24.786300000000001</v>
      </c>
      <c r="CI59">
        <v>22.639900000000001</v>
      </c>
      <c r="CJ59">
        <v>24.966699999999999</v>
      </c>
      <c r="CK59">
        <v>21.666699999999999</v>
      </c>
      <c r="CL59">
        <v>24.166699999999999</v>
      </c>
      <c r="CM59">
        <v>25.2835</v>
      </c>
      <c r="CN59">
        <v>24.638999999999999</v>
      </c>
      <c r="CO59">
        <v>24.431799999999999</v>
      </c>
      <c r="CP59">
        <v>26.957999999999998</v>
      </c>
      <c r="CQ59">
        <v>23.7149</v>
      </c>
      <c r="CR59">
        <v>26.839099999999998</v>
      </c>
      <c r="CS59">
        <v>15.804600000000001</v>
      </c>
      <c r="CT59">
        <v>25.558299999999999</v>
      </c>
      <c r="CU59">
        <v>22.104500000000002</v>
      </c>
      <c r="CV59">
        <v>22.765699999999999</v>
      </c>
      <c r="CW59">
        <v>24.972000000000001</v>
      </c>
      <c r="CX59">
        <v>25.2972</v>
      </c>
      <c r="CY59">
        <v>28.5185</v>
      </c>
      <c r="CZ59">
        <v>22.392499999999998</v>
      </c>
      <c r="DA59">
        <v>22.842500000000001</v>
      </c>
      <c r="DB59">
        <v>27.695499999999999</v>
      </c>
      <c r="DC59">
        <v>25.642399999999999</v>
      </c>
      <c r="DD59">
        <v>22.814</v>
      </c>
      <c r="DE59">
        <v>26.1877</v>
      </c>
      <c r="DF59">
        <v>26.922000000000001</v>
      </c>
      <c r="DG59">
        <v>24.5717</v>
      </c>
      <c r="DH59">
        <v>31.453499999999998</v>
      </c>
      <c r="DI59">
        <v>24.4389</v>
      </c>
      <c r="DJ59">
        <v>22.903400000000001</v>
      </c>
      <c r="DK59">
        <v>23.435199999999998</v>
      </c>
      <c r="DL59">
        <v>22.712</v>
      </c>
      <c r="DM59">
        <v>22.782399999999999</v>
      </c>
      <c r="DN59">
        <v>22.407399999999999</v>
      </c>
      <c r="DO59">
        <v>24.849399999999999</v>
      </c>
      <c r="DP59">
        <v>28.783799999999999</v>
      </c>
      <c r="DQ59">
        <v>22.454000000000001</v>
      </c>
      <c r="DR59">
        <v>23.046299999999999</v>
      </c>
      <c r="DS59">
        <v>20.9438</v>
      </c>
      <c r="DT59">
        <v>24.868200000000002</v>
      </c>
      <c r="DU59">
        <v>24.7605</v>
      </c>
      <c r="DV59">
        <v>21.552299999999999</v>
      </c>
      <c r="DW59">
        <v>22.2849</v>
      </c>
      <c r="DX59">
        <v>26.8567</v>
      </c>
      <c r="DY59">
        <v>25.854099999999999</v>
      </c>
      <c r="DZ59">
        <v>22.052299999999999</v>
      </c>
      <c r="EA59">
        <v>25.747900000000001</v>
      </c>
      <c r="EB59">
        <v>25.073699999999999</v>
      </c>
      <c r="EC59">
        <v>25.415299999999998</v>
      </c>
      <c r="ED59">
        <v>23.176500000000001</v>
      </c>
      <c r="EE59">
        <v>24.012899999999998</v>
      </c>
      <c r="EF59">
        <v>22.1111</v>
      </c>
      <c r="EG59">
        <v>23.333300000000001</v>
      </c>
      <c r="EH59">
        <v>25.6098</v>
      </c>
      <c r="EI59">
        <v>26.126100000000001</v>
      </c>
      <c r="EJ59">
        <v>26.247199999999999</v>
      </c>
      <c r="EK59">
        <v>24.6556</v>
      </c>
      <c r="EL59">
        <v>25.345300000000002</v>
      </c>
      <c r="EM59">
        <v>26.579499999999999</v>
      </c>
      <c r="EN59">
        <v>28.1646</v>
      </c>
      <c r="EO59">
        <v>18.423400000000001</v>
      </c>
      <c r="EP59">
        <v>25.912299999999998</v>
      </c>
      <c r="EQ59">
        <v>24.8293</v>
      </c>
      <c r="ER59">
        <v>20.2882</v>
      </c>
      <c r="ES59">
        <v>29.505500000000001</v>
      </c>
      <c r="ET59">
        <v>27.1084</v>
      </c>
      <c r="EU59">
        <v>25.149699999999999</v>
      </c>
      <c r="EV59">
        <v>26.730899999999998</v>
      </c>
      <c r="EW59">
        <v>25.819299999999998</v>
      </c>
      <c r="EX59">
        <v>22.455400000000001</v>
      </c>
      <c r="EY59">
        <v>20.733599999999999</v>
      </c>
      <c r="EZ59">
        <v>22.164899999999999</v>
      </c>
      <c r="FA59">
        <v>22.396000000000001</v>
      </c>
      <c r="FB59">
        <v>22.491</v>
      </c>
      <c r="FC59">
        <v>21.1068</v>
      </c>
      <c r="FD59">
        <v>22.789400000000001</v>
      </c>
      <c r="FE59">
        <v>19.336300000000001</v>
      </c>
      <c r="FF59">
        <v>22.933499999999999</v>
      </c>
      <c r="FG59">
        <v>26.946000000000002</v>
      </c>
      <c r="FH59">
        <v>26.081</v>
      </c>
      <c r="FI59">
        <v>23.863800000000001</v>
      </c>
      <c r="FJ59">
        <v>22.413799999999998</v>
      </c>
      <c r="FK59">
        <v>24.4513</v>
      </c>
      <c r="FL59">
        <v>22.815100000000001</v>
      </c>
      <c r="FM59">
        <v>21.3748</v>
      </c>
      <c r="FN59">
        <v>22.328099999999999</v>
      </c>
      <c r="FO59">
        <v>28.235399999999998</v>
      </c>
      <c r="FP59">
        <v>23.5169</v>
      </c>
      <c r="FQ59">
        <v>24.566099999999999</v>
      </c>
      <c r="FR59">
        <v>28.268799999999999</v>
      </c>
      <c r="FS59">
        <v>22.286300000000001</v>
      </c>
      <c r="FT59">
        <v>24.6386</v>
      </c>
      <c r="FU59">
        <v>23.560600000000001</v>
      </c>
      <c r="FV59">
        <v>22.134499999999999</v>
      </c>
      <c r="FW59">
        <v>22.459299999999999</v>
      </c>
      <c r="FX59">
        <v>25.98</v>
      </c>
      <c r="FY59">
        <v>27.797599999999999</v>
      </c>
      <c r="FZ59">
        <v>28.661000000000001</v>
      </c>
      <c r="GA59">
        <v>24.6465</v>
      </c>
      <c r="GB59">
        <v>23.0047</v>
      </c>
      <c r="GC59">
        <v>25.654299999999999</v>
      </c>
      <c r="GD59">
        <v>29.6539</v>
      </c>
      <c r="GE59">
        <v>25.3704</v>
      </c>
      <c r="GF59">
        <v>24.023</v>
      </c>
      <c r="GG59">
        <v>21.505400000000002</v>
      </c>
      <c r="GH59">
        <v>25.130500000000001</v>
      </c>
      <c r="GI59">
        <v>22.3474</v>
      </c>
      <c r="GJ59">
        <v>24.333300000000001</v>
      </c>
      <c r="GK59">
        <v>25.323</v>
      </c>
      <c r="GL59">
        <v>24.194800000000001</v>
      </c>
      <c r="GM59">
        <v>27.802299999999999</v>
      </c>
      <c r="GN59">
        <v>20.855499999999999</v>
      </c>
      <c r="GO59">
        <v>24.124600000000001</v>
      </c>
      <c r="GP59">
        <v>20.9634</v>
      </c>
      <c r="GQ59">
        <v>23.8017</v>
      </c>
      <c r="GR59">
        <v>28.6569</v>
      </c>
      <c r="GS59">
        <v>24.223199999999999</v>
      </c>
      <c r="GT59">
        <v>25.3066</v>
      </c>
      <c r="GU59">
        <v>22.7727</v>
      </c>
      <c r="GV59">
        <v>25.885999999999999</v>
      </c>
      <c r="GW59">
        <v>17.774899999999999</v>
      </c>
      <c r="GX59">
        <v>25.632200000000001</v>
      </c>
      <c r="GY59">
        <v>24.930599999999998</v>
      </c>
      <c r="GZ59">
        <v>22.977499999999999</v>
      </c>
      <c r="HA59">
        <v>27.5185</v>
      </c>
      <c r="HB59">
        <v>29.223199999999999</v>
      </c>
      <c r="HC59">
        <v>25.4422</v>
      </c>
      <c r="HD59">
        <v>21.052600000000002</v>
      </c>
      <c r="HE59">
        <v>22.181799999999999</v>
      </c>
      <c r="HF59">
        <v>23.345199999999998</v>
      </c>
      <c r="HG59">
        <v>28.179300000000001</v>
      </c>
      <c r="HH59">
        <v>23.406300000000002</v>
      </c>
      <c r="HI59">
        <v>24.741199999999999</v>
      </c>
      <c r="HJ59">
        <v>21.626999999999999</v>
      </c>
      <c r="HK59">
        <v>30.788699999999999</v>
      </c>
      <c r="HL59">
        <v>27.100300000000001</v>
      </c>
      <c r="HM59">
        <v>23.627500000000001</v>
      </c>
      <c r="HN59">
        <v>23.011500000000002</v>
      </c>
      <c r="HO59">
        <v>25.1724</v>
      </c>
      <c r="HP59">
        <v>26.7684</v>
      </c>
      <c r="HQ59">
        <v>27.055299999999999</v>
      </c>
      <c r="HR59">
        <v>28.041699999999999</v>
      </c>
      <c r="HS59">
        <v>24.374199999999998</v>
      </c>
      <c r="HT59">
        <v>24.2134</v>
      </c>
      <c r="HU59">
        <v>27.480799999999999</v>
      </c>
      <c r="HV59">
        <v>31.392399999999999</v>
      </c>
      <c r="HW59">
        <v>23.135100000000001</v>
      </c>
      <c r="HX59">
        <v>27.5</v>
      </c>
      <c r="HY59">
        <v>23.174600000000002</v>
      </c>
      <c r="HZ59">
        <v>22.1389</v>
      </c>
      <c r="IA59">
        <v>26.2835</v>
      </c>
      <c r="IB59">
        <v>24.838699999999999</v>
      </c>
      <c r="IC59">
        <v>26.071400000000001</v>
      </c>
      <c r="ID59">
        <v>25.852799999999998</v>
      </c>
      <c r="IE59">
        <v>26.008199999999999</v>
      </c>
      <c r="IF59">
        <v>26.855399999999999</v>
      </c>
      <c r="IG59">
        <v>24.912600000000001</v>
      </c>
      <c r="IH59">
        <v>23.6983</v>
      </c>
      <c r="II59">
        <v>24.3248</v>
      </c>
      <c r="IJ59">
        <v>23.866700000000002</v>
      </c>
      <c r="IK59">
        <v>24.892700000000001</v>
      </c>
      <c r="IL59">
        <v>23.513100000000001</v>
      </c>
      <c r="IM59">
        <v>21.869900000000001</v>
      </c>
      <c r="IN59">
        <v>25.510300000000001</v>
      </c>
      <c r="IO59">
        <v>24.766100000000002</v>
      </c>
      <c r="IP59">
        <v>26.953700000000001</v>
      </c>
      <c r="IQ59">
        <v>23.876100000000001</v>
      </c>
      <c r="IR59">
        <v>24.3902</v>
      </c>
      <c r="IS59">
        <v>22.165600000000001</v>
      </c>
      <c r="IT59">
        <v>23.111499999999999</v>
      </c>
      <c r="IU59">
        <v>27.699300000000001</v>
      </c>
      <c r="IV59">
        <v>27.420400000000001</v>
      </c>
      <c r="IW59">
        <v>26.525099999999998</v>
      </c>
      <c r="LF59">
        <f t="shared" si="0"/>
        <v>24.424502734375011</v>
      </c>
    </row>
    <row r="60" spans="1:318" x14ac:dyDescent="0.25">
      <c r="A60" t="s">
        <v>81</v>
      </c>
      <c r="B60">
        <v>35.125399999999999</v>
      </c>
      <c r="C60">
        <v>33.941099999999999</v>
      </c>
      <c r="D60">
        <v>37.304900000000004</v>
      </c>
      <c r="E60">
        <v>35.877299999999998</v>
      </c>
      <c r="F60">
        <v>36.3767</v>
      </c>
      <c r="G60">
        <v>35.258200000000002</v>
      </c>
      <c r="H60">
        <v>32.664900000000003</v>
      </c>
      <c r="I60">
        <v>33.665100000000002</v>
      </c>
      <c r="J60">
        <v>32.650399999999998</v>
      </c>
      <c r="K60">
        <v>32.874200000000002</v>
      </c>
      <c r="L60">
        <v>33.569299999999998</v>
      </c>
      <c r="M60">
        <v>37.576799999999999</v>
      </c>
      <c r="N60">
        <v>27.137699999999999</v>
      </c>
      <c r="O60">
        <v>38.854700000000001</v>
      </c>
      <c r="P60">
        <v>36.943899999999999</v>
      </c>
      <c r="Q60">
        <v>40.138500000000001</v>
      </c>
      <c r="R60">
        <v>26.592199999999998</v>
      </c>
      <c r="S60">
        <v>32.048499999999997</v>
      </c>
      <c r="T60">
        <v>33.284500000000001</v>
      </c>
      <c r="U60">
        <v>34.314300000000003</v>
      </c>
      <c r="V60">
        <v>37.382399999999997</v>
      </c>
      <c r="W60">
        <v>32.609099999999998</v>
      </c>
      <c r="X60">
        <v>38.767299999999999</v>
      </c>
      <c r="Y60">
        <v>35.621099999999998</v>
      </c>
      <c r="Z60">
        <v>37.084899999999998</v>
      </c>
      <c r="AA60">
        <v>36.555900000000001</v>
      </c>
      <c r="AB60">
        <v>32.933700000000002</v>
      </c>
      <c r="AC60">
        <v>38.255200000000002</v>
      </c>
      <c r="AD60">
        <v>29.706700000000001</v>
      </c>
      <c r="AE60">
        <v>32.789200000000001</v>
      </c>
      <c r="AF60">
        <v>29.601500000000001</v>
      </c>
      <c r="AG60">
        <v>39.525199999999998</v>
      </c>
      <c r="AH60">
        <v>38.755299999999998</v>
      </c>
      <c r="AI60">
        <v>33.818899999999999</v>
      </c>
      <c r="AJ60">
        <v>34.997799999999998</v>
      </c>
      <c r="AK60">
        <v>36.176699999999997</v>
      </c>
      <c r="AL60">
        <v>37.711199999999998</v>
      </c>
      <c r="AM60">
        <v>38.640999999999998</v>
      </c>
      <c r="AN60">
        <v>41.333300000000001</v>
      </c>
      <c r="AO60">
        <v>36.147399999999998</v>
      </c>
      <c r="AP60">
        <v>36.014200000000002</v>
      </c>
      <c r="AQ60">
        <v>32.619999999999997</v>
      </c>
      <c r="AR60">
        <v>38.420400000000001</v>
      </c>
      <c r="AS60">
        <v>40.213200000000001</v>
      </c>
      <c r="AT60">
        <v>32.832099999999997</v>
      </c>
      <c r="AU60">
        <v>33.337699999999998</v>
      </c>
      <c r="AV60">
        <v>34.731999999999999</v>
      </c>
      <c r="AW60">
        <v>36.735100000000003</v>
      </c>
      <c r="AX60">
        <v>23.331499999999998</v>
      </c>
      <c r="AY60">
        <v>40.846800000000002</v>
      </c>
      <c r="AZ60">
        <v>34.490400000000001</v>
      </c>
      <c r="BA60">
        <v>34.975700000000003</v>
      </c>
      <c r="BB60">
        <v>39.711100000000002</v>
      </c>
      <c r="BC60">
        <v>29.613499999999998</v>
      </c>
      <c r="BD60">
        <v>38.655299999999997</v>
      </c>
      <c r="BE60">
        <v>37.117199999999997</v>
      </c>
      <c r="BF60">
        <v>42.823599999999999</v>
      </c>
      <c r="BG60">
        <v>36.392200000000003</v>
      </c>
      <c r="BH60">
        <v>34.732999999999997</v>
      </c>
      <c r="BI60">
        <v>38.336399999999998</v>
      </c>
      <c r="BJ60">
        <v>44.345999999999997</v>
      </c>
      <c r="BK60">
        <v>34.5139</v>
      </c>
      <c r="BL60">
        <v>28.160399999999999</v>
      </c>
      <c r="BM60">
        <v>32.377899999999997</v>
      </c>
      <c r="BN60">
        <v>36.883499999999998</v>
      </c>
      <c r="BO60">
        <v>37.1997</v>
      </c>
      <c r="BP60">
        <v>34.755099999999999</v>
      </c>
      <c r="BQ60">
        <v>39.0017</v>
      </c>
      <c r="BR60">
        <v>35.981999999999999</v>
      </c>
      <c r="BS60">
        <v>34.022799999999997</v>
      </c>
      <c r="BT60">
        <v>33.536000000000001</v>
      </c>
      <c r="BU60">
        <v>35.713099999999997</v>
      </c>
      <c r="BV60">
        <v>35.090499999999999</v>
      </c>
      <c r="BW60">
        <v>39.136499999999998</v>
      </c>
      <c r="BX60">
        <v>31.7699</v>
      </c>
      <c r="BY60">
        <v>36.504100000000001</v>
      </c>
      <c r="BZ60">
        <v>37.058700000000002</v>
      </c>
      <c r="CA60">
        <v>33.274900000000002</v>
      </c>
      <c r="CB60">
        <v>37.492699999999999</v>
      </c>
      <c r="CC60">
        <v>31.844799999999999</v>
      </c>
      <c r="CD60">
        <v>36.430900000000001</v>
      </c>
      <c r="CE60">
        <v>41.268999999999998</v>
      </c>
      <c r="CF60">
        <v>34.477899999999998</v>
      </c>
      <c r="CG60">
        <v>30.314800000000002</v>
      </c>
      <c r="CH60">
        <v>36.707999999999998</v>
      </c>
      <c r="CI60">
        <v>33.505699999999997</v>
      </c>
      <c r="CJ60">
        <v>38.2151</v>
      </c>
      <c r="CK60">
        <v>30.7258</v>
      </c>
      <c r="CL60">
        <v>36.1492</v>
      </c>
      <c r="CM60">
        <v>37.680999999999997</v>
      </c>
      <c r="CN60">
        <v>36.0488</v>
      </c>
      <c r="CO60">
        <v>35.630499999999998</v>
      </c>
      <c r="CP60">
        <v>39.234200000000001</v>
      </c>
      <c r="CQ60">
        <v>35.425600000000003</v>
      </c>
      <c r="CR60">
        <v>39.028500000000001</v>
      </c>
      <c r="CS60">
        <v>23.303699999999999</v>
      </c>
      <c r="CT60">
        <v>37.144199999999998</v>
      </c>
      <c r="CU60">
        <v>32.892200000000003</v>
      </c>
      <c r="CV60">
        <v>33.052999999999997</v>
      </c>
      <c r="CW60">
        <v>36.324199999999998</v>
      </c>
      <c r="CX60">
        <v>36.8416</v>
      </c>
      <c r="CY60">
        <v>41.429699999999997</v>
      </c>
      <c r="CZ60">
        <v>32.8645</v>
      </c>
      <c r="DA60">
        <v>33.65</v>
      </c>
      <c r="DB60">
        <v>40.8065</v>
      </c>
      <c r="DC60">
        <v>37.64</v>
      </c>
      <c r="DD60">
        <v>33.450200000000002</v>
      </c>
      <c r="DE60">
        <v>37.708599999999997</v>
      </c>
      <c r="DF60">
        <v>39.090000000000003</v>
      </c>
      <c r="DG60">
        <v>37.179299999999998</v>
      </c>
      <c r="DH60">
        <v>46.607300000000002</v>
      </c>
      <c r="DI60">
        <v>36.081800000000001</v>
      </c>
      <c r="DJ60">
        <v>34.293399999999998</v>
      </c>
      <c r="DK60">
        <v>34.403399999999998</v>
      </c>
      <c r="DL60">
        <v>33.078800000000001</v>
      </c>
      <c r="DM60">
        <v>34.190899999999999</v>
      </c>
      <c r="DN60">
        <v>33.243699999999997</v>
      </c>
      <c r="DO60">
        <v>37.592300000000002</v>
      </c>
      <c r="DP60">
        <v>42.109900000000003</v>
      </c>
      <c r="DQ60">
        <v>32.881500000000003</v>
      </c>
      <c r="DR60">
        <v>34.031399999999998</v>
      </c>
      <c r="DS60">
        <v>31.305900000000001</v>
      </c>
      <c r="DT60">
        <v>36.204099999999997</v>
      </c>
      <c r="DU60">
        <v>36.313600000000001</v>
      </c>
      <c r="DV60">
        <v>32.100900000000003</v>
      </c>
      <c r="DW60">
        <v>32.5154</v>
      </c>
      <c r="DX60">
        <v>39.919400000000003</v>
      </c>
      <c r="DY60">
        <v>38.933199999999999</v>
      </c>
      <c r="DZ60">
        <v>32.284300000000002</v>
      </c>
      <c r="EA60">
        <v>38.416699999999999</v>
      </c>
      <c r="EB60">
        <v>37.5</v>
      </c>
      <c r="EC60">
        <v>38.245600000000003</v>
      </c>
      <c r="ED60">
        <v>34.649099999999997</v>
      </c>
      <c r="EE60">
        <v>36.762799999999999</v>
      </c>
      <c r="EF60">
        <v>32.392499999999998</v>
      </c>
      <c r="EG60">
        <v>35</v>
      </c>
      <c r="EH60">
        <v>37.7059</v>
      </c>
      <c r="EI60">
        <v>39.433300000000003</v>
      </c>
      <c r="EJ60">
        <v>39.444400000000002</v>
      </c>
      <c r="EK60">
        <v>37.127800000000001</v>
      </c>
      <c r="EL60">
        <v>39.143000000000001</v>
      </c>
      <c r="EM60">
        <v>40.211599999999997</v>
      </c>
      <c r="EN60">
        <v>44.889699999999998</v>
      </c>
      <c r="EO60">
        <v>28.082999999999998</v>
      </c>
      <c r="EP60">
        <v>39.230200000000004</v>
      </c>
      <c r="EQ60">
        <v>37.122100000000003</v>
      </c>
      <c r="ER60">
        <v>31.663699999999999</v>
      </c>
      <c r="ES60">
        <v>44.239600000000003</v>
      </c>
      <c r="ET60">
        <v>40.2547</v>
      </c>
      <c r="EU60">
        <v>40.462299999999999</v>
      </c>
      <c r="EV60">
        <v>43.2605</v>
      </c>
      <c r="EW60">
        <v>41.1417</v>
      </c>
      <c r="EX60">
        <v>35.573399999999999</v>
      </c>
      <c r="EY60">
        <v>31.837499999999999</v>
      </c>
      <c r="EZ60">
        <v>33.3386</v>
      </c>
      <c r="FA60">
        <v>35.020600000000002</v>
      </c>
      <c r="FB60">
        <v>35.074300000000001</v>
      </c>
      <c r="FC60">
        <v>32.444299999999998</v>
      </c>
      <c r="FD60">
        <v>36.160699999999999</v>
      </c>
      <c r="FE60">
        <v>30.0108</v>
      </c>
      <c r="FF60">
        <v>35.058599999999998</v>
      </c>
      <c r="FG60">
        <v>41.304299999999998</v>
      </c>
      <c r="FH60">
        <v>40.558500000000002</v>
      </c>
      <c r="FI60">
        <v>36.513800000000003</v>
      </c>
      <c r="FJ60">
        <v>33.5792</v>
      </c>
      <c r="FK60">
        <v>37.288600000000002</v>
      </c>
      <c r="FL60">
        <v>33.943300000000001</v>
      </c>
      <c r="FM60">
        <v>31.500499999999999</v>
      </c>
      <c r="FN60">
        <v>32.434600000000003</v>
      </c>
      <c r="FO60">
        <v>41.841700000000003</v>
      </c>
      <c r="FP60">
        <v>34.880499999999998</v>
      </c>
      <c r="FQ60">
        <v>36.170900000000003</v>
      </c>
      <c r="FR60">
        <v>40.886000000000003</v>
      </c>
      <c r="FS60">
        <v>31.972200000000001</v>
      </c>
      <c r="FT60">
        <v>36.049799999999998</v>
      </c>
      <c r="FU60">
        <v>34.428199999999997</v>
      </c>
      <c r="FV60">
        <v>33.4041</v>
      </c>
      <c r="FW60">
        <v>33.025199999999998</v>
      </c>
      <c r="FX60">
        <v>38.818899999999999</v>
      </c>
      <c r="FY60">
        <v>41.024700000000003</v>
      </c>
      <c r="FZ60">
        <v>43.8628</v>
      </c>
      <c r="GA60">
        <v>38.262799999999999</v>
      </c>
      <c r="GB60">
        <v>33.723300000000002</v>
      </c>
      <c r="GC60">
        <v>39.484099999999998</v>
      </c>
      <c r="GD60">
        <v>44.658900000000003</v>
      </c>
      <c r="GE60">
        <v>39.671199999999999</v>
      </c>
      <c r="GF60">
        <v>37.7121</v>
      </c>
      <c r="GG60">
        <v>33.503999999999998</v>
      </c>
      <c r="GH60">
        <v>38.286499999999997</v>
      </c>
      <c r="GI60">
        <v>34.319800000000001</v>
      </c>
      <c r="GJ60">
        <v>36.760599999999997</v>
      </c>
      <c r="GK60">
        <v>39.338000000000001</v>
      </c>
      <c r="GL60">
        <v>36.4009</v>
      </c>
      <c r="GM60">
        <v>42.526899999999998</v>
      </c>
      <c r="GN60">
        <v>31.6129</v>
      </c>
      <c r="GO60">
        <v>36.299799999999998</v>
      </c>
      <c r="GP60">
        <v>32.526899999999998</v>
      </c>
      <c r="GQ60">
        <v>36.736400000000003</v>
      </c>
      <c r="GR60">
        <v>43.304400000000001</v>
      </c>
      <c r="GS60">
        <v>37.0824</v>
      </c>
      <c r="GT60">
        <v>37.973799999999997</v>
      </c>
      <c r="GU60">
        <v>36.469900000000003</v>
      </c>
      <c r="GV60">
        <v>39.516100000000002</v>
      </c>
      <c r="GW60">
        <v>28.66</v>
      </c>
      <c r="GX60">
        <v>38.338900000000002</v>
      </c>
      <c r="GY60">
        <v>36.372399999999999</v>
      </c>
      <c r="GZ60">
        <v>32.992800000000003</v>
      </c>
      <c r="HA60">
        <v>43.328400000000002</v>
      </c>
      <c r="HB60">
        <v>44.885599999999997</v>
      </c>
      <c r="HC60">
        <v>39.474600000000002</v>
      </c>
      <c r="HD60">
        <v>31.2972</v>
      </c>
      <c r="HE60">
        <v>32.950699999999998</v>
      </c>
      <c r="HF60">
        <v>34.402799999999999</v>
      </c>
      <c r="HG60">
        <v>41.384099999999997</v>
      </c>
      <c r="HH60">
        <v>35.448599999999999</v>
      </c>
      <c r="HI60">
        <v>36.136899999999997</v>
      </c>
      <c r="HJ60">
        <v>31.883900000000001</v>
      </c>
      <c r="HK60">
        <v>44.369</v>
      </c>
      <c r="HL60">
        <v>39.798099999999998</v>
      </c>
      <c r="HM60">
        <v>36.140300000000003</v>
      </c>
      <c r="HN60">
        <v>33.859900000000003</v>
      </c>
      <c r="HO60">
        <v>37.041800000000002</v>
      </c>
      <c r="HP60">
        <v>38.7836</v>
      </c>
      <c r="HQ60">
        <v>39.261200000000002</v>
      </c>
      <c r="HR60">
        <v>41.019500000000001</v>
      </c>
      <c r="HS60">
        <v>36.056399999999996</v>
      </c>
      <c r="HT60">
        <v>37.463299999999997</v>
      </c>
      <c r="HU60">
        <v>40.782800000000002</v>
      </c>
      <c r="HV60">
        <v>47.541600000000003</v>
      </c>
      <c r="HW60">
        <v>36.293100000000003</v>
      </c>
      <c r="HX60">
        <v>41.1111</v>
      </c>
      <c r="HY60">
        <v>34.238999999999997</v>
      </c>
      <c r="HZ60">
        <v>33.5914</v>
      </c>
      <c r="IA60">
        <v>39.420999999999999</v>
      </c>
      <c r="IB60">
        <v>39.329799999999999</v>
      </c>
      <c r="IC60">
        <v>38.546199999999999</v>
      </c>
      <c r="ID60">
        <v>37.753100000000003</v>
      </c>
      <c r="IE60">
        <v>37.904800000000002</v>
      </c>
      <c r="IF60">
        <v>40.494999999999997</v>
      </c>
      <c r="IG60">
        <v>36.297899999999998</v>
      </c>
      <c r="IH60">
        <v>34.057000000000002</v>
      </c>
      <c r="II60">
        <v>34.836100000000002</v>
      </c>
      <c r="IJ60">
        <v>34.912500000000001</v>
      </c>
      <c r="IK60">
        <v>37.2164</v>
      </c>
      <c r="IL60">
        <v>34.285299999999999</v>
      </c>
      <c r="IM60">
        <v>32.293300000000002</v>
      </c>
      <c r="IN60">
        <v>39.087699999999998</v>
      </c>
      <c r="IO60">
        <v>36.546100000000003</v>
      </c>
      <c r="IP60">
        <v>40.171799999999998</v>
      </c>
      <c r="IQ60">
        <v>35.003999999999998</v>
      </c>
      <c r="IR60">
        <v>36.8902</v>
      </c>
      <c r="IS60">
        <v>33.363900000000001</v>
      </c>
      <c r="IT60">
        <v>34.353400000000001</v>
      </c>
      <c r="IU60">
        <v>41.365400000000001</v>
      </c>
      <c r="IV60">
        <v>41.241</v>
      </c>
      <c r="IW60">
        <v>39.390700000000002</v>
      </c>
      <c r="LF60">
        <f t="shared" si="0"/>
        <v>36.334968750000016</v>
      </c>
    </row>
    <row r="62" spans="1:318" x14ac:dyDescent="0.25">
      <c r="A62" s="4" t="s">
        <v>87</v>
      </c>
      <c r="B62" s="4"/>
      <c r="D62" s="4" t="s">
        <v>83</v>
      </c>
      <c r="E62" s="4"/>
      <c r="F62" s="4"/>
    </row>
    <row r="63" spans="1:318" x14ac:dyDescent="0.25">
      <c r="A63" s="3" t="s">
        <v>84</v>
      </c>
      <c r="B63" s="3" t="s">
        <v>82</v>
      </c>
      <c r="C63" s="3" t="s">
        <v>86</v>
      </c>
      <c r="L63" s="3" t="s">
        <v>84</v>
      </c>
      <c r="M63" s="3" t="s">
        <v>82</v>
      </c>
    </row>
    <row r="64" spans="1:318" x14ac:dyDescent="0.25">
      <c r="A64" t="s">
        <v>0</v>
      </c>
      <c r="B64">
        <v>30.506253696498046</v>
      </c>
      <c r="C64">
        <f>STANDARDIZE(B64,B$126,B$127)</f>
        <v>-2.4965684273150639E-2</v>
      </c>
      <c r="L64" t="s">
        <v>27</v>
      </c>
      <c r="M64">
        <v>9.0431392405063278</v>
      </c>
    </row>
    <row r="65" spans="1:13" x14ac:dyDescent="0.25">
      <c r="A65" t="s">
        <v>52</v>
      </c>
      <c r="B65">
        <v>36.367896842105267</v>
      </c>
      <c r="C65">
        <f t="shared" ref="C65:C123" si="1">STANDARDIZE(B65,B$126,B$127)</f>
        <v>0.57061496224321984</v>
      </c>
      <c r="L65" t="s">
        <v>28</v>
      </c>
      <c r="M65">
        <v>13.134148220064725</v>
      </c>
    </row>
    <row r="66" spans="1:13" x14ac:dyDescent="0.25">
      <c r="A66" t="s">
        <v>1</v>
      </c>
      <c r="B66">
        <v>24.262281720430096</v>
      </c>
      <c r="C66">
        <f t="shared" si="1"/>
        <v>-0.65939339915776451</v>
      </c>
      <c r="L66" t="s">
        <v>15</v>
      </c>
      <c r="M66">
        <v>16.604600716845891</v>
      </c>
    </row>
    <row r="67" spans="1:13" x14ac:dyDescent="0.25">
      <c r="A67" t="s">
        <v>53</v>
      </c>
      <c r="B67">
        <v>37.28976458333333</v>
      </c>
      <c r="C67">
        <f t="shared" si="1"/>
        <v>0.66428265433646116</v>
      </c>
      <c r="L67" t="s">
        <v>26</v>
      </c>
      <c r="M67">
        <v>17.603914695340507</v>
      </c>
    </row>
    <row r="68" spans="1:13" x14ac:dyDescent="0.25">
      <c r="A68" t="s">
        <v>2</v>
      </c>
      <c r="B68">
        <v>32.119437906137186</v>
      </c>
      <c r="C68">
        <f t="shared" si="1"/>
        <v>0.13894420765653792</v>
      </c>
      <c r="L68" t="s">
        <v>73</v>
      </c>
      <c r="M68">
        <v>18.206891584507044</v>
      </c>
    </row>
    <row r="69" spans="1:13" x14ac:dyDescent="0.25">
      <c r="A69" t="s">
        <v>54</v>
      </c>
      <c r="B69">
        <v>39.974948188405804</v>
      </c>
      <c r="C69">
        <f t="shared" si="1"/>
        <v>0.93711458009480642</v>
      </c>
      <c r="L69" t="s">
        <v>7</v>
      </c>
      <c r="M69">
        <v>18.614593639575968</v>
      </c>
    </row>
    <row r="70" spans="1:13" x14ac:dyDescent="0.25">
      <c r="A70" t="s">
        <v>3</v>
      </c>
      <c r="B70">
        <v>28.120219713261648</v>
      </c>
      <c r="C70">
        <f t="shared" si="1"/>
        <v>-0.26740208428002149</v>
      </c>
      <c r="L70" t="s">
        <v>21</v>
      </c>
      <c r="M70">
        <v>19.256323684210528</v>
      </c>
    </row>
    <row r="71" spans="1:13" x14ac:dyDescent="0.25">
      <c r="A71" t="s">
        <v>55</v>
      </c>
      <c r="B71">
        <v>36.930324014336882</v>
      </c>
      <c r="C71">
        <f t="shared" si="1"/>
        <v>0.62776118055354302</v>
      </c>
      <c r="L71" t="s">
        <v>9</v>
      </c>
      <c r="M71">
        <v>19.276934408602148</v>
      </c>
    </row>
    <row r="72" spans="1:13" x14ac:dyDescent="0.25">
      <c r="A72" t="s">
        <v>4</v>
      </c>
      <c r="B72">
        <v>39.725620938628168</v>
      </c>
      <c r="C72">
        <f t="shared" si="1"/>
        <v>0.91178132780905508</v>
      </c>
      <c r="L72" t="s">
        <v>20</v>
      </c>
      <c r="M72">
        <v>19.798957039711194</v>
      </c>
    </row>
    <row r="73" spans="1:13" x14ac:dyDescent="0.25">
      <c r="A73" t="s">
        <v>56</v>
      </c>
      <c r="B73">
        <v>49.753237229437232</v>
      </c>
      <c r="C73">
        <f t="shared" si="1"/>
        <v>1.9306516420099158</v>
      </c>
      <c r="L73" t="s">
        <v>25</v>
      </c>
      <c r="M73">
        <v>20.19307471698113</v>
      </c>
    </row>
    <row r="74" spans="1:13" x14ac:dyDescent="0.25">
      <c r="A74" t="s">
        <v>5</v>
      </c>
      <c r="B74">
        <v>33.676044043321319</v>
      </c>
      <c r="C74">
        <f t="shared" si="1"/>
        <v>0.29710540350658604</v>
      </c>
      <c r="L74" t="s">
        <v>23</v>
      </c>
      <c r="M74">
        <v>20.623360176991152</v>
      </c>
    </row>
    <row r="75" spans="1:13" x14ac:dyDescent="0.25">
      <c r="A75" t="s">
        <v>57</v>
      </c>
      <c r="B75">
        <v>41.366077821011665</v>
      </c>
      <c r="C75">
        <f t="shared" si="1"/>
        <v>1.0784622987112815</v>
      </c>
      <c r="L75" t="s">
        <v>79</v>
      </c>
      <c r="M75">
        <v>20.65023566666666</v>
      </c>
    </row>
    <row r="76" spans="1:13" x14ac:dyDescent="0.25">
      <c r="A76" t="s">
        <v>6</v>
      </c>
      <c r="B76">
        <v>38.883377617328513</v>
      </c>
      <c r="C76">
        <f t="shared" si="1"/>
        <v>0.82620398893613745</v>
      </c>
      <c r="L76" t="s">
        <v>14</v>
      </c>
      <c r="M76">
        <v>21.473846594982088</v>
      </c>
    </row>
    <row r="77" spans="1:13" x14ac:dyDescent="0.25">
      <c r="A77" t="s">
        <v>58</v>
      </c>
      <c r="B77">
        <v>43.708953531598524</v>
      </c>
      <c r="C77">
        <f t="shared" si="1"/>
        <v>1.3165135406168091</v>
      </c>
      <c r="L77" t="s">
        <v>80</v>
      </c>
      <c r="M77">
        <v>21.753628233333313</v>
      </c>
    </row>
    <row r="78" spans="1:13" x14ac:dyDescent="0.25">
      <c r="A78" t="s">
        <v>7</v>
      </c>
      <c r="B78">
        <v>18.614593639575968</v>
      </c>
      <c r="C78">
        <f t="shared" si="1"/>
        <v>-1.2332348349058038</v>
      </c>
      <c r="L78" t="s">
        <v>11</v>
      </c>
      <c r="M78">
        <v>22.076222382671478</v>
      </c>
    </row>
    <row r="79" spans="1:13" x14ac:dyDescent="0.25">
      <c r="A79" t="s">
        <v>59</v>
      </c>
      <c r="B79">
        <v>29.024121223021574</v>
      </c>
      <c r="C79">
        <f t="shared" si="1"/>
        <v>-0.17555987686529975</v>
      </c>
      <c r="L79" t="s">
        <v>24</v>
      </c>
      <c r="M79">
        <v>22.694457706093193</v>
      </c>
    </row>
    <row r="80" spans="1:13" x14ac:dyDescent="0.25">
      <c r="A80" t="s">
        <v>8</v>
      </c>
      <c r="B80">
        <v>32.70376281588446</v>
      </c>
      <c r="C80">
        <f t="shared" si="1"/>
        <v>0.19831537694781512</v>
      </c>
      <c r="L80" t="s">
        <v>17</v>
      </c>
      <c r="M80">
        <v>23.509766546762595</v>
      </c>
    </row>
    <row r="81" spans="1:13" x14ac:dyDescent="0.25">
      <c r="A81" t="s">
        <v>60</v>
      </c>
      <c r="B81">
        <v>40.480430384615396</v>
      </c>
      <c r="C81">
        <f t="shared" si="1"/>
        <v>0.98847482256310437</v>
      </c>
      <c r="L81" t="s">
        <v>1</v>
      </c>
      <c r="M81">
        <v>24.262281720430096</v>
      </c>
    </row>
    <row r="82" spans="1:13" x14ac:dyDescent="0.25">
      <c r="A82" t="s">
        <v>9</v>
      </c>
      <c r="B82">
        <v>19.276934408602148</v>
      </c>
      <c r="C82">
        <f t="shared" si="1"/>
        <v>-1.1659367525026831</v>
      </c>
      <c r="L82" t="s">
        <v>29</v>
      </c>
      <c r="M82">
        <v>24.424502734375011</v>
      </c>
    </row>
    <row r="83" spans="1:13" x14ac:dyDescent="0.25">
      <c r="A83" t="s">
        <v>61</v>
      </c>
      <c r="B83">
        <v>33.65740377358491</v>
      </c>
      <c r="C83">
        <f t="shared" si="1"/>
        <v>0.29521143220449991</v>
      </c>
      <c r="L83" t="s">
        <v>72</v>
      </c>
      <c r="M83">
        <v>25.067821014492765</v>
      </c>
    </row>
    <row r="84" spans="1:13" x14ac:dyDescent="0.25">
      <c r="A84" t="s">
        <v>10</v>
      </c>
      <c r="B84">
        <v>42.340236101083008</v>
      </c>
      <c r="C84">
        <f t="shared" si="1"/>
        <v>1.1774430458911855</v>
      </c>
      <c r="L84" t="s">
        <v>78</v>
      </c>
      <c r="M84">
        <v>25.163028363636386</v>
      </c>
    </row>
    <row r="85" spans="1:13" x14ac:dyDescent="0.25">
      <c r="A85" t="s">
        <v>62</v>
      </c>
      <c r="B85">
        <v>47.376762601625998</v>
      </c>
      <c r="C85">
        <f t="shared" si="1"/>
        <v>1.6891865340013759</v>
      </c>
      <c r="L85" t="s">
        <v>67</v>
      </c>
      <c r="M85">
        <v>27.111912230215822</v>
      </c>
    </row>
    <row r="86" spans="1:13" x14ac:dyDescent="0.25">
      <c r="A86" t="s">
        <v>11</v>
      </c>
      <c r="B86">
        <v>22.076222382671478</v>
      </c>
      <c r="C86">
        <f t="shared" si="1"/>
        <v>-0.88151108891872176</v>
      </c>
      <c r="L86" t="s">
        <v>3</v>
      </c>
      <c r="M86">
        <v>28.120219713261648</v>
      </c>
    </row>
    <row r="87" spans="1:13" x14ac:dyDescent="0.25">
      <c r="A87" t="s">
        <v>63</v>
      </c>
      <c r="B87">
        <v>29.909954773869366</v>
      </c>
      <c r="C87">
        <f t="shared" si="1"/>
        <v>-8.5553490291733217E-2</v>
      </c>
      <c r="L87" t="s">
        <v>77</v>
      </c>
      <c r="M87">
        <v>28.142715573770491</v>
      </c>
    </row>
    <row r="88" spans="1:13" x14ac:dyDescent="0.25">
      <c r="A88" t="s">
        <v>12</v>
      </c>
      <c r="B88">
        <v>31.852375268817198</v>
      </c>
      <c r="C88">
        <f t="shared" si="1"/>
        <v>0.11180892591994759</v>
      </c>
      <c r="L88" t="s">
        <v>59</v>
      </c>
      <c r="M88">
        <v>29.024121223021574</v>
      </c>
    </row>
    <row r="89" spans="1:13" x14ac:dyDescent="0.25">
      <c r="A89" t="s">
        <v>64</v>
      </c>
      <c r="B89">
        <v>39.558411904761883</v>
      </c>
      <c r="C89">
        <f t="shared" si="1"/>
        <v>0.89479181445594502</v>
      </c>
      <c r="L89" t="s">
        <v>19</v>
      </c>
      <c r="M89">
        <v>29.847899277978339</v>
      </c>
    </row>
    <row r="90" spans="1:13" x14ac:dyDescent="0.25">
      <c r="A90" t="s">
        <v>13</v>
      </c>
      <c r="B90">
        <v>46.102798555956689</v>
      </c>
      <c r="C90">
        <f t="shared" si="1"/>
        <v>1.5597435926433791</v>
      </c>
      <c r="L90" t="s">
        <v>18</v>
      </c>
      <c r="M90">
        <v>29.858307664233564</v>
      </c>
    </row>
    <row r="91" spans="1:13" x14ac:dyDescent="0.25">
      <c r="A91" t="s">
        <v>65</v>
      </c>
      <c r="B91">
        <v>56.977685198555953</v>
      </c>
      <c r="C91">
        <f t="shared" si="1"/>
        <v>2.6647020243495723</v>
      </c>
      <c r="L91" t="s">
        <v>70</v>
      </c>
      <c r="M91">
        <v>29.898474087591225</v>
      </c>
    </row>
    <row r="92" spans="1:13" x14ac:dyDescent="0.25">
      <c r="A92" t="s">
        <v>14</v>
      </c>
      <c r="B92">
        <v>21.473846594982088</v>
      </c>
      <c r="C92">
        <f t="shared" si="1"/>
        <v>-0.94271634351473299</v>
      </c>
      <c r="L92" t="s">
        <v>63</v>
      </c>
      <c r="M92">
        <v>29.909954773869366</v>
      </c>
    </row>
    <row r="93" spans="1:13" x14ac:dyDescent="0.25">
      <c r="A93" t="s">
        <v>66</v>
      </c>
      <c r="B93">
        <v>31.92109358490568</v>
      </c>
      <c r="C93">
        <f t="shared" si="1"/>
        <v>0.11879114884052334</v>
      </c>
      <c r="L93" t="s">
        <v>75</v>
      </c>
      <c r="M93">
        <v>29.981041711229928</v>
      </c>
    </row>
    <row r="94" spans="1:13" x14ac:dyDescent="0.25">
      <c r="A94" t="s">
        <v>15</v>
      </c>
      <c r="B94">
        <v>16.604600716845891</v>
      </c>
      <c r="C94">
        <f t="shared" si="1"/>
        <v>-1.43746304441563</v>
      </c>
      <c r="L94" t="s">
        <v>0</v>
      </c>
      <c r="M94">
        <v>30.506253696498046</v>
      </c>
    </row>
    <row r="95" spans="1:13" x14ac:dyDescent="0.25">
      <c r="A95" t="s">
        <v>67</v>
      </c>
      <c r="B95">
        <v>27.111912230215822</v>
      </c>
      <c r="C95">
        <f t="shared" si="1"/>
        <v>-0.36985261013466508</v>
      </c>
      <c r="L95" t="s">
        <v>76</v>
      </c>
      <c r="M95">
        <v>31.592635784313714</v>
      </c>
    </row>
    <row r="96" spans="1:13" x14ac:dyDescent="0.25">
      <c r="A96" t="s">
        <v>16</v>
      </c>
      <c r="B96">
        <v>37.753917689530667</v>
      </c>
      <c r="C96">
        <f t="shared" si="1"/>
        <v>0.71144359542492697</v>
      </c>
      <c r="L96" t="s">
        <v>12</v>
      </c>
      <c r="M96">
        <v>31.852375268817198</v>
      </c>
    </row>
    <row r="97" spans="1:13" x14ac:dyDescent="0.25">
      <c r="A97" t="s">
        <v>68</v>
      </c>
      <c r="B97">
        <v>44.675589169675106</v>
      </c>
      <c r="C97">
        <f t="shared" si="1"/>
        <v>1.4147299389833419</v>
      </c>
      <c r="L97" t="s">
        <v>66</v>
      </c>
      <c r="M97">
        <v>31.92109358490568</v>
      </c>
    </row>
    <row r="98" spans="1:13" x14ac:dyDescent="0.25">
      <c r="A98" t="s">
        <v>17</v>
      </c>
      <c r="B98">
        <v>23.509766546762595</v>
      </c>
      <c r="C98">
        <f t="shared" si="1"/>
        <v>-0.73585378108704358</v>
      </c>
      <c r="L98" t="s">
        <v>2</v>
      </c>
      <c r="M98">
        <v>32.119437906137186</v>
      </c>
    </row>
    <row r="99" spans="1:13" x14ac:dyDescent="0.25">
      <c r="A99" t="s">
        <v>69</v>
      </c>
      <c r="B99">
        <v>32.214797472924189</v>
      </c>
      <c r="C99">
        <f t="shared" si="1"/>
        <v>0.14863335300839828</v>
      </c>
      <c r="L99" t="s">
        <v>69</v>
      </c>
      <c r="M99">
        <v>32.214797472924189</v>
      </c>
    </row>
    <row r="100" spans="1:13" x14ac:dyDescent="0.25">
      <c r="A100" t="s">
        <v>18</v>
      </c>
      <c r="B100">
        <v>29.858307664233564</v>
      </c>
      <c r="C100">
        <f t="shared" si="1"/>
        <v>-9.0801168832287935E-2</v>
      </c>
      <c r="L100" t="s">
        <v>8</v>
      </c>
      <c r="M100">
        <v>32.70376281588446</v>
      </c>
    </row>
    <row r="101" spans="1:13" x14ac:dyDescent="0.25">
      <c r="A101" t="s">
        <v>70</v>
      </c>
      <c r="B101">
        <v>29.898474087591225</v>
      </c>
      <c r="C101">
        <f t="shared" si="1"/>
        <v>-8.6720001862999857E-2</v>
      </c>
      <c r="L101" t="s">
        <v>61</v>
      </c>
      <c r="M101">
        <v>33.65740377358491</v>
      </c>
    </row>
    <row r="102" spans="1:13" x14ac:dyDescent="0.25">
      <c r="A102" t="s">
        <v>19</v>
      </c>
      <c r="B102">
        <v>29.847899277978339</v>
      </c>
      <c r="C102">
        <f t="shared" si="1"/>
        <v>-9.1858727824040046E-2</v>
      </c>
      <c r="L102" t="s">
        <v>5</v>
      </c>
      <c r="M102">
        <v>33.676044043321319</v>
      </c>
    </row>
    <row r="103" spans="1:13" x14ac:dyDescent="0.25">
      <c r="A103" t="s">
        <v>71</v>
      </c>
      <c r="B103">
        <v>34.744156317689516</v>
      </c>
      <c r="C103">
        <f t="shared" si="1"/>
        <v>0.40563248083250908</v>
      </c>
      <c r="L103" t="s">
        <v>22</v>
      </c>
      <c r="M103">
        <v>34.61262414965983</v>
      </c>
    </row>
    <row r="104" spans="1:13" x14ac:dyDescent="0.25">
      <c r="A104" t="s">
        <v>20</v>
      </c>
      <c r="B104">
        <v>19.798957039711194</v>
      </c>
      <c r="C104">
        <f t="shared" si="1"/>
        <v>-1.11289589545817</v>
      </c>
      <c r="L104" t="s">
        <v>71</v>
      </c>
      <c r="M104">
        <v>34.744156317689516</v>
      </c>
    </row>
    <row r="105" spans="1:13" x14ac:dyDescent="0.25">
      <c r="A105" t="s">
        <v>72</v>
      </c>
      <c r="B105">
        <v>25.067821014492765</v>
      </c>
      <c r="C105">
        <f t="shared" si="1"/>
        <v>-0.57754542553764998</v>
      </c>
      <c r="L105" t="s">
        <v>81</v>
      </c>
      <c r="M105">
        <v>36.334968750000016</v>
      </c>
    </row>
    <row r="106" spans="1:13" x14ac:dyDescent="0.25">
      <c r="A106" t="s">
        <v>21</v>
      </c>
      <c r="B106">
        <v>19.256323684210528</v>
      </c>
      <c r="C106">
        <f t="shared" si="1"/>
        <v>-1.1680309346719833</v>
      </c>
      <c r="L106" t="s">
        <v>52</v>
      </c>
      <c r="M106">
        <v>36.367896842105267</v>
      </c>
    </row>
    <row r="107" spans="1:13" x14ac:dyDescent="0.25">
      <c r="A107" t="s">
        <v>73</v>
      </c>
      <c r="B107">
        <v>18.206891584507044</v>
      </c>
      <c r="C107">
        <f t="shared" si="1"/>
        <v>-1.2746599860984305</v>
      </c>
      <c r="L107" t="s">
        <v>55</v>
      </c>
      <c r="M107">
        <v>36.930324014336882</v>
      </c>
    </row>
    <row r="108" spans="1:13" x14ac:dyDescent="0.25">
      <c r="A108" t="s">
        <v>22</v>
      </c>
      <c r="B108">
        <v>34.61262414965983</v>
      </c>
      <c r="C108">
        <f t="shared" si="1"/>
        <v>0.39226796652707446</v>
      </c>
      <c r="L108" t="s">
        <v>53</v>
      </c>
      <c r="M108">
        <v>37.28976458333333</v>
      </c>
    </row>
    <row r="109" spans="1:13" x14ac:dyDescent="0.25">
      <c r="A109" t="s">
        <v>74</v>
      </c>
      <c r="B109">
        <v>44.589841516245521</v>
      </c>
      <c r="C109">
        <f t="shared" si="1"/>
        <v>1.4060174258537894</v>
      </c>
      <c r="L109" t="s">
        <v>16</v>
      </c>
      <c r="M109">
        <v>37.753917689530667</v>
      </c>
    </row>
    <row r="110" spans="1:13" x14ac:dyDescent="0.25">
      <c r="A110" t="s">
        <v>23</v>
      </c>
      <c r="B110">
        <v>20.623360176991152</v>
      </c>
      <c r="C110">
        <f t="shared" si="1"/>
        <v>-1.0291312340322554</v>
      </c>
      <c r="L110" t="s">
        <v>6</v>
      </c>
      <c r="M110">
        <v>38.883377617328513</v>
      </c>
    </row>
    <row r="111" spans="1:13" x14ac:dyDescent="0.25">
      <c r="A111" t="s">
        <v>75</v>
      </c>
      <c r="B111">
        <v>29.981041711229928</v>
      </c>
      <c r="C111">
        <f t="shared" si="1"/>
        <v>-7.8330600214605153E-2</v>
      </c>
      <c r="L111" t="s">
        <v>64</v>
      </c>
      <c r="M111">
        <v>39.558411904761883</v>
      </c>
    </row>
    <row r="112" spans="1:13" x14ac:dyDescent="0.25">
      <c r="A112" t="s">
        <v>24</v>
      </c>
      <c r="B112">
        <v>22.694457706093193</v>
      </c>
      <c r="C112">
        <f t="shared" si="1"/>
        <v>-0.8186944034815159</v>
      </c>
      <c r="L112" t="s">
        <v>4</v>
      </c>
      <c r="M112">
        <v>39.725620938628168</v>
      </c>
    </row>
    <row r="113" spans="1:13" x14ac:dyDescent="0.25">
      <c r="A113" t="s">
        <v>76</v>
      </c>
      <c r="B113">
        <v>31.592635784313714</v>
      </c>
      <c r="C113">
        <f t="shared" si="1"/>
        <v>8.5417723613074883E-2</v>
      </c>
      <c r="L113" t="s">
        <v>54</v>
      </c>
      <c r="M113">
        <v>39.974948188405804</v>
      </c>
    </row>
    <row r="114" spans="1:13" x14ac:dyDescent="0.25">
      <c r="A114" t="s">
        <v>25</v>
      </c>
      <c r="B114">
        <v>20.19307471698113</v>
      </c>
      <c r="C114">
        <f t="shared" si="1"/>
        <v>-1.0728510044265713</v>
      </c>
      <c r="L114" t="s">
        <v>60</v>
      </c>
      <c r="M114">
        <v>40.480430384615396</v>
      </c>
    </row>
    <row r="115" spans="1:13" x14ac:dyDescent="0.25">
      <c r="A115" t="s">
        <v>77</v>
      </c>
      <c r="B115">
        <v>28.142715573770491</v>
      </c>
      <c r="C115">
        <f t="shared" si="1"/>
        <v>-0.26511636015574752</v>
      </c>
      <c r="L115" t="s">
        <v>57</v>
      </c>
      <c r="M115">
        <v>41.366077821011665</v>
      </c>
    </row>
    <row r="116" spans="1:13" x14ac:dyDescent="0.25">
      <c r="A116" t="s">
        <v>26</v>
      </c>
      <c r="B116">
        <v>17.603914695340507</v>
      </c>
      <c r="C116">
        <f t="shared" si="1"/>
        <v>-1.3359263164708901</v>
      </c>
      <c r="L116" t="s">
        <v>10</v>
      </c>
      <c r="M116">
        <v>42.340236101083008</v>
      </c>
    </row>
    <row r="117" spans="1:13" x14ac:dyDescent="0.25">
      <c r="A117" t="s">
        <v>78</v>
      </c>
      <c r="B117">
        <v>25.163028363636386</v>
      </c>
      <c r="C117">
        <f t="shared" si="1"/>
        <v>-0.56787174647744276</v>
      </c>
      <c r="L117" t="s">
        <v>58</v>
      </c>
      <c r="M117">
        <v>43.708953531598524</v>
      </c>
    </row>
    <row r="118" spans="1:13" x14ac:dyDescent="0.25">
      <c r="A118" t="s">
        <v>27</v>
      </c>
      <c r="B118">
        <v>9.0431392405063278</v>
      </c>
      <c r="C118">
        <f t="shared" si="1"/>
        <v>-2.2057561668077512</v>
      </c>
      <c r="L118" t="s">
        <v>74</v>
      </c>
      <c r="M118">
        <v>44.589841516245521</v>
      </c>
    </row>
    <row r="119" spans="1:13" x14ac:dyDescent="0.25">
      <c r="A119" t="s">
        <v>79</v>
      </c>
      <c r="B119">
        <v>20.65023566666666</v>
      </c>
      <c r="C119">
        <f t="shared" si="1"/>
        <v>-1.0264005114142505</v>
      </c>
      <c r="L119" t="s">
        <v>68</v>
      </c>
      <c r="M119">
        <v>44.675589169675106</v>
      </c>
    </row>
    <row r="120" spans="1:13" x14ac:dyDescent="0.25">
      <c r="A120" t="s">
        <v>28</v>
      </c>
      <c r="B120">
        <v>13.134148220064725</v>
      </c>
      <c r="C120">
        <f t="shared" si="1"/>
        <v>-1.7900833405328136</v>
      </c>
      <c r="L120" t="s">
        <v>13</v>
      </c>
      <c r="M120">
        <v>46.102798555956689</v>
      </c>
    </row>
    <row r="121" spans="1:13" x14ac:dyDescent="0.25">
      <c r="A121" t="s">
        <v>80</v>
      </c>
      <c r="B121">
        <v>21.753628233333313</v>
      </c>
      <c r="C121">
        <f t="shared" si="1"/>
        <v>-0.91428872946294493</v>
      </c>
      <c r="L121" t="s">
        <v>62</v>
      </c>
      <c r="M121">
        <v>47.376762601625998</v>
      </c>
    </row>
    <row r="122" spans="1:13" x14ac:dyDescent="0.25">
      <c r="A122" t="s">
        <v>29</v>
      </c>
      <c r="B122">
        <v>24.424502734375011</v>
      </c>
      <c r="C122">
        <f t="shared" si="1"/>
        <v>-0.64291070071231948</v>
      </c>
      <c r="L122" t="s">
        <v>56</v>
      </c>
      <c r="M122">
        <v>49.753237229437232</v>
      </c>
    </row>
    <row r="123" spans="1:13" x14ac:dyDescent="0.25">
      <c r="A123" t="s">
        <v>81</v>
      </c>
      <c r="B123">
        <v>36.334968750000016</v>
      </c>
      <c r="C123">
        <f t="shared" si="1"/>
        <v>0.56726925628715308</v>
      </c>
      <c r="L123" t="s">
        <v>65</v>
      </c>
      <c r="M123">
        <v>56.977685198555953</v>
      </c>
    </row>
    <row r="126" spans="1:13" x14ac:dyDescent="0.25">
      <c r="A126" t="s">
        <v>82</v>
      </c>
      <c r="B126">
        <f>AVERAGE(B64:B123)</f>
        <v>30.751963379898722</v>
      </c>
    </row>
    <row r="127" spans="1:13" x14ac:dyDescent="0.25">
      <c r="A127" t="s">
        <v>85</v>
      </c>
      <c r="B127">
        <f>STDEV(B64:B123)</f>
        <v>9.8418966094562386</v>
      </c>
    </row>
  </sheetData>
  <sortState ref="L64:M123">
    <sortCondition ref="M64:M123"/>
  </sortState>
  <mergeCells count="2">
    <mergeCell ref="A62:B62"/>
    <mergeCell ref="D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F130"/>
  <sheetViews>
    <sheetView tabSelected="1" topLeftCell="C110" workbookViewId="0">
      <selection activeCell="E66" sqref="E66:F126"/>
    </sheetView>
  </sheetViews>
  <sheetFormatPr defaultRowHeight="15" x14ac:dyDescent="0.25"/>
  <cols>
    <col min="1" max="1" width="33.85546875" customWidth="1"/>
    <col min="5" max="5" width="27.85546875" customWidth="1"/>
  </cols>
  <sheetData>
    <row r="1" spans="1:318" x14ac:dyDescent="0.25">
      <c r="A1" t="s">
        <v>0</v>
      </c>
      <c r="B1">
        <v>0.88571</v>
      </c>
      <c r="C1">
        <v>0.68571000000000004</v>
      </c>
      <c r="D1">
        <v>0.17143</v>
      </c>
      <c r="E1">
        <v>0.37142999999999998</v>
      </c>
      <c r="F1">
        <v>0.91429000000000005</v>
      </c>
      <c r="G1">
        <v>0.64705999999999997</v>
      </c>
      <c r="H1">
        <v>0.51429000000000002</v>
      </c>
      <c r="I1">
        <v>0.32352999999999998</v>
      </c>
      <c r="J1">
        <v>0.51429000000000002</v>
      </c>
      <c r="K1">
        <v>0.54286000000000001</v>
      </c>
      <c r="L1">
        <v>0.34286</v>
      </c>
      <c r="M1">
        <v>0.32352999999999998</v>
      </c>
      <c r="N1">
        <v>0.37142999999999998</v>
      </c>
      <c r="O1">
        <v>0.32608999999999999</v>
      </c>
      <c r="P1">
        <v>0.56521999999999994</v>
      </c>
      <c r="Q1">
        <v>0.54286000000000001</v>
      </c>
      <c r="R1">
        <v>0.4</v>
      </c>
      <c r="S1">
        <v>0.91429000000000005</v>
      </c>
      <c r="T1">
        <v>0.8</v>
      </c>
      <c r="U1">
        <v>0.82857000000000003</v>
      </c>
      <c r="V1">
        <v>0.82221999999999995</v>
      </c>
      <c r="W1">
        <v>0.57142999999999999</v>
      </c>
      <c r="X1">
        <v>0.54286000000000001</v>
      </c>
      <c r="Y1">
        <v>0.52173999999999998</v>
      </c>
      <c r="Z1">
        <v>0.94286000000000003</v>
      </c>
      <c r="AA1">
        <v>0.54286000000000001</v>
      </c>
      <c r="AB1">
        <v>0.74285999999999996</v>
      </c>
      <c r="AC1">
        <v>0.34286</v>
      </c>
      <c r="AD1">
        <v>0.4</v>
      </c>
      <c r="AE1">
        <v>1.0857000000000001</v>
      </c>
      <c r="AF1">
        <v>0.37142999999999998</v>
      </c>
      <c r="AG1">
        <v>0.4</v>
      </c>
      <c r="AH1">
        <v>0.65713999999999995</v>
      </c>
      <c r="AI1">
        <v>0.52778000000000003</v>
      </c>
      <c r="AJ1">
        <v>0.8</v>
      </c>
      <c r="AK1">
        <v>0.57142999999999999</v>
      </c>
      <c r="AL1">
        <v>0.71428999999999998</v>
      </c>
      <c r="AM1">
        <v>0.64705999999999997</v>
      </c>
      <c r="AN1">
        <v>0.97058999999999995</v>
      </c>
      <c r="AO1">
        <v>0.6</v>
      </c>
      <c r="AP1">
        <v>0.68571000000000004</v>
      </c>
      <c r="AQ1">
        <v>0.34286</v>
      </c>
      <c r="AR1">
        <v>0.37142999999999998</v>
      </c>
      <c r="AS1">
        <v>0.94286000000000003</v>
      </c>
      <c r="AT1">
        <v>1.6963999999999999</v>
      </c>
      <c r="AU1">
        <v>0.64705999999999997</v>
      </c>
      <c r="AV1">
        <v>0.34286</v>
      </c>
      <c r="AW1">
        <v>0.37142999999999998</v>
      </c>
      <c r="AX1">
        <v>0.57142999999999999</v>
      </c>
      <c r="AY1">
        <v>0.36957000000000001</v>
      </c>
      <c r="AZ1">
        <v>0.34286</v>
      </c>
      <c r="BA1">
        <v>0.94118000000000002</v>
      </c>
      <c r="BB1">
        <v>0.4</v>
      </c>
      <c r="BC1">
        <v>1.1389</v>
      </c>
      <c r="BD1">
        <v>0.52778000000000003</v>
      </c>
      <c r="BE1">
        <v>0.32352999999999998</v>
      </c>
      <c r="BF1">
        <v>0.67647000000000002</v>
      </c>
      <c r="BG1">
        <v>0.51429000000000002</v>
      </c>
      <c r="BH1">
        <v>0.37142999999999998</v>
      </c>
      <c r="BI1">
        <v>0.52778000000000003</v>
      </c>
      <c r="BJ1">
        <v>0.68571000000000004</v>
      </c>
      <c r="BK1">
        <v>0.71428999999999998</v>
      </c>
      <c r="BL1">
        <v>0.52778000000000003</v>
      </c>
      <c r="BM1">
        <v>0.48570999999999998</v>
      </c>
      <c r="BN1">
        <v>0.34286</v>
      </c>
      <c r="BO1">
        <v>0.67391000000000001</v>
      </c>
      <c r="BP1">
        <v>0.54286000000000001</v>
      </c>
      <c r="BQ1">
        <v>0.34286</v>
      </c>
      <c r="BR1">
        <v>0.44118000000000002</v>
      </c>
      <c r="BS1">
        <v>0.34286</v>
      </c>
      <c r="BT1">
        <v>0.82857000000000003</v>
      </c>
      <c r="BU1">
        <v>0.34286</v>
      </c>
      <c r="BV1">
        <v>0.37142999999999998</v>
      </c>
      <c r="BW1">
        <v>0.58823999999999999</v>
      </c>
      <c r="BX1">
        <v>0.37142999999999998</v>
      </c>
      <c r="BY1">
        <v>0.85714000000000001</v>
      </c>
      <c r="BZ1">
        <v>0.68571000000000004</v>
      </c>
      <c r="CA1">
        <v>0.37142999999999998</v>
      </c>
      <c r="CB1">
        <v>0.68571000000000004</v>
      </c>
      <c r="CC1">
        <v>0.34286</v>
      </c>
      <c r="CD1">
        <v>0.4</v>
      </c>
      <c r="CE1">
        <v>0.60870000000000002</v>
      </c>
      <c r="CF1">
        <v>0.37142999999999998</v>
      </c>
      <c r="CG1">
        <v>1.0857000000000001</v>
      </c>
      <c r="CH1">
        <v>0.23529</v>
      </c>
      <c r="CI1">
        <v>0.85714000000000001</v>
      </c>
      <c r="CJ1">
        <v>0.8</v>
      </c>
      <c r="CK1">
        <v>0.62222</v>
      </c>
      <c r="CL1">
        <v>0.68571000000000004</v>
      </c>
      <c r="CM1">
        <v>0.34286</v>
      </c>
      <c r="CN1">
        <v>0.67391000000000001</v>
      </c>
      <c r="CO1">
        <v>0.62222</v>
      </c>
      <c r="CP1">
        <v>0.60870000000000002</v>
      </c>
      <c r="CQ1">
        <v>0.68571000000000004</v>
      </c>
      <c r="CR1">
        <v>0.37142999999999998</v>
      </c>
      <c r="CS1">
        <v>0.51429000000000002</v>
      </c>
      <c r="CT1">
        <v>0.82857000000000003</v>
      </c>
      <c r="CU1">
        <v>0.37142999999999998</v>
      </c>
      <c r="CV1">
        <v>0.34286</v>
      </c>
      <c r="CW1">
        <v>0.54286000000000001</v>
      </c>
      <c r="CX1">
        <v>0.57142999999999999</v>
      </c>
      <c r="CY1">
        <v>0.4</v>
      </c>
      <c r="CZ1">
        <v>0.68571000000000004</v>
      </c>
      <c r="DA1">
        <v>1.1389</v>
      </c>
      <c r="DB1">
        <v>0.57142999999999999</v>
      </c>
      <c r="DC1">
        <v>0.65713999999999995</v>
      </c>
      <c r="DD1">
        <v>0.4</v>
      </c>
      <c r="DE1">
        <v>0.52173999999999998</v>
      </c>
      <c r="DF1">
        <v>0.54286000000000001</v>
      </c>
      <c r="DG1">
        <v>0.8</v>
      </c>
      <c r="DH1">
        <v>0.38235000000000002</v>
      </c>
      <c r="DI1">
        <v>0.4</v>
      </c>
      <c r="DJ1">
        <v>0.34286</v>
      </c>
      <c r="DK1">
        <v>0.94872000000000001</v>
      </c>
      <c r="DL1">
        <v>0.34286</v>
      </c>
      <c r="DM1">
        <v>0.51429000000000002</v>
      </c>
      <c r="DN1">
        <v>0.57142999999999999</v>
      </c>
      <c r="DO1">
        <v>0.62222</v>
      </c>
      <c r="DP1">
        <v>0.94286000000000003</v>
      </c>
      <c r="DQ1">
        <v>0.38235000000000002</v>
      </c>
      <c r="DR1">
        <v>0.5</v>
      </c>
      <c r="DS1">
        <v>0.67391000000000001</v>
      </c>
      <c r="DT1">
        <v>0.42857000000000001</v>
      </c>
      <c r="DU1">
        <v>0.4</v>
      </c>
      <c r="DV1">
        <v>0.8</v>
      </c>
      <c r="DW1">
        <v>0.51429000000000002</v>
      </c>
      <c r="DX1">
        <v>0.54286000000000001</v>
      </c>
      <c r="DY1">
        <v>0.65713999999999995</v>
      </c>
      <c r="DZ1">
        <v>0.74468000000000001</v>
      </c>
      <c r="EA1">
        <v>0.82857000000000003</v>
      </c>
      <c r="EB1">
        <v>0.37142999999999998</v>
      </c>
      <c r="EC1">
        <v>0.54286000000000001</v>
      </c>
      <c r="ED1">
        <v>0.57142999999999999</v>
      </c>
      <c r="EE1">
        <v>0.97143000000000002</v>
      </c>
      <c r="EF1">
        <v>0.62856999999999996</v>
      </c>
      <c r="EG1">
        <v>0.65713999999999995</v>
      </c>
      <c r="EH1">
        <v>0.64705999999999997</v>
      </c>
      <c r="EI1">
        <v>0.4</v>
      </c>
      <c r="EJ1">
        <v>0.48570999999999998</v>
      </c>
      <c r="EK1">
        <v>0.4</v>
      </c>
      <c r="EL1">
        <v>0.6</v>
      </c>
      <c r="EM1">
        <v>1</v>
      </c>
      <c r="EN1">
        <v>0.37142999999999998</v>
      </c>
      <c r="EO1">
        <v>0.38235000000000002</v>
      </c>
      <c r="EP1">
        <v>0.52778000000000003</v>
      </c>
      <c r="EQ1">
        <v>0.38889000000000001</v>
      </c>
      <c r="ER1">
        <v>0.51429000000000002</v>
      </c>
      <c r="ES1">
        <v>0.54286000000000001</v>
      </c>
      <c r="ET1">
        <v>0.34286</v>
      </c>
      <c r="EU1">
        <v>0.68571000000000004</v>
      </c>
      <c r="EV1">
        <v>0.52778000000000003</v>
      </c>
      <c r="EW1">
        <v>0.4</v>
      </c>
      <c r="EX1">
        <v>0.67391000000000001</v>
      </c>
      <c r="EY1">
        <v>0.64705999999999997</v>
      </c>
      <c r="EZ1">
        <v>0.32352999999999998</v>
      </c>
      <c r="FA1">
        <v>0.60870000000000002</v>
      </c>
      <c r="FB1">
        <v>0.88571</v>
      </c>
      <c r="FC1">
        <v>0.82857000000000003</v>
      </c>
      <c r="FD1">
        <v>0.57142999999999999</v>
      </c>
      <c r="FE1">
        <v>0.32352999999999998</v>
      </c>
      <c r="FF1">
        <v>0.34286</v>
      </c>
      <c r="FG1">
        <v>0.4</v>
      </c>
      <c r="FH1">
        <v>0.60870000000000002</v>
      </c>
      <c r="FI1">
        <v>0.94286000000000003</v>
      </c>
      <c r="FJ1">
        <v>0.65713999999999995</v>
      </c>
      <c r="FK1">
        <v>0.37142999999999998</v>
      </c>
      <c r="FL1">
        <v>0.52778000000000003</v>
      </c>
      <c r="FM1">
        <v>0.8</v>
      </c>
      <c r="FN1">
        <v>0.57142999999999999</v>
      </c>
      <c r="FO1">
        <v>0.6</v>
      </c>
      <c r="FP1">
        <v>0.4</v>
      </c>
      <c r="FQ1">
        <v>0.64705999999999997</v>
      </c>
      <c r="FR1">
        <v>0.65713999999999995</v>
      </c>
      <c r="FS1">
        <v>0.37142999999999998</v>
      </c>
      <c r="FT1">
        <v>0.54286000000000001</v>
      </c>
      <c r="FU1">
        <v>0.74285999999999996</v>
      </c>
      <c r="FV1">
        <v>0.8</v>
      </c>
      <c r="FW1">
        <v>0.68571000000000004</v>
      </c>
      <c r="FX1">
        <v>0.54286000000000001</v>
      </c>
      <c r="FY1">
        <v>0.94118000000000002</v>
      </c>
      <c r="FZ1">
        <v>0.34286</v>
      </c>
      <c r="GA1">
        <v>0.94118000000000002</v>
      </c>
      <c r="GB1">
        <v>0.54286000000000001</v>
      </c>
      <c r="GC1">
        <v>0.67391000000000001</v>
      </c>
      <c r="GD1">
        <v>0.37142999999999998</v>
      </c>
      <c r="GE1">
        <v>0.57142999999999999</v>
      </c>
      <c r="GF1">
        <v>0.97058999999999995</v>
      </c>
      <c r="GG1">
        <v>0.91429000000000005</v>
      </c>
      <c r="GH1">
        <v>0.68571000000000004</v>
      </c>
      <c r="GI1">
        <v>0.58823999999999999</v>
      </c>
      <c r="GJ1">
        <v>0.68571000000000004</v>
      </c>
      <c r="GK1">
        <v>0.37142999999999998</v>
      </c>
      <c r="GL1">
        <v>0.4</v>
      </c>
      <c r="GM1">
        <v>1.4286000000000001</v>
      </c>
      <c r="GN1">
        <v>0.37142999999999998</v>
      </c>
      <c r="GO1">
        <v>0.94286000000000003</v>
      </c>
      <c r="GP1">
        <v>0.4</v>
      </c>
      <c r="GQ1">
        <v>0.67391000000000001</v>
      </c>
      <c r="GR1">
        <v>0.68571000000000004</v>
      </c>
      <c r="GS1">
        <v>0.57142999999999999</v>
      </c>
      <c r="GT1">
        <v>0.37142999999999998</v>
      </c>
      <c r="GU1">
        <v>0.44118000000000002</v>
      </c>
      <c r="GV1">
        <v>0.94118000000000002</v>
      </c>
      <c r="GW1">
        <v>0.71428999999999998</v>
      </c>
      <c r="GX1">
        <v>0.97143000000000002</v>
      </c>
      <c r="GY1">
        <v>0.97058999999999995</v>
      </c>
      <c r="GZ1">
        <v>0.51429000000000002</v>
      </c>
      <c r="HA1">
        <v>0.80556000000000005</v>
      </c>
      <c r="HB1">
        <v>0.34286</v>
      </c>
      <c r="HC1">
        <v>0.97143000000000002</v>
      </c>
      <c r="HD1">
        <v>0.67391000000000001</v>
      </c>
      <c r="HE1">
        <v>0.37142999999999998</v>
      </c>
      <c r="HF1">
        <v>0.57142999999999999</v>
      </c>
      <c r="HG1">
        <v>0.4</v>
      </c>
      <c r="HH1">
        <v>0.54286000000000001</v>
      </c>
      <c r="HI1">
        <v>0.62222</v>
      </c>
      <c r="HJ1">
        <v>0.68571000000000004</v>
      </c>
      <c r="HK1">
        <v>0.52778000000000003</v>
      </c>
      <c r="HL1">
        <v>0.65713999999999995</v>
      </c>
      <c r="HM1">
        <v>0.52273000000000003</v>
      </c>
      <c r="HN1">
        <v>0.52941000000000005</v>
      </c>
      <c r="HO1">
        <v>0.94286000000000003</v>
      </c>
      <c r="HP1">
        <v>0.51429000000000002</v>
      </c>
      <c r="HQ1">
        <v>0.32352999999999998</v>
      </c>
      <c r="HR1">
        <v>0.79630000000000001</v>
      </c>
      <c r="HS1">
        <v>0.54286000000000001</v>
      </c>
      <c r="HT1">
        <v>1.4</v>
      </c>
      <c r="HU1">
        <v>0.4</v>
      </c>
      <c r="HV1">
        <v>0.80556000000000005</v>
      </c>
      <c r="HW1">
        <v>0.4</v>
      </c>
      <c r="HX1">
        <v>0.51429000000000002</v>
      </c>
      <c r="HY1">
        <v>0.8</v>
      </c>
      <c r="HZ1">
        <v>0.4</v>
      </c>
      <c r="IA1">
        <v>0.68571000000000004</v>
      </c>
      <c r="IB1">
        <v>1.4286000000000001</v>
      </c>
      <c r="IC1">
        <v>0.8</v>
      </c>
      <c r="ID1">
        <v>0.97058999999999995</v>
      </c>
      <c r="IE1">
        <v>0.68571000000000004</v>
      </c>
      <c r="IF1">
        <v>0.34286</v>
      </c>
      <c r="IG1">
        <v>0.97058999999999995</v>
      </c>
      <c r="IH1">
        <v>0.57142999999999999</v>
      </c>
      <c r="II1">
        <v>0.68571000000000004</v>
      </c>
      <c r="IJ1">
        <v>0.54286000000000001</v>
      </c>
      <c r="IK1">
        <v>0.4</v>
      </c>
      <c r="IL1">
        <v>0.52778000000000003</v>
      </c>
      <c r="IM1">
        <v>0.59091000000000005</v>
      </c>
      <c r="IN1">
        <v>0.68571000000000004</v>
      </c>
      <c r="IO1">
        <v>0.57142999999999999</v>
      </c>
      <c r="IP1">
        <v>0.67391000000000001</v>
      </c>
      <c r="IQ1">
        <v>0.4</v>
      </c>
      <c r="IR1">
        <v>1.4</v>
      </c>
      <c r="IS1">
        <v>0.37142999999999998</v>
      </c>
      <c r="IT1">
        <v>1.4286000000000001</v>
      </c>
      <c r="IU1">
        <v>0.94118000000000002</v>
      </c>
      <c r="IV1">
        <v>0.4</v>
      </c>
      <c r="IW1">
        <v>0.34286</v>
      </c>
      <c r="IX1">
        <v>0.51429000000000002</v>
      </c>
      <c r="LF1">
        <f>AVERAGE(B1:LE1)</f>
        <v>0.60638754863813304</v>
      </c>
    </row>
    <row r="2" spans="1:318" x14ac:dyDescent="0.25">
      <c r="A2" t="s">
        <v>52</v>
      </c>
      <c r="B2">
        <v>0.30556</v>
      </c>
      <c r="C2">
        <v>0.48648999999999998</v>
      </c>
      <c r="D2">
        <v>0.6</v>
      </c>
      <c r="E2">
        <v>0.5</v>
      </c>
      <c r="F2">
        <v>0.27778000000000003</v>
      </c>
      <c r="G2">
        <v>0.47221999999999997</v>
      </c>
      <c r="H2">
        <v>0.55556000000000005</v>
      </c>
      <c r="I2">
        <v>0.58333000000000002</v>
      </c>
      <c r="J2">
        <v>0.10811</v>
      </c>
      <c r="K2">
        <v>0.56757000000000002</v>
      </c>
      <c r="L2">
        <v>0.59458999999999995</v>
      </c>
      <c r="M2">
        <v>0.27027000000000001</v>
      </c>
      <c r="N2">
        <v>0.41666999999999998</v>
      </c>
      <c r="O2">
        <v>0.78378000000000003</v>
      </c>
      <c r="P2">
        <v>0.89188999999999996</v>
      </c>
      <c r="Q2">
        <v>0.57777999999999996</v>
      </c>
      <c r="R2">
        <v>0.29730000000000001</v>
      </c>
      <c r="S2">
        <v>0.58696000000000004</v>
      </c>
      <c r="T2">
        <v>0.5</v>
      </c>
      <c r="U2">
        <v>0.66666999999999998</v>
      </c>
      <c r="V2">
        <v>0.40540999999999999</v>
      </c>
      <c r="W2">
        <v>0.29730000000000001</v>
      </c>
      <c r="X2">
        <v>0.5</v>
      </c>
      <c r="Y2">
        <v>2.6086999999999998</v>
      </c>
      <c r="Z2">
        <v>0.56757000000000002</v>
      </c>
      <c r="AA2">
        <v>0.59458999999999995</v>
      </c>
      <c r="AB2">
        <v>0.54054000000000002</v>
      </c>
      <c r="AC2">
        <v>0.94286000000000003</v>
      </c>
      <c r="AD2">
        <v>0.62263999999999997</v>
      </c>
      <c r="AE2">
        <v>0.64864999999999995</v>
      </c>
      <c r="AF2">
        <v>0.27027000000000001</v>
      </c>
      <c r="AG2">
        <v>0.33333000000000002</v>
      </c>
      <c r="AH2">
        <v>0.44444</v>
      </c>
      <c r="AI2">
        <v>0.75</v>
      </c>
      <c r="AJ2">
        <v>0.29730000000000001</v>
      </c>
      <c r="AK2">
        <v>0.13514000000000001</v>
      </c>
      <c r="AL2">
        <v>0.37837999999999999</v>
      </c>
      <c r="AM2">
        <v>0.40540999999999999</v>
      </c>
      <c r="AN2">
        <v>0.52778000000000003</v>
      </c>
      <c r="AO2">
        <v>0.48648999999999998</v>
      </c>
      <c r="AP2">
        <v>0.63888999999999996</v>
      </c>
      <c r="AQ2">
        <v>0.54054000000000002</v>
      </c>
      <c r="AR2">
        <v>0.67567999999999995</v>
      </c>
      <c r="AS2">
        <v>0.63043000000000005</v>
      </c>
      <c r="AT2">
        <v>0.41666999999999998</v>
      </c>
      <c r="AU2">
        <v>0.54054000000000002</v>
      </c>
      <c r="AV2">
        <v>0.29730000000000001</v>
      </c>
      <c r="AW2">
        <v>0.27027000000000001</v>
      </c>
      <c r="AX2">
        <v>0.64864999999999995</v>
      </c>
      <c r="AY2">
        <v>0.38889000000000001</v>
      </c>
      <c r="AZ2">
        <v>0.30556</v>
      </c>
      <c r="BA2">
        <v>0.83784000000000003</v>
      </c>
      <c r="BB2">
        <v>0.40540999999999999</v>
      </c>
      <c r="BC2">
        <v>0.63888999999999996</v>
      </c>
      <c r="BD2">
        <v>0.29730000000000001</v>
      </c>
      <c r="BE2">
        <v>0.83784000000000003</v>
      </c>
      <c r="BF2">
        <v>0.64864999999999995</v>
      </c>
      <c r="BG2">
        <v>0.27778000000000003</v>
      </c>
      <c r="BH2">
        <v>0.38889000000000001</v>
      </c>
      <c r="BI2">
        <v>0.59574000000000005</v>
      </c>
      <c r="BJ2">
        <v>0.27027000000000001</v>
      </c>
      <c r="BK2">
        <v>0.32432</v>
      </c>
      <c r="BL2">
        <v>0.81081000000000003</v>
      </c>
      <c r="BM2">
        <v>0.69443999999999995</v>
      </c>
      <c r="BN2">
        <v>0.63888999999999996</v>
      </c>
      <c r="BO2">
        <v>1.7273000000000001</v>
      </c>
      <c r="BP2">
        <v>0.60870000000000002</v>
      </c>
      <c r="BQ2">
        <v>0.65217000000000003</v>
      </c>
      <c r="BR2">
        <v>0.59574000000000005</v>
      </c>
      <c r="BS2">
        <v>0.28888999999999998</v>
      </c>
      <c r="BT2">
        <v>0.48648999999999998</v>
      </c>
      <c r="BU2">
        <v>0.80556000000000005</v>
      </c>
      <c r="BV2">
        <v>1.7333000000000001</v>
      </c>
      <c r="BW2">
        <v>0.30556</v>
      </c>
      <c r="BX2">
        <v>0.62222</v>
      </c>
      <c r="BY2">
        <v>0.27778000000000003</v>
      </c>
      <c r="BZ2">
        <v>0.58333000000000002</v>
      </c>
      <c r="CA2">
        <v>0.62222</v>
      </c>
      <c r="CB2">
        <v>0.52778000000000003</v>
      </c>
      <c r="CC2">
        <v>0.47221999999999997</v>
      </c>
      <c r="CD2">
        <v>0.36110999999999999</v>
      </c>
      <c r="CE2">
        <v>0.36110999999999999</v>
      </c>
      <c r="CF2">
        <v>0.27778000000000003</v>
      </c>
      <c r="CG2">
        <v>0.33333000000000002</v>
      </c>
      <c r="CH2">
        <v>0.58333000000000002</v>
      </c>
      <c r="CI2">
        <v>0.59458999999999995</v>
      </c>
      <c r="CJ2">
        <v>0.38889000000000001</v>
      </c>
      <c r="CK2">
        <v>0.55556000000000005</v>
      </c>
      <c r="CL2">
        <v>0.35135</v>
      </c>
      <c r="CM2">
        <v>0.35135</v>
      </c>
      <c r="CN2">
        <v>0.81081000000000003</v>
      </c>
      <c r="CO2">
        <v>0.54054000000000002</v>
      </c>
      <c r="CP2">
        <v>0.62161999999999995</v>
      </c>
      <c r="CQ2">
        <v>0.63043000000000005</v>
      </c>
      <c r="CR2">
        <v>0.59458999999999995</v>
      </c>
      <c r="CS2">
        <v>0.56757000000000002</v>
      </c>
      <c r="CT2">
        <v>0.5</v>
      </c>
      <c r="CU2">
        <v>0.27778000000000003</v>
      </c>
      <c r="CV2">
        <v>0.43242999999999998</v>
      </c>
      <c r="CW2">
        <v>0.43242999999999998</v>
      </c>
      <c r="CX2">
        <v>1.1346000000000001</v>
      </c>
      <c r="CY2">
        <v>0.78378000000000003</v>
      </c>
      <c r="CZ2">
        <v>0.43242999999999998</v>
      </c>
      <c r="DA2">
        <v>0.23913000000000001</v>
      </c>
      <c r="DB2">
        <v>0.51351000000000002</v>
      </c>
      <c r="DC2">
        <v>0.89744000000000002</v>
      </c>
      <c r="DD2">
        <v>0.48648999999999998</v>
      </c>
      <c r="DE2">
        <v>0.52778000000000003</v>
      </c>
      <c r="DF2">
        <v>0.29730000000000001</v>
      </c>
      <c r="DG2">
        <v>0.58333000000000002</v>
      </c>
      <c r="DH2">
        <v>0.54054000000000002</v>
      </c>
      <c r="DI2">
        <v>0.29730000000000001</v>
      </c>
      <c r="DJ2">
        <v>0.89188999999999996</v>
      </c>
      <c r="DK2">
        <v>0.56757000000000002</v>
      </c>
      <c r="DL2">
        <v>0.38889000000000001</v>
      </c>
      <c r="DM2">
        <v>0.5</v>
      </c>
      <c r="DN2">
        <v>0.65956999999999999</v>
      </c>
      <c r="DO2">
        <v>0.61111000000000004</v>
      </c>
      <c r="DP2">
        <v>0.38889000000000001</v>
      </c>
      <c r="DQ2">
        <v>0.55556000000000005</v>
      </c>
      <c r="DR2">
        <v>0.38889000000000001</v>
      </c>
      <c r="DS2">
        <v>0.91891999999999996</v>
      </c>
      <c r="DT2">
        <v>0.54054000000000002</v>
      </c>
      <c r="DU2">
        <v>0.77778000000000003</v>
      </c>
      <c r="DV2">
        <v>0.47826000000000002</v>
      </c>
      <c r="DW2">
        <v>0.27027000000000001</v>
      </c>
      <c r="DX2">
        <v>0.52778000000000003</v>
      </c>
      <c r="DY2">
        <v>0.56757000000000002</v>
      </c>
      <c r="DZ2">
        <v>0.24324000000000001</v>
      </c>
      <c r="EA2">
        <v>0.56757000000000002</v>
      </c>
      <c r="EB2">
        <v>0.72972999999999999</v>
      </c>
      <c r="EC2">
        <v>0.83784000000000003</v>
      </c>
      <c r="ED2">
        <v>0.66666999999999998</v>
      </c>
      <c r="EE2">
        <v>0.59458999999999995</v>
      </c>
      <c r="EF2">
        <v>0.29730000000000001</v>
      </c>
      <c r="EG2">
        <v>1</v>
      </c>
      <c r="EH2">
        <v>0.59458999999999995</v>
      </c>
      <c r="EI2">
        <v>0.52778000000000003</v>
      </c>
      <c r="EJ2">
        <v>1.3913</v>
      </c>
      <c r="EK2">
        <v>0.41666999999999998</v>
      </c>
      <c r="EL2">
        <v>0.52778000000000003</v>
      </c>
      <c r="EM2">
        <v>0.61111000000000004</v>
      </c>
      <c r="EN2">
        <v>0.56757000000000002</v>
      </c>
      <c r="EO2">
        <v>0.27027000000000001</v>
      </c>
      <c r="EP2">
        <v>0.59458999999999995</v>
      </c>
      <c r="EQ2">
        <v>0.67567999999999995</v>
      </c>
      <c r="ER2">
        <v>0.56757000000000002</v>
      </c>
      <c r="ES2">
        <v>0.36110999999999999</v>
      </c>
      <c r="ET2">
        <v>0.62963000000000002</v>
      </c>
      <c r="EU2">
        <v>0.58333000000000002</v>
      </c>
      <c r="EV2">
        <v>0.41666999999999998</v>
      </c>
      <c r="EW2">
        <v>0.35135</v>
      </c>
      <c r="EX2">
        <v>0.97221999999999997</v>
      </c>
      <c r="EY2">
        <v>0.30556</v>
      </c>
      <c r="EZ2">
        <v>0.55556000000000005</v>
      </c>
      <c r="FA2">
        <v>0.36110999999999999</v>
      </c>
      <c r="FB2">
        <v>0.67567999999999995</v>
      </c>
      <c r="FC2">
        <v>0.52778000000000003</v>
      </c>
      <c r="FD2">
        <v>0.60870000000000002</v>
      </c>
      <c r="FE2">
        <v>0.30556</v>
      </c>
      <c r="FF2">
        <v>0.66666999999999998</v>
      </c>
      <c r="FG2">
        <v>0.58333000000000002</v>
      </c>
      <c r="FH2">
        <v>0.66666999999999998</v>
      </c>
      <c r="FI2">
        <v>0.52778000000000003</v>
      </c>
      <c r="FJ2">
        <v>0.27778000000000003</v>
      </c>
      <c r="FK2">
        <v>0.65454999999999997</v>
      </c>
      <c r="FL2">
        <v>0.62161999999999995</v>
      </c>
      <c r="FM2">
        <v>0.54054000000000002</v>
      </c>
      <c r="FN2">
        <v>0.35135</v>
      </c>
      <c r="FO2">
        <v>0.29730000000000001</v>
      </c>
      <c r="FP2">
        <v>0.56757000000000002</v>
      </c>
      <c r="FQ2">
        <v>0.40540999999999999</v>
      </c>
      <c r="FR2">
        <v>0.67567999999999995</v>
      </c>
      <c r="FS2">
        <v>0.80556000000000005</v>
      </c>
      <c r="FT2">
        <v>0.29730000000000001</v>
      </c>
      <c r="FU2">
        <v>0.29730000000000001</v>
      </c>
      <c r="FV2">
        <v>0.91666999999999998</v>
      </c>
      <c r="FW2">
        <v>1.9564999999999999</v>
      </c>
      <c r="FX2">
        <v>0.54054000000000002</v>
      </c>
      <c r="FY2">
        <v>0.27027000000000001</v>
      </c>
      <c r="FZ2">
        <v>0.54054000000000002</v>
      </c>
      <c r="GA2">
        <v>0.6</v>
      </c>
      <c r="GB2">
        <v>1.0233000000000001</v>
      </c>
      <c r="GC2">
        <v>1.7111000000000001</v>
      </c>
      <c r="GD2">
        <v>0.38889000000000001</v>
      </c>
      <c r="GE2">
        <v>0.29730000000000001</v>
      </c>
      <c r="GF2">
        <v>0.38889000000000001</v>
      </c>
      <c r="GG2">
        <v>0.30556</v>
      </c>
      <c r="GH2">
        <v>0.47221999999999997</v>
      </c>
      <c r="GI2">
        <v>0.63043000000000005</v>
      </c>
      <c r="LF2">
        <f t="shared" ref="LF2:LF60" si="0">AVERAGE(B2:LE2)</f>
        <v>0.56356594736842125</v>
      </c>
    </row>
    <row r="3" spans="1:318" x14ac:dyDescent="0.25">
      <c r="A3" t="s">
        <v>1</v>
      </c>
      <c r="B3">
        <v>0.58823999999999999</v>
      </c>
      <c r="C3">
        <v>0.8</v>
      </c>
      <c r="D3">
        <v>2.3529</v>
      </c>
      <c r="E3">
        <v>0.22222</v>
      </c>
      <c r="F3">
        <v>0.82352999999999998</v>
      </c>
      <c r="G3">
        <v>0.47059000000000001</v>
      </c>
      <c r="H3">
        <v>0.58823999999999999</v>
      </c>
      <c r="I3">
        <v>0.52941000000000005</v>
      </c>
      <c r="J3">
        <v>0.76471</v>
      </c>
      <c r="K3">
        <v>0.58823999999999999</v>
      </c>
      <c r="L3">
        <v>0.76471</v>
      </c>
      <c r="M3">
        <v>0.77778000000000003</v>
      </c>
      <c r="N3">
        <v>0.47059000000000001</v>
      </c>
      <c r="O3">
        <v>0.76190000000000002</v>
      </c>
      <c r="P3">
        <v>0.76471</v>
      </c>
      <c r="Q3">
        <v>0.95238</v>
      </c>
      <c r="R3">
        <v>0.58823999999999999</v>
      </c>
      <c r="S3">
        <v>0.76471</v>
      </c>
      <c r="T3">
        <v>0.76471</v>
      </c>
      <c r="U3">
        <v>0.76471</v>
      </c>
      <c r="V3">
        <v>0.55556000000000005</v>
      </c>
      <c r="W3">
        <v>0.88888999999999996</v>
      </c>
      <c r="X3">
        <v>0.82352999999999998</v>
      </c>
      <c r="Y3">
        <v>2.3529</v>
      </c>
      <c r="Z3">
        <v>0.76471</v>
      </c>
      <c r="AA3">
        <v>0.52941000000000005</v>
      </c>
      <c r="AB3">
        <v>0.58823999999999999</v>
      </c>
      <c r="AC3">
        <v>0.76471</v>
      </c>
      <c r="AD3">
        <v>0.76471</v>
      </c>
      <c r="AE3">
        <v>0.90908999999999995</v>
      </c>
      <c r="AF3">
        <v>0.57142999999999999</v>
      </c>
      <c r="AG3">
        <v>0.76471</v>
      </c>
      <c r="AH3">
        <v>1</v>
      </c>
      <c r="AI3">
        <v>0.58823999999999999</v>
      </c>
      <c r="AJ3">
        <v>0.33333000000000002</v>
      </c>
      <c r="AK3">
        <v>0.58823999999999999</v>
      </c>
      <c r="AL3">
        <v>2.5293999999999999</v>
      </c>
      <c r="AM3">
        <v>0.58823999999999999</v>
      </c>
      <c r="AN3">
        <v>0.77778000000000003</v>
      </c>
      <c r="AO3">
        <v>0.47059000000000001</v>
      </c>
      <c r="AP3">
        <v>0.76471</v>
      </c>
      <c r="AQ3">
        <v>0.76471</v>
      </c>
      <c r="AR3">
        <v>0.22222</v>
      </c>
      <c r="AS3">
        <v>0.47059000000000001</v>
      </c>
      <c r="AT3">
        <v>2.4117999999999999</v>
      </c>
      <c r="AU3">
        <v>0.82352999999999998</v>
      </c>
      <c r="AV3">
        <v>0.88888999999999996</v>
      </c>
      <c r="AW3">
        <v>0.52941000000000005</v>
      </c>
      <c r="AX3">
        <v>1</v>
      </c>
      <c r="AY3">
        <v>2</v>
      </c>
      <c r="AZ3">
        <v>0</v>
      </c>
      <c r="BA3">
        <v>0.76471</v>
      </c>
      <c r="BB3">
        <v>0.47059000000000001</v>
      </c>
      <c r="BC3">
        <v>0.76471</v>
      </c>
      <c r="BD3">
        <v>0.47059000000000001</v>
      </c>
      <c r="BE3">
        <v>0.52941000000000005</v>
      </c>
      <c r="BF3">
        <v>0.58823999999999999</v>
      </c>
      <c r="BG3">
        <v>0.77778000000000003</v>
      </c>
      <c r="BH3">
        <v>1.7895000000000001</v>
      </c>
      <c r="BI3">
        <v>0.52941000000000005</v>
      </c>
      <c r="BJ3">
        <v>0.95238</v>
      </c>
      <c r="BK3">
        <v>0.76471</v>
      </c>
      <c r="BL3">
        <v>0.58823999999999999</v>
      </c>
      <c r="BM3">
        <v>0.8</v>
      </c>
      <c r="BN3">
        <v>0.77778000000000003</v>
      </c>
      <c r="BO3">
        <v>0.52941000000000005</v>
      </c>
      <c r="BP3">
        <v>1</v>
      </c>
      <c r="BQ3">
        <v>1</v>
      </c>
      <c r="BR3">
        <v>0.82352999999999998</v>
      </c>
      <c r="BS3">
        <v>0.76471</v>
      </c>
      <c r="BT3">
        <v>0.76471</v>
      </c>
      <c r="BU3">
        <v>0.22222</v>
      </c>
      <c r="BV3">
        <v>0.58823999999999999</v>
      </c>
      <c r="BW3">
        <v>3.4737</v>
      </c>
      <c r="BX3">
        <v>0.77778000000000003</v>
      </c>
      <c r="BY3">
        <v>0.55556000000000005</v>
      </c>
      <c r="BZ3">
        <v>0.76471</v>
      </c>
      <c r="CA3">
        <v>0.77778000000000003</v>
      </c>
      <c r="CB3">
        <v>0.47059000000000001</v>
      </c>
      <c r="CC3">
        <v>0.95238</v>
      </c>
      <c r="CD3">
        <v>0.3</v>
      </c>
      <c r="CE3">
        <v>0.95238</v>
      </c>
      <c r="CF3">
        <v>0.57142999999999999</v>
      </c>
      <c r="CG3">
        <v>0.47059000000000001</v>
      </c>
      <c r="CH3">
        <v>0.76471</v>
      </c>
      <c r="CI3">
        <v>2.3529</v>
      </c>
      <c r="CJ3">
        <v>0.52941000000000005</v>
      </c>
      <c r="CK3">
        <v>0.58823999999999999</v>
      </c>
      <c r="CL3">
        <v>0.94118000000000002</v>
      </c>
      <c r="CM3">
        <v>0.78947000000000001</v>
      </c>
      <c r="CN3">
        <v>0.78947000000000001</v>
      </c>
      <c r="CO3">
        <v>0.76471</v>
      </c>
      <c r="CP3">
        <v>0.64705999999999997</v>
      </c>
      <c r="CQ3">
        <v>0.625</v>
      </c>
      <c r="CR3">
        <v>0.8</v>
      </c>
      <c r="CS3">
        <v>0.76471</v>
      </c>
      <c r="CT3">
        <v>1</v>
      </c>
      <c r="CU3">
        <v>3.4211</v>
      </c>
      <c r="CV3">
        <v>0.77778000000000003</v>
      </c>
      <c r="CW3">
        <v>0.58823999999999999</v>
      </c>
      <c r="CX3">
        <v>0.52941000000000005</v>
      </c>
      <c r="CY3">
        <v>1.4117999999999999</v>
      </c>
      <c r="CZ3">
        <v>1.4117999999999999</v>
      </c>
      <c r="DA3">
        <v>1.4117999999999999</v>
      </c>
      <c r="DB3">
        <v>1.1765000000000001</v>
      </c>
      <c r="DC3">
        <v>0.88888999999999996</v>
      </c>
      <c r="DD3">
        <v>0.76471</v>
      </c>
      <c r="DE3">
        <v>0.47059000000000001</v>
      </c>
      <c r="DF3">
        <v>0.76471</v>
      </c>
      <c r="DG3">
        <v>0.58823999999999999</v>
      </c>
      <c r="DH3">
        <v>0.76471</v>
      </c>
      <c r="DI3">
        <v>0.57142999999999999</v>
      </c>
      <c r="DJ3">
        <v>0.76471</v>
      </c>
      <c r="DK3">
        <v>0.76471</v>
      </c>
      <c r="DL3">
        <v>1</v>
      </c>
      <c r="DM3">
        <v>2</v>
      </c>
      <c r="DN3">
        <v>0.58823999999999999</v>
      </c>
      <c r="DO3">
        <v>0.58823999999999999</v>
      </c>
      <c r="DP3">
        <v>0.82352999999999998</v>
      </c>
      <c r="DQ3">
        <v>0.58823999999999999</v>
      </c>
      <c r="DR3">
        <v>2</v>
      </c>
      <c r="DS3">
        <v>0.52941000000000005</v>
      </c>
      <c r="DT3">
        <v>0.76471</v>
      </c>
      <c r="DU3">
        <v>0.71428999999999998</v>
      </c>
      <c r="DV3">
        <v>0.76471</v>
      </c>
      <c r="DW3">
        <v>0.88234999999999997</v>
      </c>
      <c r="DX3">
        <v>0.70587999999999995</v>
      </c>
      <c r="DY3">
        <v>1.25</v>
      </c>
      <c r="DZ3">
        <v>0.52941000000000005</v>
      </c>
      <c r="EA3">
        <v>1.6471</v>
      </c>
      <c r="EB3">
        <v>1</v>
      </c>
      <c r="EC3">
        <v>2.4117999999999999</v>
      </c>
      <c r="ED3">
        <v>0.77778000000000003</v>
      </c>
      <c r="EE3">
        <v>0.76471</v>
      </c>
      <c r="EF3">
        <v>2.2940999999999998</v>
      </c>
      <c r="EG3">
        <v>2.6</v>
      </c>
      <c r="EH3">
        <v>0.36364000000000002</v>
      </c>
      <c r="EI3">
        <v>2.2353000000000001</v>
      </c>
      <c r="EJ3">
        <v>0.82352999999999998</v>
      </c>
      <c r="EK3">
        <v>0.58823999999999999</v>
      </c>
      <c r="EL3">
        <v>0.76471</v>
      </c>
      <c r="EM3">
        <v>0.76471</v>
      </c>
      <c r="EN3">
        <v>0.77778000000000003</v>
      </c>
      <c r="EO3">
        <v>1.2941</v>
      </c>
      <c r="EP3">
        <v>3</v>
      </c>
      <c r="EQ3">
        <v>1</v>
      </c>
      <c r="ER3">
        <v>0.8</v>
      </c>
      <c r="ES3">
        <v>2.5263</v>
      </c>
      <c r="ET3">
        <v>1</v>
      </c>
      <c r="EU3">
        <v>0.76471</v>
      </c>
      <c r="EV3">
        <v>0.47059000000000001</v>
      </c>
      <c r="EW3">
        <v>0.76471</v>
      </c>
      <c r="EX3">
        <v>0.76471</v>
      </c>
      <c r="EY3">
        <v>0.58823999999999999</v>
      </c>
      <c r="EZ3">
        <v>1.4117999999999999</v>
      </c>
      <c r="FA3">
        <v>0.95238</v>
      </c>
      <c r="FB3">
        <v>0.76471</v>
      </c>
      <c r="FC3">
        <v>2.375</v>
      </c>
      <c r="FD3">
        <v>0.47059000000000001</v>
      </c>
      <c r="FE3">
        <v>0.82352999999999998</v>
      </c>
      <c r="FF3">
        <v>0.95238</v>
      </c>
      <c r="FG3">
        <v>0.58823999999999999</v>
      </c>
      <c r="FH3">
        <v>1</v>
      </c>
      <c r="FI3">
        <v>0.76471</v>
      </c>
      <c r="FJ3">
        <v>0.82352999999999998</v>
      </c>
      <c r="FK3">
        <v>0.44444</v>
      </c>
      <c r="FL3">
        <v>0.77778000000000003</v>
      </c>
      <c r="FM3">
        <v>1</v>
      </c>
      <c r="FN3">
        <v>0.76471</v>
      </c>
      <c r="FO3">
        <v>0.94118000000000002</v>
      </c>
      <c r="FP3">
        <v>0.94118000000000002</v>
      </c>
      <c r="FQ3">
        <v>0.76471</v>
      </c>
      <c r="FR3">
        <v>0.58823999999999999</v>
      </c>
      <c r="FS3">
        <v>0.76471</v>
      </c>
      <c r="FT3">
        <v>1.4117999999999999</v>
      </c>
      <c r="FU3">
        <v>0.625</v>
      </c>
      <c r="FV3">
        <v>1.1578999999999999</v>
      </c>
      <c r="FW3">
        <v>0.88888999999999996</v>
      </c>
      <c r="FX3">
        <v>0.28571000000000002</v>
      </c>
      <c r="FY3">
        <v>0.58823999999999999</v>
      </c>
      <c r="FZ3">
        <v>1.8571</v>
      </c>
      <c r="GA3">
        <v>0.76471</v>
      </c>
      <c r="GB3">
        <v>1.7646999999999999</v>
      </c>
      <c r="GC3">
        <v>1.4117999999999999</v>
      </c>
      <c r="GD3">
        <v>0.64705999999999997</v>
      </c>
      <c r="GE3">
        <v>0.76471</v>
      </c>
      <c r="GF3">
        <v>2.4117999999999999</v>
      </c>
      <c r="GG3">
        <v>0.76471</v>
      </c>
      <c r="GH3">
        <v>0.58823999999999999</v>
      </c>
      <c r="GI3">
        <v>0.58823999999999999</v>
      </c>
      <c r="GJ3">
        <v>0.76471</v>
      </c>
      <c r="GK3">
        <v>0.64705999999999997</v>
      </c>
      <c r="GL3">
        <v>0.52941000000000005</v>
      </c>
      <c r="GM3">
        <v>3.8235000000000001</v>
      </c>
      <c r="GN3">
        <v>0.64705999999999997</v>
      </c>
      <c r="GO3">
        <v>0.76471</v>
      </c>
      <c r="GP3">
        <v>1.4705999999999999</v>
      </c>
      <c r="GQ3">
        <v>0.95238</v>
      </c>
      <c r="GR3">
        <v>0.33333000000000002</v>
      </c>
      <c r="GS3">
        <v>3.0588000000000002</v>
      </c>
      <c r="GT3">
        <v>0.76471</v>
      </c>
      <c r="GU3">
        <v>0.52941000000000005</v>
      </c>
      <c r="GV3">
        <v>1.8571</v>
      </c>
      <c r="GW3">
        <v>0.52941000000000005</v>
      </c>
      <c r="GX3">
        <v>2.4117999999999999</v>
      </c>
      <c r="GY3">
        <v>0.76471</v>
      </c>
      <c r="GZ3">
        <v>0.76471</v>
      </c>
      <c r="HA3">
        <v>0.77778000000000003</v>
      </c>
      <c r="HB3">
        <v>2.4117999999999999</v>
      </c>
      <c r="HC3">
        <v>0.42857000000000001</v>
      </c>
      <c r="HD3">
        <v>0.58823999999999999</v>
      </c>
      <c r="HE3">
        <v>0.33333000000000002</v>
      </c>
      <c r="HF3">
        <v>0.3</v>
      </c>
      <c r="HG3">
        <v>2.1</v>
      </c>
      <c r="HH3">
        <v>0.76471</v>
      </c>
      <c r="HI3">
        <v>0.94118000000000002</v>
      </c>
      <c r="HJ3">
        <v>0.76471</v>
      </c>
      <c r="HK3">
        <v>0.76471</v>
      </c>
      <c r="HL3">
        <v>0.82352999999999998</v>
      </c>
      <c r="HM3">
        <v>0.76471</v>
      </c>
      <c r="HN3">
        <v>0.47059000000000001</v>
      </c>
      <c r="HO3">
        <v>0.77778000000000003</v>
      </c>
      <c r="HP3">
        <v>0.3</v>
      </c>
      <c r="HQ3">
        <v>0.88888999999999996</v>
      </c>
      <c r="HR3">
        <v>0.76471</v>
      </c>
      <c r="HS3">
        <v>0.82352999999999998</v>
      </c>
      <c r="HT3">
        <v>0.55556000000000005</v>
      </c>
      <c r="HU3">
        <v>2.1</v>
      </c>
      <c r="HV3">
        <v>0.82352999999999998</v>
      </c>
      <c r="HW3">
        <v>0.33333000000000002</v>
      </c>
      <c r="HX3">
        <v>0.76471</v>
      </c>
      <c r="HY3">
        <v>1.6667000000000001</v>
      </c>
      <c r="HZ3">
        <v>0.47059000000000001</v>
      </c>
      <c r="IA3">
        <v>0.71428999999999998</v>
      </c>
      <c r="IB3">
        <v>0.84211000000000003</v>
      </c>
      <c r="IC3">
        <v>1.7059</v>
      </c>
      <c r="ID3">
        <v>0.76471</v>
      </c>
      <c r="IE3">
        <v>0.76471</v>
      </c>
      <c r="IF3">
        <v>0.58823999999999999</v>
      </c>
      <c r="IG3">
        <v>2.7778</v>
      </c>
      <c r="IH3">
        <v>0.82352999999999998</v>
      </c>
      <c r="II3">
        <v>0.76471</v>
      </c>
      <c r="IJ3">
        <v>0.64705999999999997</v>
      </c>
      <c r="IK3">
        <v>0.94118000000000002</v>
      </c>
      <c r="IL3">
        <v>3.0588000000000002</v>
      </c>
      <c r="IM3">
        <v>0.76471</v>
      </c>
      <c r="IN3">
        <v>1.4117999999999999</v>
      </c>
      <c r="IO3">
        <v>0.52941000000000005</v>
      </c>
      <c r="IP3">
        <v>1.8571</v>
      </c>
      <c r="IQ3">
        <v>0.58823999999999999</v>
      </c>
      <c r="IR3">
        <v>0.88234999999999997</v>
      </c>
      <c r="IS3">
        <v>0.78947000000000001</v>
      </c>
      <c r="IT3">
        <v>3.0588000000000002</v>
      </c>
      <c r="IU3">
        <v>2.4117999999999999</v>
      </c>
      <c r="IV3">
        <v>0.82352999999999998</v>
      </c>
      <c r="IW3">
        <v>0.52941000000000005</v>
      </c>
      <c r="IX3">
        <v>0.76471</v>
      </c>
      <c r="IY3">
        <v>0.33333000000000002</v>
      </c>
      <c r="IZ3">
        <v>0.76471</v>
      </c>
      <c r="JA3">
        <v>0.4</v>
      </c>
      <c r="JB3">
        <v>0.55556000000000005</v>
      </c>
      <c r="JC3">
        <v>3.4211</v>
      </c>
      <c r="JD3">
        <v>0.82352999999999998</v>
      </c>
      <c r="JE3">
        <v>2.0909</v>
      </c>
      <c r="JF3">
        <v>0.52941000000000005</v>
      </c>
      <c r="JG3">
        <v>0.76471</v>
      </c>
      <c r="JH3">
        <v>1</v>
      </c>
      <c r="JI3">
        <v>0.88888999999999996</v>
      </c>
      <c r="JJ3">
        <v>0.76471</v>
      </c>
      <c r="JK3">
        <v>3.0588000000000002</v>
      </c>
      <c r="JL3">
        <v>0.85714000000000001</v>
      </c>
      <c r="JM3">
        <v>0.77778000000000003</v>
      </c>
      <c r="JN3">
        <v>0.58823999999999999</v>
      </c>
      <c r="JO3">
        <v>0.85714000000000001</v>
      </c>
      <c r="JP3">
        <v>0.90908999999999995</v>
      </c>
      <c r="JQ3">
        <v>0.77778000000000003</v>
      </c>
      <c r="JR3">
        <v>0.22222</v>
      </c>
      <c r="JS3">
        <v>0.58823999999999999</v>
      </c>
      <c r="JT3">
        <v>2.5293999999999999</v>
      </c>
      <c r="LF3">
        <f t="shared" si="0"/>
        <v>0.97226415770609453</v>
      </c>
    </row>
    <row r="4" spans="1:318" x14ac:dyDescent="0.25">
      <c r="A4" t="s">
        <v>53</v>
      </c>
      <c r="B4">
        <v>0.57894999999999996</v>
      </c>
      <c r="C4">
        <v>0.68420999999999998</v>
      </c>
      <c r="D4">
        <v>2.3157999999999999</v>
      </c>
      <c r="E4">
        <v>0.5</v>
      </c>
      <c r="F4">
        <v>0.89473999999999998</v>
      </c>
      <c r="G4">
        <v>0.80952000000000002</v>
      </c>
      <c r="H4">
        <v>0.57894999999999996</v>
      </c>
      <c r="I4">
        <v>0.68420999999999998</v>
      </c>
      <c r="J4">
        <v>0.73684000000000005</v>
      </c>
      <c r="K4">
        <v>0.89473999999999998</v>
      </c>
      <c r="L4">
        <v>0.78947000000000001</v>
      </c>
      <c r="M4">
        <v>0.80952000000000002</v>
      </c>
      <c r="N4">
        <v>0.52632000000000001</v>
      </c>
      <c r="O4">
        <v>0.72726999999999997</v>
      </c>
      <c r="P4">
        <v>0.78947000000000001</v>
      </c>
      <c r="Q4">
        <v>0.86363999999999996</v>
      </c>
      <c r="R4">
        <v>0.77778000000000003</v>
      </c>
      <c r="S4">
        <v>0.72221999999999997</v>
      </c>
      <c r="T4">
        <v>2.1667000000000001</v>
      </c>
      <c r="U4">
        <v>0.83333000000000002</v>
      </c>
      <c r="V4">
        <v>0.55556000000000005</v>
      </c>
      <c r="W4">
        <v>0.77778000000000003</v>
      </c>
      <c r="X4">
        <v>0.63158000000000003</v>
      </c>
      <c r="Y4">
        <v>0.84211000000000003</v>
      </c>
      <c r="Z4">
        <v>0.70833000000000002</v>
      </c>
      <c r="AA4">
        <v>0.78571000000000002</v>
      </c>
      <c r="AB4">
        <v>1.6667000000000001</v>
      </c>
      <c r="AC4">
        <v>0.65217000000000003</v>
      </c>
      <c r="AD4">
        <v>0.89473999999999998</v>
      </c>
      <c r="AE4">
        <v>0.89473999999999998</v>
      </c>
      <c r="AF4">
        <v>0.84211000000000003</v>
      </c>
      <c r="AG4">
        <v>0.68420999999999998</v>
      </c>
      <c r="AH4">
        <v>1.9474</v>
      </c>
      <c r="AI4">
        <v>0.57894999999999996</v>
      </c>
      <c r="AJ4">
        <v>0.80952000000000002</v>
      </c>
      <c r="AK4">
        <v>0.5</v>
      </c>
      <c r="AL4">
        <v>0.57894999999999996</v>
      </c>
      <c r="AM4">
        <v>1.8182</v>
      </c>
      <c r="AN4">
        <v>0.89473999999999998</v>
      </c>
      <c r="AO4">
        <v>0.4</v>
      </c>
      <c r="AP4">
        <v>0.78947000000000001</v>
      </c>
      <c r="AQ4">
        <v>0.52632000000000001</v>
      </c>
      <c r="AR4">
        <v>0.22222</v>
      </c>
      <c r="AS4">
        <v>0.6</v>
      </c>
      <c r="AT4">
        <v>0.72221999999999997</v>
      </c>
      <c r="AU4">
        <v>1.3</v>
      </c>
      <c r="AV4">
        <v>0.80952000000000002</v>
      </c>
      <c r="AW4">
        <v>1.0556000000000001</v>
      </c>
      <c r="AX4">
        <v>0.66666999999999998</v>
      </c>
      <c r="AY4">
        <v>0.95455000000000001</v>
      </c>
      <c r="AZ4">
        <v>0.66666999999999998</v>
      </c>
      <c r="BA4">
        <v>0.72221999999999997</v>
      </c>
      <c r="BB4">
        <v>0.83333000000000002</v>
      </c>
      <c r="BC4">
        <v>0.73684000000000005</v>
      </c>
      <c r="BD4">
        <v>0.77273000000000003</v>
      </c>
      <c r="BE4">
        <v>0.94737000000000005</v>
      </c>
      <c r="BF4">
        <v>0.89473999999999998</v>
      </c>
      <c r="BG4">
        <v>0.77778000000000003</v>
      </c>
      <c r="BH4">
        <v>0.77778000000000003</v>
      </c>
      <c r="BI4">
        <v>1.9048</v>
      </c>
      <c r="BJ4">
        <v>0.83333000000000002</v>
      </c>
      <c r="BK4">
        <v>0.63158000000000003</v>
      </c>
      <c r="BL4">
        <v>0.61111000000000004</v>
      </c>
      <c r="BM4">
        <v>0.89473999999999998</v>
      </c>
      <c r="BN4">
        <v>1.0435000000000001</v>
      </c>
      <c r="BO4">
        <v>0.52632000000000001</v>
      </c>
      <c r="BP4">
        <v>0.90908999999999995</v>
      </c>
      <c r="BQ4">
        <v>0.78947000000000001</v>
      </c>
      <c r="BR4">
        <v>0.86363999999999996</v>
      </c>
      <c r="BS4">
        <v>1.6667000000000001</v>
      </c>
      <c r="BT4">
        <v>0.68420999999999998</v>
      </c>
      <c r="BU4">
        <v>2.2631999999999999</v>
      </c>
      <c r="BV4">
        <v>0.38889000000000001</v>
      </c>
      <c r="BW4">
        <v>0.61111000000000004</v>
      </c>
      <c r="BX4">
        <v>0.78947000000000001</v>
      </c>
      <c r="BY4">
        <v>0.82608999999999999</v>
      </c>
      <c r="BZ4">
        <v>0.86363999999999996</v>
      </c>
      <c r="CA4">
        <v>0.73684000000000005</v>
      </c>
      <c r="CB4">
        <v>0.73912999999999995</v>
      </c>
      <c r="CC4">
        <v>0.73684000000000005</v>
      </c>
      <c r="CD4">
        <v>0.84211000000000003</v>
      </c>
      <c r="CE4">
        <v>3</v>
      </c>
      <c r="CF4">
        <v>0.66666999999999998</v>
      </c>
      <c r="CG4">
        <v>0.78947000000000001</v>
      </c>
      <c r="CH4">
        <v>0.84211000000000003</v>
      </c>
      <c r="CI4">
        <v>0.66666999999999998</v>
      </c>
      <c r="CJ4">
        <v>0.94443999999999995</v>
      </c>
      <c r="CK4">
        <v>0.88888999999999996</v>
      </c>
      <c r="CL4">
        <v>1.1499999999999999</v>
      </c>
      <c r="CM4">
        <v>1</v>
      </c>
      <c r="CN4">
        <v>0.2</v>
      </c>
      <c r="CO4">
        <v>0.76190000000000002</v>
      </c>
      <c r="CP4">
        <v>0.7</v>
      </c>
      <c r="CQ4">
        <v>1</v>
      </c>
      <c r="CR4">
        <v>1.2273000000000001</v>
      </c>
      <c r="CS4">
        <v>0.66666999999999998</v>
      </c>
      <c r="CT4">
        <v>2.6922999999999999</v>
      </c>
      <c r="CU4">
        <v>0.89473999999999998</v>
      </c>
      <c r="CV4">
        <v>0.84211000000000003</v>
      </c>
      <c r="CW4">
        <v>0.72221999999999997</v>
      </c>
      <c r="CX4">
        <v>0.64285999999999999</v>
      </c>
      <c r="CY4">
        <v>0.78947000000000001</v>
      </c>
      <c r="CZ4">
        <v>1.1667000000000001</v>
      </c>
      <c r="DA4">
        <v>0.90908999999999995</v>
      </c>
      <c r="DB4">
        <v>2.2000000000000002</v>
      </c>
      <c r="DC4">
        <v>0.86363999999999996</v>
      </c>
      <c r="DD4">
        <v>0.65</v>
      </c>
      <c r="DE4">
        <v>2.1053000000000002</v>
      </c>
      <c r="DF4">
        <v>1</v>
      </c>
      <c r="DG4">
        <v>0.77273000000000003</v>
      </c>
      <c r="DH4">
        <v>2.3683999999999998</v>
      </c>
      <c r="DI4">
        <v>0.77778000000000003</v>
      </c>
      <c r="DJ4">
        <v>0.26316000000000001</v>
      </c>
      <c r="DK4">
        <v>3.0769000000000002</v>
      </c>
      <c r="DL4">
        <v>0.55556000000000005</v>
      </c>
      <c r="DM4">
        <v>0.44444</v>
      </c>
      <c r="DN4">
        <v>0.83333000000000002</v>
      </c>
      <c r="DO4">
        <v>2.1667000000000001</v>
      </c>
      <c r="DP4">
        <v>0.83333000000000002</v>
      </c>
      <c r="DQ4">
        <v>0.66666999999999998</v>
      </c>
      <c r="DR4">
        <v>0.77273000000000003</v>
      </c>
      <c r="DS4">
        <v>0.75</v>
      </c>
      <c r="DT4">
        <v>0.84211000000000003</v>
      </c>
      <c r="DU4">
        <v>0.61111000000000004</v>
      </c>
      <c r="DV4">
        <v>0.78947000000000001</v>
      </c>
      <c r="DW4">
        <v>0.78947000000000001</v>
      </c>
      <c r="DX4">
        <v>0.85714000000000001</v>
      </c>
      <c r="DY4">
        <v>1.8421000000000001</v>
      </c>
      <c r="DZ4">
        <v>1.0832999999999999</v>
      </c>
      <c r="EA4">
        <v>0.54544999999999999</v>
      </c>
      <c r="EB4">
        <v>0.84211000000000003</v>
      </c>
      <c r="EC4">
        <v>0.73684000000000005</v>
      </c>
      <c r="ED4">
        <v>0.9</v>
      </c>
      <c r="EE4">
        <v>0.81818000000000002</v>
      </c>
      <c r="EF4">
        <v>0.73684000000000005</v>
      </c>
      <c r="EG4">
        <v>0.78947000000000001</v>
      </c>
      <c r="EH4">
        <v>0.84211000000000003</v>
      </c>
      <c r="EI4">
        <v>0.77778000000000003</v>
      </c>
      <c r="EJ4">
        <v>0.94443999999999995</v>
      </c>
      <c r="EK4">
        <v>0.90908999999999995</v>
      </c>
      <c r="EL4">
        <v>0.66666999999999998</v>
      </c>
      <c r="EM4">
        <v>2</v>
      </c>
      <c r="EN4">
        <v>0.78947000000000001</v>
      </c>
      <c r="EO4">
        <v>0.77778000000000003</v>
      </c>
      <c r="EP4">
        <v>0.90908999999999995</v>
      </c>
      <c r="EQ4">
        <v>0.73684000000000005</v>
      </c>
      <c r="ER4">
        <v>0.94737000000000005</v>
      </c>
      <c r="ES4">
        <v>0.94737000000000005</v>
      </c>
      <c r="ET4">
        <v>0.77778000000000003</v>
      </c>
      <c r="EU4">
        <v>0.84211000000000003</v>
      </c>
      <c r="EV4">
        <v>1.0526</v>
      </c>
      <c r="EW4">
        <v>0.61111000000000004</v>
      </c>
      <c r="EX4">
        <v>0.89473999999999998</v>
      </c>
      <c r="EY4">
        <v>1.1578999999999999</v>
      </c>
      <c r="EZ4">
        <v>0.5</v>
      </c>
      <c r="FA4">
        <v>1.0435000000000001</v>
      </c>
      <c r="FB4">
        <v>0.3</v>
      </c>
      <c r="FC4">
        <v>0.83333000000000002</v>
      </c>
      <c r="FD4">
        <v>0.89473999999999998</v>
      </c>
      <c r="FE4">
        <v>0.78947000000000001</v>
      </c>
      <c r="FF4">
        <v>1.2104999999999999</v>
      </c>
      <c r="FG4">
        <v>1.1111</v>
      </c>
      <c r="FH4">
        <v>0.78947000000000001</v>
      </c>
      <c r="FI4">
        <v>0.78947000000000001</v>
      </c>
      <c r="FJ4">
        <v>2.1</v>
      </c>
      <c r="FK4">
        <v>0.78947000000000001</v>
      </c>
      <c r="FL4">
        <v>3.4167000000000001</v>
      </c>
      <c r="FM4">
        <v>0.55556000000000005</v>
      </c>
      <c r="FN4">
        <v>1.0556000000000001</v>
      </c>
      <c r="FO4">
        <v>0.61111000000000004</v>
      </c>
      <c r="FP4">
        <v>0.61111000000000004</v>
      </c>
      <c r="FQ4">
        <v>1</v>
      </c>
      <c r="FR4">
        <v>0.86363999999999996</v>
      </c>
      <c r="FS4">
        <v>0.77778000000000003</v>
      </c>
      <c r="FT4">
        <v>0.66666999999999998</v>
      </c>
      <c r="FU4">
        <v>4.7618999999999998</v>
      </c>
      <c r="FV4">
        <v>0.89473999999999998</v>
      </c>
      <c r="FW4">
        <v>0.81818000000000002</v>
      </c>
      <c r="FX4">
        <v>3.25</v>
      </c>
      <c r="FY4">
        <v>0.78947000000000001</v>
      </c>
      <c r="FZ4">
        <v>2.4211</v>
      </c>
      <c r="GA4">
        <v>0.66666999999999998</v>
      </c>
      <c r="GB4">
        <v>0.84211000000000003</v>
      </c>
      <c r="GC4">
        <v>0.61538000000000004</v>
      </c>
      <c r="GD4">
        <v>1.6667000000000001</v>
      </c>
      <c r="GE4">
        <v>1.1578999999999999</v>
      </c>
      <c r="GF4">
        <v>0.57894999999999996</v>
      </c>
      <c r="GG4">
        <v>0.84211000000000003</v>
      </c>
      <c r="GH4">
        <v>0.71428999999999998</v>
      </c>
      <c r="GI4">
        <v>2.0556000000000001</v>
      </c>
      <c r="GJ4">
        <v>0.73684000000000005</v>
      </c>
      <c r="GK4">
        <v>0.89473999999999998</v>
      </c>
      <c r="GL4">
        <v>2.2778</v>
      </c>
      <c r="GM4">
        <v>0.77778000000000003</v>
      </c>
      <c r="GN4">
        <v>0.83333000000000002</v>
      </c>
      <c r="GO4">
        <v>0.66666999999999998</v>
      </c>
      <c r="GP4">
        <v>1.1667000000000001</v>
      </c>
      <c r="GQ4">
        <v>0.83333000000000002</v>
      </c>
      <c r="GR4">
        <v>0.86363999999999996</v>
      </c>
      <c r="GS4">
        <v>0.76190000000000002</v>
      </c>
      <c r="GT4">
        <v>1.0832999999999999</v>
      </c>
      <c r="GU4">
        <v>0.66666999999999998</v>
      </c>
      <c r="GV4">
        <v>0.66666999999999998</v>
      </c>
      <c r="GW4">
        <v>0.75</v>
      </c>
      <c r="GX4">
        <v>3.0909</v>
      </c>
      <c r="GY4">
        <v>0.83333000000000002</v>
      </c>
      <c r="GZ4">
        <v>2.95</v>
      </c>
      <c r="HA4">
        <v>0.83333000000000002</v>
      </c>
      <c r="HB4">
        <v>0.73684000000000005</v>
      </c>
      <c r="HC4">
        <v>0.55556000000000005</v>
      </c>
      <c r="HD4">
        <v>0.94443999999999995</v>
      </c>
      <c r="HE4">
        <v>0.77778000000000003</v>
      </c>
      <c r="HF4">
        <v>3.1537999999999999</v>
      </c>
      <c r="HG4">
        <v>1.1667000000000001</v>
      </c>
      <c r="HH4">
        <v>0.72726999999999997</v>
      </c>
      <c r="HI4">
        <v>0.95455000000000001</v>
      </c>
      <c r="HJ4">
        <v>0.89473999999999998</v>
      </c>
      <c r="HK4">
        <v>0.78947000000000001</v>
      </c>
      <c r="HL4">
        <v>0.73684000000000005</v>
      </c>
      <c r="HM4">
        <v>2.25</v>
      </c>
      <c r="HN4">
        <v>0.63158000000000003</v>
      </c>
      <c r="HO4">
        <v>3.0455000000000001</v>
      </c>
      <c r="HP4">
        <v>0.89473999999999998</v>
      </c>
      <c r="HQ4">
        <v>1.5385</v>
      </c>
      <c r="HR4">
        <v>0.73684000000000005</v>
      </c>
      <c r="HS4">
        <v>1.6667000000000001</v>
      </c>
      <c r="HT4">
        <v>0.86956999999999995</v>
      </c>
      <c r="HU4">
        <v>1</v>
      </c>
      <c r="HV4">
        <v>0.73684000000000005</v>
      </c>
      <c r="HW4">
        <v>0.78947000000000001</v>
      </c>
      <c r="HX4">
        <v>0.72221999999999997</v>
      </c>
      <c r="HY4">
        <v>0.66666999999999998</v>
      </c>
      <c r="HZ4">
        <v>0.95455000000000001</v>
      </c>
      <c r="IA4">
        <v>0.5</v>
      </c>
      <c r="IB4">
        <v>0.66666999999999998</v>
      </c>
      <c r="IC4">
        <v>1</v>
      </c>
      <c r="ID4">
        <v>0.85714000000000001</v>
      </c>
      <c r="IE4">
        <v>0.84211000000000003</v>
      </c>
      <c r="IF4">
        <v>0.68420999999999998</v>
      </c>
      <c r="IG4">
        <v>1.9474</v>
      </c>
      <c r="LF4">
        <f t="shared" si="0"/>
        <v>1.0042545416666671</v>
      </c>
    </row>
    <row r="5" spans="1:318" x14ac:dyDescent="0.25">
      <c r="A5" t="s">
        <v>2</v>
      </c>
      <c r="B5">
        <v>0.45713999999999999</v>
      </c>
      <c r="C5">
        <v>0.45713999999999999</v>
      </c>
      <c r="D5">
        <v>1.6571</v>
      </c>
      <c r="E5">
        <v>0.62856999999999996</v>
      </c>
      <c r="F5">
        <v>0.45713999999999999</v>
      </c>
      <c r="G5">
        <v>0.77142999999999995</v>
      </c>
      <c r="H5">
        <v>0.55881999999999998</v>
      </c>
      <c r="I5">
        <v>0.65713999999999995</v>
      </c>
      <c r="J5">
        <v>0.55881999999999998</v>
      </c>
      <c r="K5">
        <v>0.54286000000000001</v>
      </c>
      <c r="L5">
        <v>0.4</v>
      </c>
      <c r="M5">
        <v>0.65713999999999995</v>
      </c>
      <c r="N5">
        <v>0.54286000000000001</v>
      </c>
      <c r="O5">
        <v>2.5226999999999999</v>
      </c>
      <c r="P5">
        <v>0.65713999999999995</v>
      </c>
      <c r="Q5">
        <v>1.9142999999999999</v>
      </c>
      <c r="R5">
        <v>2.0714000000000001</v>
      </c>
      <c r="S5">
        <v>0.65713999999999995</v>
      </c>
      <c r="T5">
        <v>0.54286000000000001</v>
      </c>
      <c r="U5">
        <v>0.48570999999999998</v>
      </c>
      <c r="V5">
        <v>0.63158000000000003</v>
      </c>
      <c r="W5">
        <v>0.45713999999999999</v>
      </c>
      <c r="X5">
        <v>0.54286000000000001</v>
      </c>
      <c r="Y5">
        <v>1.9142999999999999</v>
      </c>
      <c r="Z5">
        <v>0.54286000000000001</v>
      </c>
      <c r="AA5">
        <v>0.6</v>
      </c>
      <c r="AB5">
        <v>0.51429000000000002</v>
      </c>
      <c r="AC5">
        <v>0.61765000000000003</v>
      </c>
      <c r="AD5">
        <v>0.55881999999999998</v>
      </c>
      <c r="AE5">
        <v>0.62856999999999996</v>
      </c>
      <c r="AF5">
        <v>0.45713999999999999</v>
      </c>
      <c r="AG5">
        <v>1.4286000000000001</v>
      </c>
      <c r="AH5">
        <v>0.74285999999999996</v>
      </c>
      <c r="AI5">
        <v>0.54286000000000001</v>
      </c>
      <c r="AJ5">
        <v>0.74358999999999997</v>
      </c>
      <c r="AK5">
        <v>0.44736999999999999</v>
      </c>
      <c r="AL5">
        <v>0.54286000000000001</v>
      </c>
      <c r="AM5">
        <v>0.68571000000000004</v>
      </c>
      <c r="AN5">
        <v>0.54286000000000001</v>
      </c>
      <c r="AO5">
        <v>0.65713999999999995</v>
      </c>
      <c r="AP5">
        <v>1.6571</v>
      </c>
      <c r="AQ5">
        <v>0.6</v>
      </c>
      <c r="AR5">
        <v>0.6</v>
      </c>
      <c r="AS5">
        <v>0.45713999999999999</v>
      </c>
      <c r="AT5">
        <v>0.45713999999999999</v>
      </c>
      <c r="AU5">
        <v>0.45713999999999999</v>
      </c>
      <c r="AV5">
        <v>1.4571000000000001</v>
      </c>
      <c r="AW5">
        <v>0.54286000000000001</v>
      </c>
      <c r="AX5">
        <v>0.45713999999999999</v>
      </c>
      <c r="AY5">
        <v>0.77142999999999995</v>
      </c>
      <c r="AZ5">
        <v>0.73684000000000005</v>
      </c>
      <c r="BA5">
        <v>0.56757000000000002</v>
      </c>
      <c r="BB5">
        <v>0.64705999999999997</v>
      </c>
      <c r="BC5">
        <v>0.65713999999999995</v>
      </c>
      <c r="BD5">
        <v>0.62856999999999996</v>
      </c>
      <c r="BE5">
        <v>0.54286000000000001</v>
      </c>
      <c r="BF5">
        <v>0.56757000000000002</v>
      </c>
      <c r="BG5">
        <v>0.65713999999999995</v>
      </c>
      <c r="BH5">
        <v>0.62856999999999996</v>
      </c>
      <c r="BI5">
        <v>0.63158000000000003</v>
      </c>
      <c r="BJ5">
        <v>0.14706</v>
      </c>
      <c r="BK5">
        <v>0.4</v>
      </c>
      <c r="BL5">
        <v>2.0714000000000001</v>
      </c>
      <c r="BM5">
        <v>0.65713999999999995</v>
      </c>
      <c r="BN5">
        <v>0.74285999999999996</v>
      </c>
      <c r="BO5">
        <v>0.77142999999999995</v>
      </c>
      <c r="BP5">
        <v>0.54286000000000001</v>
      </c>
      <c r="BQ5">
        <v>0.4</v>
      </c>
      <c r="BR5">
        <v>0.54286000000000001</v>
      </c>
      <c r="BS5">
        <v>0.48570999999999998</v>
      </c>
      <c r="BT5">
        <v>0.77142999999999995</v>
      </c>
      <c r="BU5">
        <v>0.45713999999999999</v>
      </c>
      <c r="BV5">
        <v>0.54286000000000001</v>
      </c>
      <c r="BW5">
        <v>0.37142999999999998</v>
      </c>
      <c r="BX5">
        <v>0.65713999999999995</v>
      </c>
      <c r="BY5">
        <v>0.65115999999999996</v>
      </c>
      <c r="BZ5">
        <v>0.55881999999999998</v>
      </c>
      <c r="CA5">
        <v>0.65713999999999995</v>
      </c>
      <c r="CB5">
        <v>0.6</v>
      </c>
      <c r="CC5">
        <v>0.65713999999999995</v>
      </c>
      <c r="CD5">
        <v>0.54286000000000001</v>
      </c>
      <c r="CE5">
        <v>0.37142999999999998</v>
      </c>
      <c r="CF5">
        <v>0.5</v>
      </c>
      <c r="CG5">
        <v>0.65713999999999995</v>
      </c>
      <c r="CH5">
        <v>0.74285999999999996</v>
      </c>
      <c r="CI5">
        <v>0.54286000000000001</v>
      </c>
      <c r="CJ5">
        <v>0.6</v>
      </c>
      <c r="CK5">
        <v>0.6</v>
      </c>
      <c r="CL5">
        <v>0.45713999999999999</v>
      </c>
      <c r="CM5">
        <v>1.6571</v>
      </c>
      <c r="CN5">
        <v>0.45713999999999999</v>
      </c>
      <c r="CO5">
        <v>0.51429000000000002</v>
      </c>
      <c r="CP5">
        <v>0.65713999999999995</v>
      </c>
      <c r="CQ5">
        <v>0.65713999999999995</v>
      </c>
      <c r="CR5">
        <v>0.5</v>
      </c>
      <c r="CS5">
        <v>0.78947000000000001</v>
      </c>
      <c r="CT5">
        <v>0.62856999999999996</v>
      </c>
      <c r="CU5">
        <v>0.6</v>
      </c>
      <c r="CV5">
        <v>0.4</v>
      </c>
      <c r="CW5">
        <v>0.48570999999999998</v>
      </c>
      <c r="CX5">
        <v>0.77142999999999995</v>
      </c>
      <c r="CY5">
        <v>0.45713999999999999</v>
      </c>
      <c r="CZ5">
        <v>0.74285999999999996</v>
      </c>
      <c r="DA5">
        <v>0.77142999999999995</v>
      </c>
      <c r="DB5">
        <v>0.56757000000000002</v>
      </c>
      <c r="DC5">
        <v>0.54286000000000001</v>
      </c>
      <c r="DD5">
        <v>0.4</v>
      </c>
      <c r="DE5">
        <v>0.56667000000000001</v>
      </c>
      <c r="DF5">
        <v>0.45713999999999999</v>
      </c>
      <c r="DG5">
        <v>0.14706</v>
      </c>
      <c r="DH5">
        <v>0.48570999999999998</v>
      </c>
      <c r="DI5">
        <v>0.65713999999999995</v>
      </c>
      <c r="DJ5">
        <v>0.54286000000000001</v>
      </c>
      <c r="DK5">
        <v>0.45713999999999999</v>
      </c>
      <c r="DL5">
        <v>0.45713999999999999</v>
      </c>
      <c r="DM5">
        <v>0.65713999999999995</v>
      </c>
      <c r="DN5">
        <v>0.65713999999999995</v>
      </c>
      <c r="DO5">
        <v>1.3478000000000001</v>
      </c>
      <c r="DP5">
        <v>0.54286000000000001</v>
      </c>
      <c r="DQ5">
        <v>0.73684000000000005</v>
      </c>
      <c r="DR5">
        <v>0.5</v>
      </c>
      <c r="DS5">
        <v>0.48570999999999998</v>
      </c>
      <c r="DT5">
        <v>0.74285999999999996</v>
      </c>
      <c r="DU5">
        <v>0.45713999999999999</v>
      </c>
      <c r="DV5">
        <v>0.51429000000000002</v>
      </c>
      <c r="DW5">
        <v>0.65713999999999995</v>
      </c>
      <c r="DX5">
        <v>0.54286000000000001</v>
      </c>
      <c r="DY5">
        <v>0.54286000000000001</v>
      </c>
      <c r="DZ5">
        <v>0.62856999999999996</v>
      </c>
      <c r="EA5">
        <v>0.2</v>
      </c>
      <c r="EB5">
        <v>0.2</v>
      </c>
      <c r="EC5">
        <v>0.71428999999999998</v>
      </c>
      <c r="ED5">
        <v>0.74285999999999996</v>
      </c>
      <c r="EE5">
        <v>0.63158000000000003</v>
      </c>
      <c r="EF5">
        <v>0.77142999999999995</v>
      </c>
      <c r="EG5">
        <v>0.54286000000000001</v>
      </c>
      <c r="EH5">
        <v>0.88095000000000001</v>
      </c>
      <c r="EI5">
        <v>0.57142999999999999</v>
      </c>
      <c r="EJ5">
        <v>0.84211000000000003</v>
      </c>
      <c r="EK5">
        <v>0.68571000000000004</v>
      </c>
      <c r="EL5">
        <v>1.6175999999999999</v>
      </c>
      <c r="EM5">
        <v>0.54286000000000001</v>
      </c>
      <c r="EN5">
        <v>0.62856999999999996</v>
      </c>
      <c r="EO5">
        <v>0.93332999999999999</v>
      </c>
      <c r="EP5">
        <v>2.0714000000000001</v>
      </c>
      <c r="EQ5">
        <v>0.54286000000000001</v>
      </c>
      <c r="ER5">
        <v>0.54286000000000001</v>
      </c>
      <c r="ES5">
        <v>1.5428999999999999</v>
      </c>
      <c r="ET5">
        <v>0.11111</v>
      </c>
      <c r="EU5">
        <v>0.63158000000000003</v>
      </c>
      <c r="EV5">
        <v>0.45713999999999999</v>
      </c>
      <c r="EW5">
        <v>0</v>
      </c>
      <c r="EX5">
        <v>0.63158000000000003</v>
      </c>
      <c r="EY5">
        <v>0.45713999999999999</v>
      </c>
      <c r="EZ5">
        <v>0.54286000000000001</v>
      </c>
      <c r="FA5">
        <v>0.42104999999999998</v>
      </c>
      <c r="FB5">
        <v>0.62856999999999996</v>
      </c>
      <c r="FC5">
        <v>0.37142999999999998</v>
      </c>
      <c r="FD5">
        <v>0.65713999999999995</v>
      </c>
      <c r="FE5">
        <v>0.5625</v>
      </c>
      <c r="FF5">
        <v>0.74285999999999996</v>
      </c>
      <c r="FG5">
        <v>0.54286000000000001</v>
      </c>
      <c r="FH5">
        <v>1.7895000000000001</v>
      </c>
      <c r="FI5">
        <v>0.45713999999999999</v>
      </c>
      <c r="FJ5">
        <v>0.48570999999999998</v>
      </c>
      <c r="FK5">
        <v>0.54286000000000001</v>
      </c>
      <c r="FL5">
        <v>0.65713999999999995</v>
      </c>
      <c r="FM5">
        <v>0.71428999999999998</v>
      </c>
      <c r="FN5">
        <v>0.54286000000000001</v>
      </c>
      <c r="FO5">
        <v>1.3158000000000001</v>
      </c>
      <c r="FP5">
        <v>0.62856999999999996</v>
      </c>
      <c r="FQ5">
        <v>0.65713999999999995</v>
      </c>
      <c r="FR5">
        <v>0.5</v>
      </c>
      <c r="FS5">
        <v>0.77142999999999995</v>
      </c>
      <c r="FT5">
        <v>0.62856999999999996</v>
      </c>
      <c r="FU5">
        <v>0.45713999999999999</v>
      </c>
      <c r="FV5">
        <v>0.74285999999999996</v>
      </c>
      <c r="FW5">
        <v>0.47059000000000001</v>
      </c>
      <c r="FX5">
        <v>0.65713999999999995</v>
      </c>
      <c r="FY5">
        <v>0.65713999999999995</v>
      </c>
      <c r="FZ5">
        <v>0.2</v>
      </c>
      <c r="GA5">
        <v>0.5</v>
      </c>
      <c r="GB5">
        <v>0.38235000000000002</v>
      </c>
      <c r="GC5">
        <v>0.45713999999999999</v>
      </c>
      <c r="GD5">
        <v>0.6</v>
      </c>
      <c r="GE5">
        <v>0.54286000000000001</v>
      </c>
      <c r="GF5">
        <v>0.74285999999999996</v>
      </c>
      <c r="GG5">
        <v>0.54286000000000001</v>
      </c>
      <c r="GH5">
        <v>0.68571000000000004</v>
      </c>
      <c r="GI5">
        <v>0.84211000000000003</v>
      </c>
      <c r="GJ5">
        <v>0.78947000000000001</v>
      </c>
      <c r="GK5">
        <v>0.74285999999999996</v>
      </c>
      <c r="GL5">
        <v>0.52632000000000001</v>
      </c>
      <c r="GM5">
        <v>0.45713999999999999</v>
      </c>
      <c r="GN5">
        <v>0.42104999999999998</v>
      </c>
      <c r="GO5">
        <v>0.58823999999999999</v>
      </c>
      <c r="GP5">
        <v>0.78947000000000001</v>
      </c>
      <c r="GQ5">
        <v>0.54286000000000001</v>
      </c>
      <c r="GR5">
        <v>0.77142999999999995</v>
      </c>
      <c r="GS5">
        <v>0.68571000000000004</v>
      </c>
      <c r="GT5">
        <v>0.77142999999999995</v>
      </c>
      <c r="GU5">
        <v>0.54286000000000001</v>
      </c>
      <c r="GV5">
        <v>2.0714000000000001</v>
      </c>
      <c r="GW5">
        <v>0.54286000000000001</v>
      </c>
      <c r="GX5">
        <v>0.65713999999999995</v>
      </c>
      <c r="GY5">
        <v>0.4</v>
      </c>
      <c r="GZ5">
        <v>0.54286000000000001</v>
      </c>
      <c r="HA5">
        <v>0.25713999999999998</v>
      </c>
      <c r="HB5">
        <v>0.73684000000000005</v>
      </c>
      <c r="HC5">
        <v>0.45713999999999999</v>
      </c>
      <c r="HD5">
        <v>0.77142999999999995</v>
      </c>
      <c r="HE5">
        <v>0.68571000000000004</v>
      </c>
      <c r="HF5">
        <v>0.77142999999999995</v>
      </c>
      <c r="HG5">
        <v>0.6</v>
      </c>
      <c r="HH5">
        <v>0.2</v>
      </c>
      <c r="HI5">
        <v>2.0714000000000001</v>
      </c>
      <c r="HJ5">
        <v>0.71428999999999998</v>
      </c>
      <c r="HK5">
        <v>0.54839000000000004</v>
      </c>
      <c r="HL5">
        <v>0.6</v>
      </c>
      <c r="HM5">
        <v>1.9142999999999999</v>
      </c>
      <c r="HN5">
        <v>0.38235000000000002</v>
      </c>
      <c r="HO5">
        <v>0.77142999999999995</v>
      </c>
      <c r="HP5">
        <v>0.54286000000000001</v>
      </c>
      <c r="HQ5">
        <v>0.62856999999999996</v>
      </c>
      <c r="HR5">
        <v>0.83333000000000002</v>
      </c>
      <c r="HS5">
        <v>0.45713999999999999</v>
      </c>
      <c r="HT5">
        <v>0.6</v>
      </c>
      <c r="HU5">
        <v>0.62856999999999996</v>
      </c>
      <c r="HV5">
        <v>0.40625</v>
      </c>
      <c r="HW5">
        <v>1.4</v>
      </c>
      <c r="HX5">
        <v>0.6</v>
      </c>
      <c r="HY5">
        <v>0.78947000000000001</v>
      </c>
      <c r="HZ5">
        <v>0.54286000000000001</v>
      </c>
      <c r="IA5">
        <v>1.6571</v>
      </c>
      <c r="IB5">
        <v>0.38235000000000002</v>
      </c>
      <c r="IC5">
        <v>0.45713999999999999</v>
      </c>
      <c r="ID5">
        <v>0.56757000000000002</v>
      </c>
      <c r="IE5">
        <v>0.54286000000000001</v>
      </c>
      <c r="IF5">
        <v>0.65713999999999995</v>
      </c>
      <c r="IG5">
        <v>0.6</v>
      </c>
      <c r="IH5">
        <v>0.54286000000000001</v>
      </c>
      <c r="II5">
        <v>0.45713999999999999</v>
      </c>
      <c r="IJ5">
        <v>0.74285999999999996</v>
      </c>
      <c r="IK5">
        <v>0.57142999999999999</v>
      </c>
      <c r="IL5">
        <v>0.54286000000000001</v>
      </c>
      <c r="IM5">
        <v>0.77142999999999995</v>
      </c>
      <c r="IN5">
        <v>0.54286000000000001</v>
      </c>
      <c r="IO5">
        <v>1.4</v>
      </c>
      <c r="IP5">
        <v>0.54286000000000001</v>
      </c>
      <c r="IQ5">
        <v>0.62856999999999996</v>
      </c>
      <c r="IR5">
        <v>0.54286000000000001</v>
      </c>
      <c r="IS5">
        <v>0.5</v>
      </c>
      <c r="IT5">
        <v>0.65713999999999995</v>
      </c>
      <c r="IU5">
        <v>1.1111</v>
      </c>
      <c r="IV5">
        <v>0.54286000000000001</v>
      </c>
      <c r="IW5">
        <v>0.54286000000000001</v>
      </c>
      <c r="IX5">
        <v>0.65713999999999995</v>
      </c>
      <c r="IY5">
        <v>2.8571</v>
      </c>
      <c r="IZ5">
        <v>0.48570999999999998</v>
      </c>
      <c r="JA5">
        <v>0.65713999999999995</v>
      </c>
      <c r="JB5">
        <v>0.77142999999999995</v>
      </c>
      <c r="JC5">
        <v>0.65713999999999995</v>
      </c>
      <c r="JD5">
        <v>0.57142999999999999</v>
      </c>
      <c r="JE5">
        <v>1.9142999999999999</v>
      </c>
      <c r="JF5">
        <v>0.62856999999999996</v>
      </c>
      <c r="JG5">
        <v>0.68571000000000004</v>
      </c>
      <c r="JH5">
        <v>0.62856999999999996</v>
      </c>
      <c r="JI5">
        <v>0.78947000000000001</v>
      </c>
      <c r="JJ5">
        <v>0.94286000000000003</v>
      </c>
      <c r="JK5">
        <v>0.63158000000000003</v>
      </c>
      <c r="JL5">
        <v>0.77142999999999995</v>
      </c>
      <c r="JM5">
        <v>0.54286000000000001</v>
      </c>
      <c r="JN5">
        <v>0.6</v>
      </c>
      <c r="JO5">
        <v>0.54286000000000001</v>
      </c>
      <c r="JP5">
        <v>0.54286000000000001</v>
      </c>
      <c r="JQ5">
        <v>0.77142999999999995</v>
      </c>
      <c r="JR5">
        <v>0.45713999999999999</v>
      </c>
      <c r="LF5">
        <f t="shared" si="0"/>
        <v>0.68701075812274337</v>
      </c>
    </row>
    <row r="6" spans="1:318" x14ac:dyDescent="0.25">
      <c r="A6" t="s">
        <v>54</v>
      </c>
      <c r="B6">
        <v>0.51351000000000002</v>
      </c>
      <c r="C6">
        <v>0.5</v>
      </c>
      <c r="D6">
        <v>1.6111</v>
      </c>
      <c r="E6">
        <v>0.62161999999999995</v>
      </c>
      <c r="F6">
        <v>0.51351000000000002</v>
      </c>
      <c r="G6">
        <v>0.56757000000000002</v>
      </c>
      <c r="H6">
        <v>0.62161999999999995</v>
      </c>
      <c r="I6">
        <v>0.5</v>
      </c>
      <c r="J6">
        <v>0.59458999999999995</v>
      </c>
      <c r="K6">
        <v>0.44444</v>
      </c>
      <c r="L6">
        <v>0.37837999999999999</v>
      </c>
      <c r="M6">
        <v>0.58333000000000002</v>
      </c>
      <c r="N6">
        <v>0.47221999999999997</v>
      </c>
      <c r="O6">
        <v>1.7111000000000001</v>
      </c>
      <c r="P6">
        <v>0.52778000000000003</v>
      </c>
      <c r="Q6">
        <v>1.8611</v>
      </c>
      <c r="R6">
        <v>0.8</v>
      </c>
      <c r="S6">
        <v>0.55556000000000005</v>
      </c>
      <c r="T6">
        <v>0.44444</v>
      </c>
      <c r="U6">
        <v>0.47221999999999997</v>
      </c>
      <c r="V6">
        <v>0.48718</v>
      </c>
      <c r="W6">
        <v>0.47221999999999997</v>
      </c>
      <c r="X6">
        <v>0.52778000000000003</v>
      </c>
      <c r="Y6">
        <v>1.7142999999999999</v>
      </c>
      <c r="Z6">
        <v>0.78378000000000003</v>
      </c>
      <c r="AA6">
        <v>0.38889000000000001</v>
      </c>
      <c r="AB6">
        <v>0.78378000000000003</v>
      </c>
      <c r="AC6">
        <v>0.63888999999999996</v>
      </c>
      <c r="AD6">
        <v>0.47221999999999997</v>
      </c>
      <c r="AE6">
        <v>0.52778000000000003</v>
      </c>
      <c r="AF6">
        <v>0.47221999999999997</v>
      </c>
      <c r="AG6">
        <v>1.3784000000000001</v>
      </c>
      <c r="AH6">
        <v>0.75675999999999999</v>
      </c>
      <c r="AI6">
        <v>0.55556000000000005</v>
      </c>
      <c r="AJ6">
        <v>0.58536999999999995</v>
      </c>
      <c r="AK6">
        <v>0.56818000000000002</v>
      </c>
      <c r="AL6">
        <v>0.59458999999999995</v>
      </c>
      <c r="AM6">
        <v>0.70269999999999999</v>
      </c>
      <c r="AN6">
        <v>0.55556000000000005</v>
      </c>
      <c r="AO6">
        <v>0.64864999999999995</v>
      </c>
      <c r="AP6">
        <v>1.5556000000000001</v>
      </c>
      <c r="AQ6">
        <v>0.64864999999999995</v>
      </c>
      <c r="AR6">
        <v>0.52778000000000003</v>
      </c>
      <c r="AS6">
        <v>0.5</v>
      </c>
      <c r="AT6">
        <v>0.47221999999999997</v>
      </c>
      <c r="AU6">
        <v>0.47221999999999997</v>
      </c>
      <c r="AV6">
        <v>1.4167000000000001</v>
      </c>
      <c r="AW6">
        <v>0.56757000000000002</v>
      </c>
      <c r="AX6">
        <v>0.54054000000000002</v>
      </c>
      <c r="AY6">
        <v>0.52778000000000003</v>
      </c>
      <c r="AZ6">
        <v>0.8</v>
      </c>
      <c r="BA6">
        <v>0.44736999999999999</v>
      </c>
      <c r="BB6">
        <v>0.59458999999999995</v>
      </c>
      <c r="BC6">
        <v>0.5</v>
      </c>
      <c r="BD6">
        <v>0.47221999999999997</v>
      </c>
      <c r="BE6">
        <v>0.55556000000000005</v>
      </c>
      <c r="BF6">
        <v>0.62222</v>
      </c>
      <c r="BG6">
        <v>0.55556000000000005</v>
      </c>
      <c r="BH6">
        <v>0.72221999999999997</v>
      </c>
      <c r="BI6">
        <v>0.57499999999999996</v>
      </c>
      <c r="BJ6">
        <v>0.34090999999999999</v>
      </c>
      <c r="BK6">
        <v>0.40540999999999999</v>
      </c>
      <c r="BL6">
        <v>0.95</v>
      </c>
      <c r="BM6">
        <v>0.64864999999999995</v>
      </c>
      <c r="BN6">
        <v>0.62161999999999995</v>
      </c>
      <c r="BO6">
        <v>0.5</v>
      </c>
      <c r="BP6">
        <v>0.47221999999999997</v>
      </c>
      <c r="BQ6">
        <v>0.36110999999999999</v>
      </c>
      <c r="BR6">
        <v>0.47221999999999997</v>
      </c>
      <c r="BS6">
        <v>0.47221999999999997</v>
      </c>
      <c r="BT6">
        <v>0.56757000000000002</v>
      </c>
      <c r="BU6">
        <v>0.51351000000000002</v>
      </c>
      <c r="BV6">
        <v>0.51351000000000002</v>
      </c>
      <c r="BW6">
        <v>0.37837999999999999</v>
      </c>
      <c r="BX6">
        <v>0.55556000000000005</v>
      </c>
      <c r="BY6">
        <v>0.61363999999999996</v>
      </c>
      <c r="BZ6">
        <v>0.58333000000000002</v>
      </c>
      <c r="CA6">
        <v>0.54054000000000002</v>
      </c>
      <c r="CB6">
        <v>0.44444</v>
      </c>
      <c r="CC6">
        <v>0.52778000000000003</v>
      </c>
      <c r="CD6">
        <v>0.62161999999999995</v>
      </c>
      <c r="CE6">
        <v>0.33333000000000002</v>
      </c>
      <c r="CF6">
        <v>0.58333000000000002</v>
      </c>
      <c r="CG6">
        <v>0.47221999999999997</v>
      </c>
      <c r="CH6">
        <v>0.75675999999999999</v>
      </c>
      <c r="CI6">
        <v>0.5</v>
      </c>
      <c r="CJ6">
        <v>0.55556000000000005</v>
      </c>
      <c r="CK6">
        <v>0.72972999999999999</v>
      </c>
      <c r="CL6">
        <v>0.47221999999999997</v>
      </c>
      <c r="CM6">
        <v>1.6389</v>
      </c>
      <c r="CN6">
        <v>0.59458999999999995</v>
      </c>
      <c r="CO6">
        <v>0.77778000000000003</v>
      </c>
      <c r="CP6">
        <v>0.54054000000000002</v>
      </c>
      <c r="CQ6">
        <v>0.61111000000000004</v>
      </c>
      <c r="CR6">
        <v>0.48485</v>
      </c>
      <c r="CS6">
        <v>0.75</v>
      </c>
      <c r="CT6">
        <v>0.55556000000000005</v>
      </c>
      <c r="CU6">
        <v>0.52778000000000003</v>
      </c>
      <c r="CV6">
        <v>0.33333000000000002</v>
      </c>
      <c r="CW6">
        <v>0.51351000000000002</v>
      </c>
      <c r="CX6">
        <v>0.55556000000000005</v>
      </c>
      <c r="CY6">
        <v>0.41666999999999998</v>
      </c>
      <c r="CZ6">
        <v>0.69443999999999995</v>
      </c>
      <c r="DA6">
        <v>0.52778000000000003</v>
      </c>
      <c r="DB6">
        <v>0.43590000000000001</v>
      </c>
      <c r="DC6">
        <v>0.54054000000000002</v>
      </c>
      <c r="DD6">
        <v>0.40540999999999999</v>
      </c>
      <c r="DE6">
        <v>0.66666999999999998</v>
      </c>
      <c r="DF6">
        <v>0.44444</v>
      </c>
      <c r="DG6">
        <v>0.36364000000000002</v>
      </c>
      <c r="DH6">
        <v>0.5</v>
      </c>
      <c r="DI6">
        <v>0.61111000000000004</v>
      </c>
      <c r="DJ6">
        <v>0.5</v>
      </c>
      <c r="DK6">
        <v>0.47221999999999997</v>
      </c>
      <c r="DL6">
        <v>0.44444</v>
      </c>
      <c r="DM6">
        <v>0.58333000000000002</v>
      </c>
      <c r="DN6">
        <v>0.44444</v>
      </c>
      <c r="DO6">
        <v>0.58333000000000002</v>
      </c>
      <c r="DP6">
        <v>0.47221999999999997</v>
      </c>
      <c r="DQ6">
        <v>0.57777999999999996</v>
      </c>
      <c r="DR6">
        <v>0.5</v>
      </c>
      <c r="DS6">
        <v>0.47221999999999997</v>
      </c>
      <c r="DT6">
        <v>0.75675999999999999</v>
      </c>
      <c r="DU6">
        <v>0.47221999999999997</v>
      </c>
      <c r="DV6">
        <v>0.81081000000000003</v>
      </c>
      <c r="DW6">
        <v>0.59458999999999995</v>
      </c>
      <c r="DX6">
        <v>0.47221999999999997</v>
      </c>
      <c r="DY6">
        <v>0.52778000000000003</v>
      </c>
      <c r="DZ6">
        <v>0.61111000000000004</v>
      </c>
      <c r="EA6">
        <v>0.19444</v>
      </c>
      <c r="EB6">
        <v>0.16667000000000001</v>
      </c>
      <c r="EC6">
        <v>0.69443999999999995</v>
      </c>
      <c r="ED6">
        <v>0.59458999999999995</v>
      </c>
      <c r="EE6">
        <v>0.56410000000000005</v>
      </c>
      <c r="EF6">
        <v>0.54054000000000002</v>
      </c>
      <c r="EG6">
        <v>0.62161999999999995</v>
      </c>
      <c r="EH6">
        <v>0.83721000000000001</v>
      </c>
      <c r="EI6">
        <v>0.59458999999999995</v>
      </c>
      <c r="EJ6">
        <v>0.73912999999999995</v>
      </c>
      <c r="EK6">
        <v>0.61111000000000004</v>
      </c>
      <c r="EL6">
        <v>1.6757</v>
      </c>
      <c r="EM6">
        <v>0.51351000000000002</v>
      </c>
      <c r="EN6">
        <v>0.55556000000000005</v>
      </c>
      <c r="EO6">
        <v>0.8125</v>
      </c>
      <c r="EP6">
        <v>0.8</v>
      </c>
      <c r="EQ6">
        <v>0.52778000000000003</v>
      </c>
      <c r="ER6">
        <v>0.52778000000000003</v>
      </c>
      <c r="ES6">
        <v>1.4595</v>
      </c>
      <c r="ET6">
        <v>0.51515</v>
      </c>
      <c r="EU6">
        <v>0.46154000000000001</v>
      </c>
      <c r="EV6">
        <v>0.52778000000000003</v>
      </c>
      <c r="EW6">
        <v>0</v>
      </c>
      <c r="EX6">
        <v>0.51282000000000005</v>
      </c>
      <c r="EY6">
        <v>0.36110999999999999</v>
      </c>
      <c r="EZ6">
        <v>0.56757000000000002</v>
      </c>
      <c r="FA6">
        <v>0.48936000000000002</v>
      </c>
      <c r="FB6">
        <v>0.52778000000000003</v>
      </c>
      <c r="FC6">
        <v>0.36110999999999999</v>
      </c>
      <c r="FD6">
        <v>0.58333000000000002</v>
      </c>
      <c r="FE6">
        <v>0.64444000000000001</v>
      </c>
      <c r="FF6">
        <v>0.75675999999999999</v>
      </c>
      <c r="FG6">
        <v>0.52778000000000003</v>
      </c>
      <c r="FH6">
        <v>1.4211</v>
      </c>
      <c r="FI6">
        <v>0.47221999999999997</v>
      </c>
      <c r="FJ6">
        <v>0.52778000000000003</v>
      </c>
      <c r="FK6">
        <v>0.55556000000000005</v>
      </c>
      <c r="FL6">
        <v>0.55556000000000005</v>
      </c>
      <c r="FM6">
        <v>0.69443999999999995</v>
      </c>
      <c r="FN6">
        <v>0.52778000000000003</v>
      </c>
      <c r="FO6">
        <v>1.5278</v>
      </c>
      <c r="FP6">
        <v>0.55556000000000005</v>
      </c>
      <c r="FQ6">
        <v>0.58333000000000002</v>
      </c>
      <c r="FR6">
        <v>0.42424000000000001</v>
      </c>
      <c r="FS6">
        <v>0.67567999999999995</v>
      </c>
      <c r="FT6">
        <v>0.44444</v>
      </c>
      <c r="FU6">
        <v>0.75675999999999999</v>
      </c>
      <c r="FV6">
        <v>0.45713999999999999</v>
      </c>
      <c r="FW6">
        <v>0.67567999999999995</v>
      </c>
      <c r="FX6">
        <v>0.21622</v>
      </c>
      <c r="FY6">
        <v>0.48485</v>
      </c>
      <c r="FZ6">
        <v>0.44444</v>
      </c>
      <c r="GA6">
        <v>0.62161999999999995</v>
      </c>
      <c r="GB6">
        <v>0.54054000000000002</v>
      </c>
      <c r="GC6">
        <v>0.58333000000000002</v>
      </c>
      <c r="GD6">
        <v>0.5</v>
      </c>
      <c r="GE6">
        <v>0.66666999999999998</v>
      </c>
      <c r="GF6">
        <v>0.52778000000000003</v>
      </c>
      <c r="GG6">
        <v>0.63888999999999996</v>
      </c>
      <c r="GH6">
        <v>0.70833000000000002</v>
      </c>
      <c r="GI6">
        <v>0.66666999999999998</v>
      </c>
      <c r="GJ6">
        <v>0.63888999999999996</v>
      </c>
      <c r="GK6">
        <v>0.48648999999999998</v>
      </c>
      <c r="GL6">
        <v>0.47221999999999997</v>
      </c>
      <c r="GM6">
        <v>0.47221999999999997</v>
      </c>
      <c r="GN6">
        <v>0.59458999999999995</v>
      </c>
      <c r="GO6">
        <v>1.7</v>
      </c>
      <c r="GP6">
        <v>0.56757000000000002</v>
      </c>
      <c r="GQ6">
        <v>0.62161999999999995</v>
      </c>
      <c r="GR6">
        <v>0.64864999999999995</v>
      </c>
      <c r="GS6">
        <v>0.59458999999999995</v>
      </c>
      <c r="GT6">
        <v>0.47221999999999997</v>
      </c>
      <c r="GU6">
        <v>1.6364000000000001</v>
      </c>
      <c r="GV6">
        <v>0.54054000000000002</v>
      </c>
      <c r="GW6">
        <v>0.5</v>
      </c>
      <c r="GX6">
        <v>0.36110999999999999</v>
      </c>
      <c r="GY6">
        <v>0.52778000000000003</v>
      </c>
      <c r="GZ6">
        <v>0.27027000000000001</v>
      </c>
      <c r="HA6">
        <v>1.55</v>
      </c>
      <c r="HB6">
        <v>0.54054000000000002</v>
      </c>
      <c r="HC6">
        <v>0.5</v>
      </c>
      <c r="HD6">
        <v>0.63888999999999996</v>
      </c>
      <c r="HE6">
        <v>0.52778000000000003</v>
      </c>
      <c r="HF6">
        <v>0.67567999999999995</v>
      </c>
      <c r="HG6">
        <v>0.24324000000000001</v>
      </c>
      <c r="HH6">
        <v>0.95</v>
      </c>
      <c r="HI6">
        <v>0.54054000000000002</v>
      </c>
      <c r="HJ6">
        <v>0.45455000000000001</v>
      </c>
      <c r="HK6">
        <v>0.51351000000000002</v>
      </c>
      <c r="HL6">
        <v>1.8611</v>
      </c>
      <c r="HM6">
        <v>0.4</v>
      </c>
      <c r="HN6">
        <v>0.62161999999999995</v>
      </c>
      <c r="HO6">
        <v>0.52778000000000003</v>
      </c>
      <c r="HP6">
        <v>0.67567999999999995</v>
      </c>
      <c r="HQ6">
        <v>0.48485</v>
      </c>
      <c r="HR6">
        <v>0.47221999999999997</v>
      </c>
      <c r="HS6">
        <v>0.52778000000000003</v>
      </c>
      <c r="HT6">
        <v>0.52778000000000003</v>
      </c>
      <c r="HU6">
        <v>0.38235000000000002</v>
      </c>
      <c r="HV6">
        <v>1.3182</v>
      </c>
      <c r="HW6">
        <v>0.47221999999999997</v>
      </c>
      <c r="HX6">
        <v>1.65</v>
      </c>
      <c r="HY6">
        <v>0.47221999999999997</v>
      </c>
      <c r="HZ6">
        <v>1.5832999999999999</v>
      </c>
      <c r="IA6">
        <v>0.4</v>
      </c>
      <c r="IB6">
        <v>0.48648999999999998</v>
      </c>
      <c r="IC6">
        <v>0.51282000000000005</v>
      </c>
      <c r="ID6">
        <v>0.55556000000000005</v>
      </c>
      <c r="IE6">
        <v>0.61111000000000004</v>
      </c>
      <c r="IF6">
        <v>0.48648999999999998</v>
      </c>
      <c r="IG6">
        <v>0.56757000000000002</v>
      </c>
      <c r="IH6">
        <v>0.51351000000000002</v>
      </c>
      <c r="II6">
        <v>0.67567999999999995</v>
      </c>
      <c r="IJ6">
        <v>0.59458999999999995</v>
      </c>
      <c r="IK6">
        <v>0.51429000000000002</v>
      </c>
      <c r="IL6">
        <v>0.56757000000000002</v>
      </c>
      <c r="IM6">
        <v>0.45945999999999998</v>
      </c>
      <c r="IN6">
        <v>1.4722</v>
      </c>
      <c r="IO6">
        <v>0.52778000000000003</v>
      </c>
      <c r="IP6">
        <v>0.62161999999999995</v>
      </c>
      <c r="IQ6">
        <v>0.48648999999999998</v>
      </c>
      <c r="IR6">
        <v>0.45455000000000001</v>
      </c>
      <c r="IS6">
        <v>0.59458999999999995</v>
      </c>
      <c r="IT6">
        <v>0.88888999999999996</v>
      </c>
      <c r="IU6">
        <v>0.54054000000000002</v>
      </c>
      <c r="IV6">
        <v>0.56757000000000002</v>
      </c>
      <c r="IW6">
        <v>0.47221999999999997</v>
      </c>
      <c r="IX6">
        <v>2.5</v>
      </c>
      <c r="IY6">
        <v>0.44444</v>
      </c>
      <c r="IZ6">
        <v>0.5</v>
      </c>
      <c r="JA6">
        <v>0.76315999999999995</v>
      </c>
      <c r="JB6">
        <v>0.58333000000000002</v>
      </c>
      <c r="JC6">
        <v>0.58333000000000002</v>
      </c>
      <c r="JD6">
        <v>1.7073</v>
      </c>
      <c r="JE6">
        <v>0.63888999999999996</v>
      </c>
      <c r="JF6">
        <v>0.58333000000000002</v>
      </c>
      <c r="JG6">
        <v>0.52778000000000003</v>
      </c>
      <c r="JH6">
        <v>1.6153999999999999</v>
      </c>
      <c r="JI6">
        <v>0.72972999999999999</v>
      </c>
      <c r="JJ6">
        <v>0.53846000000000005</v>
      </c>
      <c r="JK6">
        <v>0.56757000000000002</v>
      </c>
      <c r="JL6">
        <v>0.51351000000000002</v>
      </c>
      <c r="JM6">
        <v>0.48648999999999998</v>
      </c>
      <c r="JN6">
        <v>0.56757000000000002</v>
      </c>
      <c r="JO6">
        <v>0.47221999999999997</v>
      </c>
      <c r="JP6">
        <v>0.52778000000000003</v>
      </c>
      <c r="JQ6">
        <v>0.55556000000000005</v>
      </c>
      <c r="LF6">
        <f t="shared" si="0"/>
        <v>0.63692684782608655</v>
      </c>
    </row>
    <row r="7" spans="1:318" x14ac:dyDescent="0.25">
      <c r="A7" t="s">
        <v>3</v>
      </c>
      <c r="B7">
        <v>0.53125</v>
      </c>
      <c r="C7">
        <v>0.41935</v>
      </c>
      <c r="D7">
        <v>1.6129</v>
      </c>
      <c r="E7">
        <v>0.13333</v>
      </c>
      <c r="F7">
        <v>0.58065</v>
      </c>
      <c r="G7">
        <v>0.51612999999999998</v>
      </c>
      <c r="H7">
        <v>0.45161000000000001</v>
      </c>
      <c r="I7">
        <v>0.6129</v>
      </c>
      <c r="J7">
        <v>0.6</v>
      </c>
      <c r="K7">
        <v>0.58065</v>
      </c>
      <c r="L7">
        <v>0.6</v>
      </c>
      <c r="M7">
        <v>0.41935</v>
      </c>
      <c r="N7">
        <v>0.25806000000000001</v>
      </c>
      <c r="O7">
        <v>0.54839000000000004</v>
      </c>
      <c r="P7">
        <v>0.41935</v>
      </c>
      <c r="Q7">
        <v>1</v>
      </c>
      <c r="R7">
        <v>0.45161000000000001</v>
      </c>
      <c r="S7">
        <v>0.55881999999999998</v>
      </c>
      <c r="T7">
        <v>0.48387000000000002</v>
      </c>
      <c r="U7">
        <v>0.4375</v>
      </c>
      <c r="V7">
        <v>0.51612999999999998</v>
      </c>
      <c r="W7">
        <v>0.76471</v>
      </c>
      <c r="X7">
        <v>1.6129</v>
      </c>
      <c r="Y7">
        <v>0.54839000000000004</v>
      </c>
      <c r="Z7">
        <v>0.54839000000000004</v>
      </c>
      <c r="AA7">
        <v>0.41935</v>
      </c>
      <c r="AB7">
        <v>0.6129</v>
      </c>
      <c r="AC7">
        <v>0.5</v>
      </c>
      <c r="AD7">
        <v>0.60975999999999997</v>
      </c>
      <c r="AE7">
        <v>0.45161000000000001</v>
      </c>
      <c r="AF7">
        <v>4</v>
      </c>
      <c r="AG7">
        <v>0.77419000000000004</v>
      </c>
      <c r="AH7">
        <v>0.61765000000000003</v>
      </c>
      <c r="AI7">
        <v>0.6129</v>
      </c>
      <c r="AJ7">
        <v>0.58065</v>
      </c>
      <c r="AK7">
        <v>0.51612999999999998</v>
      </c>
      <c r="AL7">
        <v>0.45161000000000001</v>
      </c>
      <c r="AM7">
        <v>0.58065</v>
      </c>
      <c r="AN7">
        <v>0.42424000000000001</v>
      </c>
      <c r="AO7">
        <v>0.25806000000000001</v>
      </c>
      <c r="AP7">
        <v>0.51612999999999998</v>
      </c>
      <c r="AQ7">
        <v>0.61765000000000003</v>
      </c>
      <c r="AR7">
        <v>0.13333</v>
      </c>
      <c r="AS7">
        <v>0.25806000000000001</v>
      </c>
      <c r="AT7">
        <v>1.8332999999999999</v>
      </c>
      <c r="AU7">
        <v>0.58065</v>
      </c>
      <c r="AV7">
        <v>0.33333000000000002</v>
      </c>
      <c r="AW7">
        <v>0.6129</v>
      </c>
      <c r="AX7">
        <v>0.12903000000000001</v>
      </c>
      <c r="AY7">
        <v>0</v>
      </c>
      <c r="AZ7">
        <v>0</v>
      </c>
      <c r="BA7">
        <v>0.41935</v>
      </c>
      <c r="BB7">
        <v>0.54839000000000004</v>
      </c>
      <c r="BC7">
        <v>0.41935</v>
      </c>
      <c r="BD7">
        <v>0.6129</v>
      </c>
      <c r="BE7">
        <v>0.53125</v>
      </c>
      <c r="BF7">
        <v>0.42424000000000001</v>
      </c>
      <c r="BG7">
        <v>0.35483999999999999</v>
      </c>
      <c r="BH7">
        <v>0.58065</v>
      </c>
      <c r="BI7">
        <v>0.51282000000000005</v>
      </c>
      <c r="BJ7">
        <v>0.14285999999999999</v>
      </c>
      <c r="BK7">
        <v>0.58065</v>
      </c>
      <c r="BL7">
        <v>0.35483999999999999</v>
      </c>
      <c r="BM7">
        <v>0.8125</v>
      </c>
      <c r="BN7">
        <v>0.51612999999999998</v>
      </c>
      <c r="BO7">
        <v>0.51612999999999998</v>
      </c>
      <c r="BP7">
        <v>0.58065</v>
      </c>
      <c r="BQ7">
        <v>0.51612999999999998</v>
      </c>
      <c r="BR7">
        <v>0.51612999999999998</v>
      </c>
      <c r="BS7">
        <v>0.54839000000000004</v>
      </c>
      <c r="BT7">
        <v>1.1875</v>
      </c>
      <c r="BU7">
        <v>0.58065</v>
      </c>
      <c r="BV7">
        <v>0.45161000000000001</v>
      </c>
      <c r="BW7">
        <v>0.58065</v>
      </c>
      <c r="BX7">
        <v>0.51612999999999998</v>
      </c>
      <c r="BY7">
        <v>0.6129</v>
      </c>
      <c r="BZ7">
        <v>0.61765000000000003</v>
      </c>
      <c r="CA7">
        <v>0.41935</v>
      </c>
      <c r="CB7">
        <v>0.58065</v>
      </c>
      <c r="CC7">
        <v>0.4</v>
      </c>
      <c r="CD7">
        <v>0.77419000000000004</v>
      </c>
      <c r="CE7">
        <v>0.51612999999999998</v>
      </c>
      <c r="CF7">
        <v>0.54839000000000004</v>
      </c>
      <c r="CG7">
        <v>1.6129</v>
      </c>
      <c r="CH7">
        <v>0.35483999999999999</v>
      </c>
      <c r="CI7">
        <v>0.45161000000000001</v>
      </c>
      <c r="CJ7">
        <v>0.25806000000000001</v>
      </c>
      <c r="CK7">
        <v>0.8125</v>
      </c>
      <c r="CL7">
        <v>0.51612999999999998</v>
      </c>
      <c r="CM7">
        <v>0.58065</v>
      </c>
      <c r="CN7">
        <v>0.41176000000000001</v>
      </c>
      <c r="CO7">
        <v>0.57499999999999996</v>
      </c>
      <c r="CP7">
        <v>0.3871</v>
      </c>
      <c r="CQ7">
        <v>0.41935</v>
      </c>
      <c r="CR7">
        <v>0.6129</v>
      </c>
      <c r="CS7">
        <v>2.1749999999999998</v>
      </c>
      <c r="CT7">
        <v>0.51612999999999998</v>
      </c>
      <c r="CU7">
        <v>0.41935</v>
      </c>
      <c r="CV7">
        <v>0.51612999999999998</v>
      </c>
      <c r="CW7">
        <v>0.5</v>
      </c>
      <c r="CX7">
        <v>1.6818</v>
      </c>
      <c r="CY7">
        <v>0.19355</v>
      </c>
      <c r="CZ7">
        <v>0.19355</v>
      </c>
      <c r="DA7">
        <v>0.58065</v>
      </c>
      <c r="DB7">
        <v>0.51612999999999998</v>
      </c>
      <c r="DC7">
        <v>0.67742000000000002</v>
      </c>
      <c r="DD7">
        <v>0.33333000000000002</v>
      </c>
      <c r="DE7">
        <v>0.61765000000000003</v>
      </c>
      <c r="DF7">
        <v>0.6129</v>
      </c>
      <c r="DG7">
        <v>0.45161000000000001</v>
      </c>
      <c r="DH7">
        <v>0.75675999999999999</v>
      </c>
      <c r="DI7">
        <v>0.41935</v>
      </c>
      <c r="DJ7">
        <v>0.41935</v>
      </c>
      <c r="DK7">
        <v>0.41935</v>
      </c>
      <c r="DL7">
        <v>0.25806000000000001</v>
      </c>
      <c r="DM7">
        <v>1.6857</v>
      </c>
      <c r="DN7">
        <v>0.53125</v>
      </c>
      <c r="DO7">
        <v>0.45161000000000001</v>
      </c>
      <c r="DP7">
        <v>0.58065</v>
      </c>
      <c r="DQ7">
        <v>0.58065</v>
      </c>
      <c r="DR7">
        <v>0.68420999999999998</v>
      </c>
      <c r="DS7">
        <v>0.51612999999999998</v>
      </c>
      <c r="DT7">
        <v>0.41935</v>
      </c>
      <c r="DU7">
        <v>0.25806000000000001</v>
      </c>
      <c r="DV7">
        <v>0.51612999999999998</v>
      </c>
      <c r="DW7">
        <v>9.5238000000000003E-2</v>
      </c>
      <c r="DX7">
        <v>0.41935</v>
      </c>
      <c r="DY7">
        <v>0.625</v>
      </c>
      <c r="DZ7">
        <v>0.51612999999999998</v>
      </c>
      <c r="EA7">
        <v>0.35483999999999999</v>
      </c>
      <c r="EB7">
        <v>8.3333000000000004E-2</v>
      </c>
      <c r="EC7">
        <v>1.8332999999999999</v>
      </c>
      <c r="ED7">
        <v>0.41935</v>
      </c>
      <c r="EE7">
        <v>0.41935</v>
      </c>
      <c r="EF7">
        <v>1.4839</v>
      </c>
      <c r="EG7">
        <v>5.2631999999999998E-2</v>
      </c>
      <c r="EH7">
        <v>0.61765000000000003</v>
      </c>
      <c r="EI7">
        <v>1.2857000000000001</v>
      </c>
      <c r="EJ7">
        <v>0.58065</v>
      </c>
      <c r="EK7">
        <v>0.45161000000000001</v>
      </c>
      <c r="EL7">
        <v>0.41935</v>
      </c>
      <c r="EM7">
        <v>0.41935</v>
      </c>
      <c r="EN7">
        <v>0.58065</v>
      </c>
      <c r="EO7">
        <v>0.67742000000000002</v>
      </c>
      <c r="EP7">
        <v>5.8824000000000001E-2</v>
      </c>
      <c r="EQ7">
        <v>0.51612999999999998</v>
      </c>
      <c r="ER7">
        <v>0.51612999999999998</v>
      </c>
      <c r="ES7">
        <v>1.6175999999999999</v>
      </c>
      <c r="ET7">
        <v>8.3333000000000004E-2</v>
      </c>
      <c r="EU7">
        <v>0.61765000000000003</v>
      </c>
      <c r="EV7">
        <v>0.45161000000000001</v>
      </c>
      <c r="EW7">
        <v>0.41935</v>
      </c>
      <c r="EX7">
        <v>0.41935</v>
      </c>
      <c r="EY7">
        <v>0.58065</v>
      </c>
      <c r="EZ7">
        <v>0.19355</v>
      </c>
      <c r="FA7">
        <v>0.4</v>
      </c>
      <c r="FB7">
        <v>0.3871</v>
      </c>
      <c r="FC7">
        <v>1.3332999999999999</v>
      </c>
      <c r="FD7">
        <v>0.51612999999999998</v>
      </c>
      <c r="FE7">
        <v>0.58065</v>
      </c>
      <c r="FF7">
        <v>0.4</v>
      </c>
      <c r="FG7">
        <v>0.45161000000000001</v>
      </c>
      <c r="FH7">
        <v>0.51612999999999998</v>
      </c>
      <c r="FI7">
        <v>0.3871</v>
      </c>
      <c r="FJ7">
        <v>0.58065</v>
      </c>
      <c r="FK7">
        <v>0.6129</v>
      </c>
      <c r="FL7">
        <v>0.41935</v>
      </c>
      <c r="FM7">
        <v>0.375</v>
      </c>
      <c r="FN7">
        <v>0.54839000000000004</v>
      </c>
      <c r="FO7">
        <v>0.45161000000000001</v>
      </c>
      <c r="FP7">
        <v>0.51612999999999998</v>
      </c>
      <c r="FQ7">
        <v>0.51612999999999998</v>
      </c>
      <c r="FR7">
        <v>0.45161000000000001</v>
      </c>
      <c r="FS7">
        <v>0.41935</v>
      </c>
      <c r="FT7">
        <v>0.58065</v>
      </c>
      <c r="FU7">
        <v>0.71428999999999998</v>
      </c>
      <c r="FV7">
        <v>2.2749999999999999</v>
      </c>
      <c r="FW7">
        <v>0.33333000000000002</v>
      </c>
      <c r="FX7">
        <v>0.54839000000000004</v>
      </c>
      <c r="FY7">
        <v>0.58065</v>
      </c>
      <c r="FZ7">
        <v>1.6857</v>
      </c>
      <c r="GA7">
        <v>0.41935</v>
      </c>
      <c r="GB7">
        <v>0.74194000000000004</v>
      </c>
      <c r="GC7">
        <v>0.625</v>
      </c>
      <c r="GD7">
        <v>0.6129</v>
      </c>
      <c r="GE7">
        <v>0.41935</v>
      </c>
      <c r="GF7">
        <v>1.8332999999999999</v>
      </c>
      <c r="GG7">
        <v>0.41935</v>
      </c>
      <c r="GH7">
        <v>0.58065</v>
      </c>
      <c r="GI7">
        <v>0.45161000000000001</v>
      </c>
      <c r="GJ7">
        <v>0.3871</v>
      </c>
      <c r="GK7">
        <v>0.6129</v>
      </c>
      <c r="GL7">
        <v>0.6129</v>
      </c>
      <c r="GM7">
        <v>0.80645</v>
      </c>
      <c r="GN7">
        <v>0.6129</v>
      </c>
      <c r="GO7">
        <v>0.54839000000000004</v>
      </c>
      <c r="GP7">
        <v>0.19355</v>
      </c>
      <c r="GQ7">
        <v>0.4</v>
      </c>
      <c r="GR7">
        <v>0.54839000000000004</v>
      </c>
      <c r="GS7">
        <v>1.6774</v>
      </c>
      <c r="GT7">
        <v>0.5</v>
      </c>
      <c r="GU7">
        <v>0.54839000000000004</v>
      </c>
      <c r="GV7">
        <v>1.6857</v>
      </c>
      <c r="GW7">
        <v>0.51612999999999998</v>
      </c>
      <c r="GX7">
        <v>1.6774</v>
      </c>
      <c r="GY7">
        <v>0.3871</v>
      </c>
      <c r="GZ7">
        <v>0.51612999999999998</v>
      </c>
      <c r="HA7">
        <v>0.83333000000000002</v>
      </c>
      <c r="HB7">
        <v>1.8332999999999999</v>
      </c>
      <c r="HC7">
        <v>0.74194000000000004</v>
      </c>
      <c r="HD7">
        <v>0.45161000000000001</v>
      </c>
      <c r="HE7">
        <v>0.51612999999999998</v>
      </c>
      <c r="HF7">
        <v>5.5556000000000001E-2</v>
      </c>
      <c r="HG7">
        <v>1.2381</v>
      </c>
      <c r="HH7">
        <v>0.54839000000000004</v>
      </c>
      <c r="HI7">
        <v>0.45161000000000001</v>
      </c>
      <c r="HJ7">
        <v>0.61765000000000003</v>
      </c>
      <c r="HK7">
        <v>0.41935</v>
      </c>
      <c r="HL7">
        <v>0.58065</v>
      </c>
      <c r="HM7">
        <v>0.375</v>
      </c>
      <c r="HN7">
        <v>0.54839000000000004</v>
      </c>
      <c r="HO7">
        <v>0.41935</v>
      </c>
      <c r="HP7">
        <v>0.3871</v>
      </c>
      <c r="HQ7">
        <v>0.33333000000000002</v>
      </c>
      <c r="HR7">
        <v>0.41935</v>
      </c>
      <c r="HS7">
        <v>0.51612999999999998</v>
      </c>
      <c r="HT7">
        <v>0.6129</v>
      </c>
      <c r="HU7">
        <v>1.2381</v>
      </c>
      <c r="HV7">
        <v>0.51612999999999998</v>
      </c>
      <c r="HW7">
        <v>0.51612999999999998</v>
      </c>
      <c r="HX7">
        <v>0.41935</v>
      </c>
      <c r="HY7">
        <v>0.64705999999999997</v>
      </c>
      <c r="HZ7">
        <v>0.51612999999999998</v>
      </c>
      <c r="IA7">
        <v>0.10526000000000001</v>
      </c>
      <c r="IB7">
        <v>0.58065</v>
      </c>
      <c r="IC7">
        <v>0.7</v>
      </c>
      <c r="ID7">
        <v>0.41935</v>
      </c>
      <c r="IE7">
        <v>0.41935</v>
      </c>
      <c r="IF7">
        <v>0.58065</v>
      </c>
      <c r="IG7">
        <v>1.75</v>
      </c>
      <c r="IH7">
        <v>0.58065</v>
      </c>
      <c r="II7">
        <v>0.61765000000000003</v>
      </c>
      <c r="IJ7">
        <v>1.6875</v>
      </c>
      <c r="IK7">
        <v>0.6129</v>
      </c>
      <c r="IL7">
        <v>1.6774</v>
      </c>
      <c r="IM7">
        <v>0.51612999999999998</v>
      </c>
      <c r="IN7">
        <v>0.58065</v>
      </c>
      <c r="IO7">
        <v>0.51612999999999998</v>
      </c>
      <c r="IP7">
        <v>1.6571</v>
      </c>
      <c r="IQ7">
        <v>0.58065</v>
      </c>
      <c r="IR7">
        <v>0.77419000000000004</v>
      </c>
      <c r="IS7">
        <v>0.42857000000000001</v>
      </c>
      <c r="IT7">
        <v>1.6875</v>
      </c>
      <c r="IU7">
        <v>1.8332999999999999</v>
      </c>
      <c r="IV7">
        <v>0.58065</v>
      </c>
      <c r="IW7">
        <v>0.51612999999999998</v>
      </c>
      <c r="IX7">
        <v>0.41935</v>
      </c>
      <c r="IY7">
        <v>0.54839000000000004</v>
      </c>
      <c r="IZ7">
        <v>0.41935</v>
      </c>
      <c r="JA7">
        <v>0.41935</v>
      </c>
      <c r="JB7">
        <v>0.6129</v>
      </c>
      <c r="JC7">
        <v>1.7428999999999999</v>
      </c>
      <c r="JD7">
        <v>0.58065</v>
      </c>
      <c r="JE7">
        <v>1.1364000000000001</v>
      </c>
      <c r="JF7">
        <v>0.58065</v>
      </c>
      <c r="JG7">
        <v>0.61765000000000003</v>
      </c>
      <c r="JH7">
        <v>0.51612999999999998</v>
      </c>
      <c r="JI7">
        <v>0.51612999999999998</v>
      </c>
      <c r="JJ7">
        <v>0.63636000000000004</v>
      </c>
      <c r="JK7">
        <v>1.6774</v>
      </c>
      <c r="JL7">
        <v>0.51612999999999998</v>
      </c>
      <c r="JM7">
        <v>0.40625</v>
      </c>
      <c r="JN7">
        <v>0.45161000000000001</v>
      </c>
      <c r="JO7">
        <v>0.51612999999999998</v>
      </c>
      <c r="JP7">
        <v>0.74194000000000004</v>
      </c>
      <c r="JQ7">
        <v>0.41935</v>
      </c>
      <c r="JR7">
        <v>0.51612999999999998</v>
      </c>
      <c r="JS7">
        <v>0.45161000000000001</v>
      </c>
      <c r="JT7">
        <v>0.6129</v>
      </c>
      <c r="LF7">
        <f t="shared" si="0"/>
        <v>0.63194776344086034</v>
      </c>
    </row>
    <row r="8" spans="1:318" x14ac:dyDescent="0.25">
      <c r="A8" t="s">
        <v>55</v>
      </c>
      <c r="B8">
        <v>0.51515</v>
      </c>
      <c r="C8">
        <v>0.54544999999999999</v>
      </c>
      <c r="D8">
        <v>1.8529</v>
      </c>
      <c r="E8">
        <v>0.3</v>
      </c>
      <c r="F8">
        <v>0.5</v>
      </c>
      <c r="G8">
        <v>0.51515</v>
      </c>
      <c r="H8">
        <v>0.45455000000000001</v>
      </c>
      <c r="I8">
        <v>0.40625</v>
      </c>
      <c r="J8">
        <v>0.48570999999999998</v>
      </c>
      <c r="K8">
        <v>0.51515</v>
      </c>
      <c r="L8">
        <v>0.45713999999999999</v>
      </c>
      <c r="M8">
        <v>0.42424000000000001</v>
      </c>
      <c r="N8">
        <v>0.27272999999999997</v>
      </c>
      <c r="O8">
        <v>0.45</v>
      </c>
      <c r="P8">
        <v>0.42424000000000001</v>
      </c>
      <c r="Q8">
        <v>0.29268</v>
      </c>
      <c r="R8">
        <v>0.4375</v>
      </c>
      <c r="S8">
        <v>0.47499999999999998</v>
      </c>
      <c r="T8">
        <v>0.48485</v>
      </c>
      <c r="U8">
        <v>0.41176000000000001</v>
      </c>
      <c r="V8">
        <v>0.5</v>
      </c>
      <c r="W8">
        <v>0.51515</v>
      </c>
      <c r="X8">
        <v>1.7576000000000001</v>
      </c>
      <c r="Y8">
        <v>0.53125</v>
      </c>
      <c r="Z8">
        <v>0.5625</v>
      </c>
      <c r="AA8">
        <v>0.42424000000000001</v>
      </c>
      <c r="AB8">
        <v>0.60606000000000004</v>
      </c>
      <c r="AC8">
        <v>0.54544999999999999</v>
      </c>
      <c r="AD8">
        <v>0.46340999999999999</v>
      </c>
      <c r="AE8">
        <v>0.48485</v>
      </c>
      <c r="AF8">
        <v>0.41666999999999998</v>
      </c>
      <c r="AG8">
        <v>0.63636000000000004</v>
      </c>
      <c r="AH8">
        <v>0.42857000000000001</v>
      </c>
      <c r="AI8">
        <v>0.51515</v>
      </c>
      <c r="AJ8">
        <v>0.60606000000000004</v>
      </c>
      <c r="AK8">
        <v>0.63636000000000004</v>
      </c>
      <c r="AL8">
        <v>0.51515</v>
      </c>
      <c r="AM8">
        <v>0.63636000000000004</v>
      </c>
      <c r="AN8">
        <v>0.47367999999999999</v>
      </c>
      <c r="AO8">
        <v>0.30303000000000002</v>
      </c>
      <c r="AP8">
        <v>0.57576000000000005</v>
      </c>
      <c r="AQ8">
        <v>0.51429000000000002</v>
      </c>
      <c r="AR8">
        <v>0.29268</v>
      </c>
      <c r="AS8">
        <v>0.30303000000000002</v>
      </c>
      <c r="AT8">
        <v>0.72221999999999997</v>
      </c>
      <c r="AU8">
        <v>0.57576000000000005</v>
      </c>
      <c r="AV8">
        <v>0.54544999999999999</v>
      </c>
      <c r="AW8">
        <v>0.54544999999999999</v>
      </c>
      <c r="AX8">
        <v>0.15151999999999999</v>
      </c>
      <c r="AY8">
        <v>0</v>
      </c>
      <c r="AZ8">
        <v>0</v>
      </c>
      <c r="BA8">
        <v>0.39394000000000001</v>
      </c>
      <c r="BB8">
        <v>0.66666999999999998</v>
      </c>
      <c r="BC8">
        <v>0.42424000000000001</v>
      </c>
      <c r="BD8">
        <v>0.54544999999999999</v>
      </c>
      <c r="BE8">
        <v>0.45455000000000001</v>
      </c>
      <c r="BF8">
        <v>0.47367999999999999</v>
      </c>
      <c r="BG8">
        <v>0.42424000000000001</v>
      </c>
      <c r="BH8">
        <v>0.60606000000000004</v>
      </c>
      <c r="BI8">
        <v>0.53659000000000001</v>
      </c>
      <c r="BJ8">
        <v>0.42424000000000001</v>
      </c>
      <c r="BK8">
        <v>0.57576000000000005</v>
      </c>
      <c r="BL8">
        <v>0.33333000000000002</v>
      </c>
      <c r="BM8">
        <v>0.85294000000000003</v>
      </c>
      <c r="BN8">
        <v>0.75758000000000003</v>
      </c>
      <c r="BO8">
        <v>0.46875</v>
      </c>
      <c r="BP8">
        <v>0.63636000000000004</v>
      </c>
      <c r="BQ8">
        <v>0.57576000000000005</v>
      </c>
      <c r="BR8">
        <v>0.51515</v>
      </c>
      <c r="BS8">
        <v>0.60606000000000004</v>
      </c>
      <c r="BT8">
        <v>1.2</v>
      </c>
      <c r="BU8">
        <v>0.60606000000000004</v>
      </c>
      <c r="BV8">
        <v>0.45455000000000001</v>
      </c>
      <c r="BW8">
        <v>0.60606000000000004</v>
      </c>
      <c r="BX8">
        <v>0.51515</v>
      </c>
      <c r="BY8">
        <v>0.48485</v>
      </c>
      <c r="BZ8">
        <v>0.42857000000000001</v>
      </c>
      <c r="CA8">
        <v>0.42424000000000001</v>
      </c>
      <c r="CB8">
        <v>0.60606000000000004</v>
      </c>
      <c r="CC8">
        <v>0.53659000000000001</v>
      </c>
      <c r="CD8">
        <v>0.53125</v>
      </c>
      <c r="CE8">
        <v>0.60606000000000004</v>
      </c>
      <c r="CF8">
        <v>0.66666999999999998</v>
      </c>
      <c r="CG8">
        <v>1.9091</v>
      </c>
      <c r="CH8">
        <v>0.28125</v>
      </c>
      <c r="CI8">
        <v>0.51515</v>
      </c>
      <c r="CJ8">
        <v>0.27272999999999997</v>
      </c>
      <c r="CK8">
        <v>0.88234999999999997</v>
      </c>
      <c r="CL8">
        <v>0.75758000000000003</v>
      </c>
      <c r="CM8">
        <v>0.66666999999999998</v>
      </c>
      <c r="CN8">
        <v>0.44444</v>
      </c>
      <c r="CO8">
        <v>0.53659000000000001</v>
      </c>
      <c r="CP8">
        <v>0.44736999999999999</v>
      </c>
      <c r="CQ8">
        <v>0.44736999999999999</v>
      </c>
      <c r="CR8">
        <v>0.48485</v>
      </c>
      <c r="CS8">
        <v>0.51219999999999999</v>
      </c>
      <c r="CT8">
        <v>0.54544999999999999</v>
      </c>
      <c r="CU8">
        <v>0.39394000000000001</v>
      </c>
      <c r="CV8">
        <v>0.57576000000000005</v>
      </c>
      <c r="CW8">
        <v>0.48485</v>
      </c>
      <c r="CX8">
        <v>0.47826000000000002</v>
      </c>
      <c r="CY8">
        <v>0.18182000000000001</v>
      </c>
      <c r="CZ8">
        <v>0.21212</v>
      </c>
      <c r="DA8">
        <v>0.53125</v>
      </c>
      <c r="DB8">
        <v>0.5625</v>
      </c>
      <c r="DC8">
        <v>0.66666999999999998</v>
      </c>
      <c r="DD8">
        <v>0.35</v>
      </c>
      <c r="DE8">
        <v>0.45713999999999999</v>
      </c>
      <c r="DF8">
        <v>0.42424000000000001</v>
      </c>
      <c r="DG8">
        <v>0.46875</v>
      </c>
      <c r="DH8">
        <v>0.71052999999999999</v>
      </c>
      <c r="DI8">
        <v>0.375</v>
      </c>
      <c r="DJ8">
        <v>0.40625</v>
      </c>
      <c r="DK8">
        <v>0.375</v>
      </c>
      <c r="DL8">
        <v>0.24242</v>
      </c>
      <c r="DM8">
        <v>1.4054</v>
      </c>
      <c r="DN8">
        <v>0.45455000000000001</v>
      </c>
      <c r="DO8">
        <v>0.4375</v>
      </c>
      <c r="DP8">
        <v>0.53125</v>
      </c>
      <c r="DQ8">
        <v>0.5625</v>
      </c>
      <c r="DR8">
        <v>0.57142999999999999</v>
      </c>
      <c r="DS8">
        <v>0.40625</v>
      </c>
      <c r="DT8">
        <v>0.375</v>
      </c>
      <c r="DU8">
        <v>0.35897000000000001</v>
      </c>
      <c r="DV8">
        <v>0.53125</v>
      </c>
      <c r="DW8">
        <v>0.39394000000000001</v>
      </c>
      <c r="DX8">
        <v>0.375</v>
      </c>
      <c r="DY8">
        <v>0.46511999999999998</v>
      </c>
      <c r="DZ8">
        <v>0.59375</v>
      </c>
      <c r="EA8">
        <v>0.3125</v>
      </c>
      <c r="EB8">
        <v>0.47826000000000002</v>
      </c>
      <c r="EC8">
        <v>0.83333000000000002</v>
      </c>
      <c r="ED8">
        <v>0.375</v>
      </c>
      <c r="EE8">
        <v>0.375</v>
      </c>
      <c r="EF8">
        <v>1.3938999999999999</v>
      </c>
      <c r="EG8">
        <v>0.40625</v>
      </c>
      <c r="EH8">
        <v>0.45713999999999999</v>
      </c>
      <c r="EI8">
        <v>1.7576000000000001</v>
      </c>
      <c r="EJ8">
        <v>0.53125</v>
      </c>
      <c r="EK8">
        <v>0.54544999999999999</v>
      </c>
      <c r="EL8">
        <v>0.34375</v>
      </c>
      <c r="EM8">
        <v>0.375</v>
      </c>
      <c r="EN8">
        <v>0.5625</v>
      </c>
      <c r="EO8">
        <v>0.60606000000000004</v>
      </c>
      <c r="EP8">
        <v>1.1667000000000001</v>
      </c>
      <c r="EQ8">
        <v>0.57576000000000005</v>
      </c>
      <c r="ER8">
        <v>0.4375</v>
      </c>
      <c r="ES8">
        <v>1.3429</v>
      </c>
      <c r="ET8">
        <v>0.21429000000000001</v>
      </c>
      <c r="EU8">
        <v>0.45713999999999999</v>
      </c>
      <c r="EV8">
        <v>0.40625</v>
      </c>
      <c r="EW8">
        <v>0.48485</v>
      </c>
      <c r="EX8">
        <v>0.39394000000000001</v>
      </c>
      <c r="EY8">
        <v>0.63636000000000004</v>
      </c>
      <c r="EZ8">
        <v>0.24242</v>
      </c>
      <c r="FA8">
        <v>0.53659000000000001</v>
      </c>
      <c r="FB8">
        <v>0.34375</v>
      </c>
      <c r="FC8">
        <v>1.4544999999999999</v>
      </c>
      <c r="FD8">
        <v>0.60606000000000004</v>
      </c>
      <c r="FE8">
        <v>0.63636000000000004</v>
      </c>
      <c r="FF8">
        <v>0.53659000000000001</v>
      </c>
      <c r="FG8">
        <v>0.45455000000000001</v>
      </c>
      <c r="FH8">
        <v>0.63636000000000004</v>
      </c>
      <c r="FI8">
        <v>0.42424000000000001</v>
      </c>
      <c r="FJ8">
        <v>0.53125</v>
      </c>
      <c r="FK8">
        <v>0.5</v>
      </c>
      <c r="FL8">
        <v>0.39394000000000001</v>
      </c>
      <c r="FM8">
        <v>0.45455000000000001</v>
      </c>
      <c r="FN8">
        <v>0.60606000000000004</v>
      </c>
      <c r="FO8">
        <v>0.36364000000000002</v>
      </c>
      <c r="FP8">
        <v>0.48485</v>
      </c>
      <c r="FQ8">
        <v>0.53125</v>
      </c>
      <c r="FR8">
        <v>0.42424000000000001</v>
      </c>
      <c r="FS8">
        <v>0.45455000000000001</v>
      </c>
      <c r="FT8">
        <v>0.57576000000000005</v>
      </c>
      <c r="FU8">
        <v>0.60870000000000002</v>
      </c>
      <c r="FV8">
        <v>0.60975999999999997</v>
      </c>
      <c r="FW8">
        <v>0.54544999999999999</v>
      </c>
      <c r="FX8">
        <v>0.57576000000000005</v>
      </c>
      <c r="FY8">
        <v>0.63636000000000004</v>
      </c>
      <c r="FZ8">
        <v>1.4054</v>
      </c>
      <c r="GA8">
        <v>0.45455000000000001</v>
      </c>
      <c r="GB8">
        <v>0.57576000000000005</v>
      </c>
      <c r="GC8">
        <v>0.57576000000000005</v>
      </c>
      <c r="GD8">
        <v>0.51515</v>
      </c>
      <c r="GE8">
        <v>0.42424000000000001</v>
      </c>
      <c r="GF8">
        <v>1.1667000000000001</v>
      </c>
      <c r="GG8">
        <v>0.42424000000000001</v>
      </c>
      <c r="GH8">
        <v>0.63636000000000004</v>
      </c>
      <c r="GI8">
        <v>0.51515</v>
      </c>
      <c r="GJ8">
        <v>0.3125</v>
      </c>
      <c r="GK8">
        <v>0.57576000000000005</v>
      </c>
      <c r="GL8">
        <v>0.45455000000000001</v>
      </c>
      <c r="GM8">
        <v>0.63636000000000004</v>
      </c>
      <c r="GN8">
        <v>0.60606000000000004</v>
      </c>
      <c r="GO8">
        <v>0.66666999999999998</v>
      </c>
      <c r="GP8">
        <v>0.21212</v>
      </c>
      <c r="GQ8">
        <v>0.45</v>
      </c>
      <c r="GR8">
        <v>0.60606000000000004</v>
      </c>
      <c r="GS8">
        <v>1.5758000000000001</v>
      </c>
      <c r="GT8">
        <v>0.54544999999999999</v>
      </c>
      <c r="GU8">
        <v>0.60606000000000004</v>
      </c>
      <c r="GV8">
        <v>1.4054</v>
      </c>
      <c r="GW8">
        <v>0.57576000000000005</v>
      </c>
      <c r="GX8">
        <v>1.6970000000000001</v>
      </c>
      <c r="GY8">
        <v>0.3125</v>
      </c>
      <c r="GZ8">
        <v>0.60606000000000004</v>
      </c>
      <c r="HA8">
        <v>0.44444</v>
      </c>
      <c r="HB8">
        <v>0.82352999999999998</v>
      </c>
      <c r="HC8">
        <v>0.75758000000000003</v>
      </c>
      <c r="HD8">
        <v>0.45455000000000001</v>
      </c>
      <c r="HE8">
        <v>0.63636000000000004</v>
      </c>
      <c r="HF8">
        <v>0.31034</v>
      </c>
      <c r="HG8">
        <v>1.4241999999999999</v>
      </c>
      <c r="HH8">
        <v>0.60606000000000004</v>
      </c>
      <c r="HI8">
        <v>0.45455000000000001</v>
      </c>
      <c r="HJ8">
        <v>0.51429000000000002</v>
      </c>
      <c r="HK8">
        <v>0.42424000000000001</v>
      </c>
      <c r="HL8">
        <v>0.63636000000000004</v>
      </c>
      <c r="HM8">
        <v>0.39394000000000001</v>
      </c>
      <c r="HN8">
        <v>0.60606000000000004</v>
      </c>
      <c r="HO8">
        <v>0.42424000000000001</v>
      </c>
      <c r="HP8">
        <v>0.44736999999999999</v>
      </c>
      <c r="HQ8">
        <v>0.4</v>
      </c>
      <c r="HR8">
        <v>0.45455000000000001</v>
      </c>
      <c r="HS8">
        <v>0.53125</v>
      </c>
      <c r="HT8">
        <v>0.57576000000000005</v>
      </c>
      <c r="HU8">
        <v>1.4241999999999999</v>
      </c>
      <c r="HV8">
        <v>0.46875</v>
      </c>
      <c r="HW8">
        <v>0.63636000000000004</v>
      </c>
      <c r="HX8">
        <v>0.39394000000000001</v>
      </c>
      <c r="HY8">
        <v>0.64705999999999997</v>
      </c>
      <c r="HZ8">
        <v>0.57576000000000005</v>
      </c>
      <c r="IA8">
        <v>0.5</v>
      </c>
      <c r="IB8">
        <v>0.66666999999999998</v>
      </c>
      <c r="IC8">
        <v>0.58536999999999995</v>
      </c>
      <c r="ID8">
        <v>0.42424000000000001</v>
      </c>
      <c r="IE8">
        <v>0.42424000000000001</v>
      </c>
      <c r="IF8">
        <v>0.60606000000000004</v>
      </c>
      <c r="IG8">
        <v>1.6429</v>
      </c>
      <c r="IH8">
        <v>0.53125</v>
      </c>
      <c r="II8">
        <v>0.57142999999999999</v>
      </c>
      <c r="IJ8">
        <v>0.57576000000000005</v>
      </c>
      <c r="IK8">
        <v>0.46875</v>
      </c>
      <c r="IL8">
        <v>1.5556000000000001</v>
      </c>
      <c r="IM8">
        <v>0.5625</v>
      </c>
      <c r="IN8">
        <v>0.5625</v>
      </c>
      <c r="IO8">
        <v>0.5</v>
      </c>
      <c r="IP8">
        <v>1.4443999999999999</v>
      </c>
      <c r="IQ8">
        <v>0.5625</v>
      </c>
      <c r="IR8">
        <v>0.59375</v>
      </c>
      <c r="IS8">
        <v>0.43242999999999998</v>
      </c>
      <c r="IT8">
        <v>1.6765000000000001</v>
      </c>
      <c r="IU8">
        <v>1</v>
      </c>
      <c r="IV8">
        <v>0.46875</v>
      </c>
      <c r="IW8">
        <v>0.4375</v>
      </c>
      <c r="IX8">
        <v>0.375</v>
      </c>
      <c r="IY8">
        <v>0.5625</v>
      </c>
      <c r="IZ8">
        <v>0.40625</v>
      </c>
      <c r="JA8">
        <v>1.1429</v>
      </c>
      <c r="JB8">
        <v>0.39394000000000001</v>
      </c>
      <c r="JC8">
        <v>1.6757</v>
      </c>
      <c r="JD8">
        <v>0.53125</v>
      </c>
      <c r="JE8">
        <v>1.641</v>
      </c>
      <c r="JF8">
        <v>0.5</v>
      </c>
      <c r="JG8">
        <v>0.57142999999999999</v>
      </c>
      <c r="JH8">
        <v>0.66666999999999998</v>
      </c>
      <c r="JI8">
        <v>0.48780000000000001</v>
      </c>
      <c r="JJ8">
        <v>0.48485</v>
      </c>
      <c r="JK8">
        <v>1.6</v>
      </c>
      <c r="JL8">
        <v>0.63636000000000004</v>
      </c>
      <c r="JM8">
        <v>0.39394000000000001</v>
      </c>
      <c r="JN8">
        <v>0.40625</v>
      </c>
      <c r="JO8">
        <v>0.69696999999999998</v>
      </c>
      <c r="JP8">
        <v>0.57499999999999996</v>
      </c>
      <c r="JQ8">
        <v>0.36364000000000002</v>
      </c>
      <c r="JR8">
        <v>0.5</v>
      </c>
      <c r="JS8">
        <v>0.40625</v>
      </c>
      <c r="JT8">
        <v>0.625</v>
      </c>
      <c r="LF8">
        <f t="shared" si="0"/>
        <v>0.58809555555555548</v>
      </c>
    </row>
    <row r="9" spans="1:318" x14ac:dyDescent="0.25">
      <c r="A9" t="s">
        <v>4</v>
      </c>
      <c r="B9">
        <v>0.20832999999999999</v>
      </c>
      <c r="C9">
        <v>0.28260999999999997</v>
      </c>
      <c r="D9">
        <v>0.89361999999999997</v>
      </c>
      <c r="E9">
        <v>0.1087</v>
      </c>
      <c r="F9">
        <v>0.34782999999999997</v>
      </c>
      <c r="G9">
        <v>0.38297999999999999</v>
      </c>
      <c r="H9">
        <v>0.27660000000000001</v>
      </c>
      <c r="I9">
        <v>0.39129999999999998</v>
      </c>
      <c r="J9">
        <v>0.32608999999999999</v>
      </c>
      <c r="K9">
        <v>0.34043000000000001</v>
      </c>
      <c r="L9">
        <v>0.32608999999999999</v>
      </c>
      <c r="M9">
        <v>0.31914999999999999</v>
      </c>
      <c r="N9">
        <v>0.21739</v>
      </c>
      <c r="O9">
        <v>0.31914999999999999</v>
      </c>
      <c r="P9">
        <v>0.89361999999999997</v>
      </c>
      <c r="Q9">
        <v>0.42553000000000002</v>
      </c>
      <c r="R9">
        <v>0.38297999999999999</v>
      </c>
      <c r="S9">
        <v>0.28260999999999997</v>
      </c>
      <c r="T9">
        <v>1.4167000000000001</v>
      </c>
      <c r="U9">
        <v>0.59574000000000005</v>
      </c>
      <c r="V9">
        <v>0.39129999999999998</v>
      </c>
      <c r="W9">
        <v>0.31914999999999999</v>
      </c>
      <c r="X9">
        <v>0.32608999999999999</v>
      </c>
      <c r="Y9">
        <v>0.44680999999999998</v>
      </c>
      <c r="Z9">
        <v>0.34782999999999997</v>
      </c>
      <c r="AA9">
        <v>0.34782999999999997</v>
      </c>
      <c r="AB9">
        <v>0.28260999999999997</v>
      </c>
      <c r="AC9">
        <v>0.39129999999999998</v>
      </c>
      <c r="AD9">
        <v>0.27660000000000001</v>
      </c>
      <c r="AE9">
        <v>1.2608999999999999</v>
      </c>
      <c r="AF9">
        <v>0.23913000000000001</v>
      </c>
      <c r="AG9">
        <v>0.31914999999999999</v>
      </c>
      <c r="AH9">
        <v>0.23913000000000001</v>
      </c>
      <c r="AI9">
        <v>0.39129999999999998</v>
      </c>
      <c r="AJ9">
        <v>0.83333000000000002</v>
      </c>
      <c r="AK9">
        <v>0.28888999999999998</v>
      </c>
      <c r="AL9">
        <v>0.54347999999999996</v>
      </c>
      <c r="AM9">
        <v>0.34782999999999997</v>
      </c>
      <c r="AN9">
        <v>0.31914999999999999</v>
      </c>
      <c r="AO9">
        <v>0.44680999999999998</v>
      </c>
      <c r="AP9">
        <v>0.40426000000000001</v>
      </c>
      <c r="AQ9">
        <v>0.29787000000000002</v>
      </c>
      <c r="AR9">
        <v>0.34782999999999997</v>
      </c>
      <c r="AS9">
        <v>0.39129999999999998</v>
      </c>
      <c r="AT9">
        <v>0.29787000000000002</v>
      </c>
      <c r="AU9">
        <v>0.1087</v>
      </c>
      <c r="AV9">
        <v>0.21739</v>
      </c>
      <c r="AW9">
        <v>1.1429</v>
      </c>
      <c r="AX9">
        <v>0.34782999999999997</v>
      </c>
      <c r="AY9">
        <v>0.30435000000000001</v>
      </c>
      <c r="AZ9">
        <v>0.21739</v>
      </c>
      <c r="BA9">
        <v>0.51110999999999995</v>
      </c>
      <c r="BB9">
        <v>0.32608999999999999</v>
      </c>
      <c r="BC9">
        <v>0.38297999999999999</v>
      </c>
      <c r="BD9">
        <v>0.31914999999999999</v>
      </c>
      <c r="BE9">
        <v>0.39129999999999998</v>
      </c>
      <c r="BF9">
        <v>0.23913000000000001</v>
      </c>
      <c r="BG9">
        <v>0.34043000000000001</v>
      </c>
      <c r="BH9">
        <v>0.21739</v>
      </c>
      <c r="BI9">
        <v>0.32608999999999999</v>
      </c>
      <c r="BJ9">
        <v>0.30435000000000001</v>
      </c>
      <c r="BK9">
        <v>0.29544999999999999</v>
      </c>
      <c r="BL9">
        <v>0.34782999999999997</v>
      </c>
      <c r="BM9">
        <v>0.21739</v>
      </c>
      <c r="BN9">
        <v>0.28260999999999997</v>
      </c>
      <c r="BO9">
        <v>0.39129999999999998</v>
      </c>
      <c r="BP9">
        <v>0.34782999999999997</v>
      </c>
      <c r="BQ9">
        <v>0.34782999999999997</v>
      </c>
      <c r="BR9">
        <v>0.44680999999999998</v>
      </c>
      <c r="BS9">
        <v>0.34782999999999997</v>
      </c>
      <c r="BT9">
        <v>0.39129999999999998</v>
      </c>
      <c r="BU9">
        <v>0.34782999999999997</v>
      </c>
      <c r="BV9">
        <v>0.34782999999999997</v>
      </c>
      <c r="BW9">
        <v>0.23913000000000001</v>
      </c>
      <c r="BX9">
        <v>0.34782999999999997</v>
      </c>
      <c r="BY9">
        <v>0.44680999999999998</v>
      </c>
      <c r="BZ9">
        <v>0.42553000000000002</v>
      </c>
      <c r="CA9">
        <v>0.28000000000000003</v>
      </c>
      <c r="CB9">
        <v>0.31914999999999999</v>
      </c>
      <c r="CC9">
        <v>0.36170000000000002</v>
      </c>
      <c r="CD9">
        <v>0.31111</v>
      </c>
      <c r="CE9">
        <v>0.83333000000000002</v>
      </c>
      <c r="CF9">
        <v>0.36957000000000001</v>
      </c>
      <c r="CG9">
        <v>0.39129999999999998</v>
      </c>
      <c r="CH9">
        <v>0.89361999999999997</v>
      </c>
      <c r="CI9">
        <v>0.19564999999999999</v>
      </c>
      <c r="CJ9">
        <v>0.23913000000000001</v>
      </c>
      <c r="CK9">
        <v>0.21739</v>
      </c>
      <c r="CL9">
        <v>0.28260999999999997</v>
      </c>
      <c r="CM9">
        <v>0.39129999999999998</v>
      </c>
      <c r="CN9">
        <v>0.34782999999999997</v>
      </c>
      <c r="CO9">
        <v>0.30232999999999999</v>
      </c>
      <c r="CP9">
        <v>0.30435000000000001</v>
      </c>
      <c r="CQ9">
        <v>0.32608999999999999</v>
      </c>
      <c r="CR9">
        <v>0.39129999999999998</v>
      </c>
      <c r="CS9">
        <v>0.33333000000000002</v>
      </c>
      <c r="CT9">
        <v>0.34782999999999997</v>
      </c>
      <c r="CU9">
        <v>0.31914999999999999</v>
      </c>
      <c r="CV9">
        <v>0.44680999999999998</v>
      </c>
      <c r="CW9">
        <v>0.30435000000000001</v>
      </c>
      <c r="CX9">
        <v>0.32608999999999999</v>
      </c>
      <c r="CY9">
        <v>0.39129999999999998</v>
      </c>
      <c r="CZ9">
        <v>0.13042999999999999</v>
      </c>
      <c r="DA9">
        <v>0.28260999999999997</v>
      </c>
      <c r="DB9">
        <v>0.36957000000000001</v>
      </c>
      <c r="DC9">
        <v>0.60870000000000002</v>
      </c>
      <c r="DD9">
        <v>0.44680999999999998</v>
      </c>
      <c r="DE9">
        <v>0.28260999999999997</v>
      </c>
      <c r="DF9">
        <v>0.39129999999999998</v>
      </c>
      <c r="DG9">
        <v>0.28888999999999998</v>
      </c>
      <c r="DH9">
        <v>0.62790999999999997</v>
      </c>
      <c r="DI9">
        <v>0.1087</v>
      </c>
      <c r="DJ9">
        <v>0.29787000000000002</v>
      </c>
      <c r="DK9">
        <v>0.88888999999999996</v>
      </c>
      <c r="DL9">
        <v>0.52173999999999998</v>
      </c>
      <c r="DM9">
        <v>0.28260999999999997</v>
      </c>
      <c r="DN9">
        <v>0.17391000000000001</v>
      </c>
      <c r="DO9">
        <v>0.45651999999999998</v>
      </c>
      <c r="DP9">
        <v>0.39129999999999998</v>
      </c>
      <c r="DQ9">
        <v>0.32608999999999999</v>
      </c>
      <c r="DR9">
        <v>1.1429</v>
      </c>
      <c r="DS9">
        <v>0.31914999999999999</v>
      </c>
      <c r="DT9">
        <v>0.30435000000000001</v>
      </c>
      <c r="DU9">
        <v>0.67391000000000001</v>
      </c>
      <c r="DV9">
        <v>0.5</v>
      </c>
      <c r="DW9">
        <v>0.30435000000000001</v>
      </c>
      <c r="DX9">
        <v>0.30435000000000001</v>
      </c>
      <c r="DY9">
        <v>0.21276999999999999</v>
      </c>
      <c r="DZ9">
        <v>0.83333000000000002</v>
      </c>
      <c r="EA9">
        <v>0.27660000000000001</v>
      </c>
      <c r="EB9">
        <v>0.23913000000000001</v>
      </c>
      <c r="EC9">
        <v>0.34782999999999997</v>
      </c>
      <c r="ED9">
        <v>0.34782999999999997</v>
      </c>
      <c r="EE9">
        <v>0.55000000000000004</v>
      </c>
      <c r="EF9">
        <v>0.38297999999999999</v>
      </c>
      <c r="EG9">
        <v>0.32608999999999999</v>
      </c>
      <c r="EH9">
        <v>0.21739</v>
      </c>
      <c r="EI9">
        <v>0.39129999999999998</v>
      </c>
      <c r="EJ9">
        <v>0.23913000000000001</v>
      </c>
      <c r="EK9">
        <v>0.31914999999999999</v>
      </c>
      <c r="EL9">
        <v>0.23913000000000001</v>
      </c>
      <c r="EM9">
        <v>0.32608999999999999</v>
      </c>
      <c r="EN9">
        <v>0.30435000000000001</v>
      </c>
      <c r="EO9">
        <v>0.23404</v>
      </c>
      <c r="EP9">
        <v>0.34782999999999997</v>
      </c>
      <c r="EQ9">
        <v>0.30435000000000001</v>
      </c>
      <c r="ER9">
        <v>0.44680999999999998</v>
      </c>
      <c r="ES9">
        <v>0.39129999999999998</v>
      </c>
      <c r="ET9">
        <v>0.26086999999999999</v>
      </c>
      <c r="EU9">
        <v>9.0909000000000004E-2</v>
      </c>
      <c r="EV9">
        <v>0.28260999999999997</v>
      </c>
      <c r="EW9">
        <v>0.34043000000000001</v>
      </c>
      <c r="EX9">
        <v>0.28888999999999998</v>
      </c>
      <c r="EY9">
        <v>0.34782999999999997</v>
      </c>
      <c r="EZ9">
        <v>0.34782999999999997</v>
      </c>
      <c r="FA9">
        <v>0.13042999999999999</v>
      </c>
      <c r="FB9">
        <v>0.52173999999999998</v>
      </c>
      <c r="FC9">
        <v>0.31914999999999999</v>
      </c>
      <c r="FD9">
        <v>0.69564999999999999</v>
      </c>
      <c r="FE9">
        <v>0.36170000000000002</v>
      </c>
      <c r="FF9">
        <v>0.34782999999999997</v>
      </c>
      <c r="FG9">
        <v>0.31111</v>
      </c>
      <c r="FH9">
        <v>0.23913000000000001</v>
      </c>
      <c r="FI9">
        <v>0.44680999999999998</v>
      </c>
      <c r="FJ9">
        <v>0.31111</v>
      </c>
      <c r="FK9">
        <v>0.44680999999999998</v>
      </c>
      <c r="FL9">
        <v>0.36170000000000002</v>
      </c>
      <c r="FM9">
        <v>0.28260999999999997</v>
      </c>
      <c r="FN9">
        <v>0.17391000000000001</v>
      </c>
      <c r="FO9">
        <v>0.42553000000000002</v>
      </c>
      <c r="FP9">
        <v>0.29544999999999999</v>
      </c>
      <c r="FQ9">
        <v>0.39129999999999998</v>
      </c>
      <c r="FR9">
        <v>0.57447000000000004</v>
      </c>
      <c r="FS9">
        <v>0.27660000000000001</v>
      </c>
      <c r="FT9">
        <v>0.31914999999999999</v>
      </c>
      <c r="FU9">
        <v>0.45651999999999998</v>
      </c>
      <c r="FV9">
        <v>0.39129999999999998</v>
      </c>
      <c r="FW9">
        <v>0.53332999999999997</v>
      </c>
      <c r="FX9">
        <v>0.55318999999999996</v>
      </c>
      <c r="FY9">
        <v>0.31914999999999999</v>
      </c>
      <c r="FZ9">
        <v>0.34782999999999997</v>
      </c>
      <c r="GA9">
        <v>0.83333000000000002</v>
      </c>
      <c r="GB9">
        <v>0.44680999999999998</v>
      </c>
      <c r="GC9">
        <v>0.59574000000000005</v>
      </c>
      <c r="GD9">
        <v>0.31914999999999999</v>
      </c>
      <c r="GE9">
        <v>0.5</v>
      </c>
      <c r="GF9">
        <v>0.45651999999999998</v>
      </c>
      <c r="GG9">
        <v>0.42553000000000002</v>
      </c>
      <c r="GH9">
        <v>0.30435000000000001</v>
      </c>
      <c r="GI9">
        <v>1.1429</v>
      </c>
      <c r="GJ9">
        <v>0.27660000000000001</v>
      </c>
      <c r="GK9">
        <v>0.29544999999999999</v>
      </c>
      <c r="GL9">
        <v>0.39129999999999998</v>
      </c>
      <c r="GM9">
        <v>0.39129999999999998</v>
      </c>
      <c r="GN9">
        <v>0.42553000000000002</v>
      </c>
      <c r="GO9">
        <v>0.39129999999999998</v>
      </c>
      <c r="GP9">
        <v>0.42553000000000002</v>
      </c>
      <c r="GQ9">
        <v>0.13042999999999999</v>
      </c>
      <c r="GR9">
        <v>0.30435000000000001</v>
      </c>
      <c r="GS9">
        <v>0.36170000000000002</v>
      </c>
      <c r="GT9">
        <v>1.4167000000000001</v>
      </c>
      <c r="GU9">
        <v>0.29787000000000002</v>
      </c>
      <c r="GV9">
        <v>0.38297999999999999</v>
      </c>
      <c r="GW9">
        <v>0.83333000000000002</v>
      </c>
      <c r="GX9">
        <v>0.36170000000000002</v>
      </c>
      <c r="GY9">
        <v>0.91303999999999996</v>
      </c>
      <c r="GZ9">
        <v>0.29544999999999999</v>
      </c>
      <c r="HA9">
        <v>0.39129999999999998</v>
      </c>
      <c r="HB9">
        <v>0.31111</v>
      </c>
      <c r="HC9">
        <v>1.1429</v>
      </c>
      <c r="HD9">
        <v>0.57447000000000004</v>
      </c>
      <c r="HE9">
        <v>0.27660000000000001</v>
      </c>
      <c r="HF9">
        <v>0.38297999999999999</v>
      </c>
      <c r="HG9">
        <v>0.29544999999999999</v>
      </c>
      <c r="HH9">
        <v>0.67391000000000001</v>
      </c>
      <c r="HI9">
        <v>0.39129999999999998</v>
      </c>
      <c r="HJ9">
        <v>0.57447000000000004</v>
      </c>
      <c r="HK9">
        <v>0.28888999999999998</v>
      </c>
      <c r="HL9">
        <v>0.30435000000000001</v>
      </c>
      <c r="HM9">
        <v>0.34782999999999997</v>
      </c>
      <c r="HN9">
        <v>0.30435000000000001</v>
      </c>
      <c r="HO9">
        <v>0.38297999999999999</v>
      </c>
      <c r="HP9">
        <v>0.30435000000000001</v>
      </c>
      <c r="HQ9">
        <v>0.30435000000000001</v>
      </c>
      <c r="HR9">
        <v>0.44680999999999998</v>
      </c>
      <c r="HS9">
        <v>0.32608999999999999</v>
      </c>
      <c r="HT9">
        <v>0.34782999999999997</v>
      </c>
      <c r="HU9">
        <v>0.39129999999999998</v>
      </c>
      <c r="HV9">
        <v>0.67391000000000001</v>
      </c>
      <c r="HW9">
        <v>0.34782999999999997</v>
      </c>
      <c r="HX9">
        <v>0.36957000000000001</v>
      </c>
      <c r="HY9">
        <v>0.32608999999999999</v>
      </c>
      <c r="HZ9">
        <v>0.40426000000000001</v>
      </c>
      <c r="IA9">
        <v>0.39129999999999998</v>
      </c>
      <c r="IB9">
        <v>0.31818000000000002</v>
      </c>
      <c r="IC9">
        <v>0.34782999999999997</v>
      </c>
      <c r="ID9">
        <v>0.50980000000000003</v>
      </c>
      <c r="IE9">
        <v>0.30435000000000001</v>
      </c>
      <c r="IF9">
        <v>0.31914999999999999</v>
      </c>
      <c r="IG9">
        <v>0.34782999999999997</v>
      </c>
      <c r="IH9">
        <v>1.3043</v>
      </c>
      <c r="II9">
        <v>0.34782999999999997</v>
      </c>
      <c r="IJ9">
        <v>0.28260999999999997</v>
      </c>
      <c r="IK9">
        <v>0.39129999999999998</v>
      </c>
      <c r="IL9">
        <v>0.5</v>
      </c>
      <c r="IM9">
        <v>1.4468000000000001</v>
      </c>
      <c r="IN9">
        <v>0.39129999999999998</v>
      </c>
      <c r="IO9">
        <v>0.45651999999999998</v>
      </c>
      <c r="IP9">
        <v>0.39129999999999998</v>
      </c>
      <c r="IQ9">
        <v>0.83333000000000002</v>
      </c>
      <c r="IR9">
        <v>0.34782999999999997</v>
      </c>
      <c r="IS9">
        <v>0.65956999999999999</v>
      </c>
      <c r="IT9">
        <v>0.31914999999999999</v>
      </c>
      <c r="IU9">
        <v>1.4681</v>
      </c>
      <c r="IV9">
        <v>1.1429</v>
      </c>
      <c r="IW9">
        <v>0.34782999999999997</v>
      </c>
      <c r="IX9">
        <v>0.38297999999999999</v>
      </c>
      <c r="IY9">
        <v>0.36170000000000002</v>
      </c>
      <c r="IZ9">
        <v>0.31914999999999999</v>
      </c>
      <c r="JA9">
        <v>0.30435000000000001</v>
      </c>
      <c r="JB9">
        <v>0.39129999999999998</v>
      </c>
      <c r="JC9">
        <v>0.28260999999999997</v>
      </c>
      <c r="JD9">
        <v>0.34782999999999997</v>
      </c>
      <c r="JE9">
        <v>1.2391000000000001</v>
      </c>
      <c r="JF9">
        <v>0.34782999999999997</v>
      </c>
      <c r="JG9">
        <v>0.32608999999999999</v>
      </c>
      <c r="JH9">
        <v>1.2826</v>
      </c>
      <c r="JI9">
        <v>0.44680999999999998</v>
      </c>
      <c r="JJ9">
        <v>0.34782999999999997</v>
      </c>
      <c r="JK9">
        <v>0.28260999999999997</v>
      </c>
      <c r="JL9">
        <v>0.30435000000000001</v>
      </c>
      <c r="JM9">
        <v>0.28000000000000003</v>
      </c>
      <c r="JN9">
        <v>0.77778000000000003</v>
      </c>
      <c r="JO9">
        <v>0.56521999999999994</v>
      </c>
      <c r="JP9">
        <v>0.30435000000000001</v>
      </c>
      <c r="JQ9">
        <v>0.36957000000000001</v>
      </c>
      <c r="JR9">
        <v>0.27660000000000001</v>
      </c>
      <c r="LF9">
        <f t="shared" si="0"/>
        <v>0.4163872166064983</v>
      </c>
    </row>
    <row r="10" spans="1:318" x14ac:dyDescent="0.25">
      <c r="A10" t="s">
        <v>56</v>
      </c>
      <c r="B10">
        <v>0.32</v>
      </c>
      <c r="C10">
        <v>0.33333000000000002</v>
      </c>
      <c r="D10">
        <v>0.14000000000000001</v>
      </c>
      <c r="E10">
        <v>0.36735000000000001</v>
      </c>
      <c r="F10">
        <v>0.46</v>
      </c>
      <c r="G10">
        <v>0.28571000000000002</v>
      </c>
      <c r="H10">
        <v>0.32652999999999999</v>
      </c>
      <c r="I10">
        <v>0.27083000000000002</v>
      </c>
      <c r="J10">
        <v>0.46</v>
      </c>
      <c r="K10">
        <v>0.29166999999999998</v>
      </c>
      <c r="L10">
        <v>0.32</v>
      </c>
      <c r="M10">
        <v>0.24490000000000001</v>
      </c>
      <c r="N10">
        <v>1.26</v>
      </c>
      <c r="O10">
        <v>0.26530999999999999</v>
      </c>
      <c r="P10">
        <v>0.4</v>
      </c>
      <c r="Q10">
        <v>0.34694000000000003</v>
      </c>
      <c r="R10">
        <v>0.35848999999999998</v>
      </c>
      <c r="S10">
        <v>0.42857000000000001</v>
      </c>
      <c r="T10">
        <v>0.26530999999999999</v>
      </c>
      <c r="U10">
        <v>1.2448999999999999</v>
      </c>
      <c r="V10">
        <v>0.24490000000000001</v>
      </c>
      <c r="W10">
        <v>0.32652999999999999</v>
      </c>
      <c r="X10">
        <v>0.24490000000000001</v>
      </c>
      <c r="Y10">
        <v>0.35293999999999998</v>
      </c>
      <c r="Z10">
        <v>0.74073999999999995</v>
      </c>
      <c r="AA10">
        <v>0.26530999999999999</v>
      </c>
      <c r="AB10">
        <v>0.48</v>
      </c>
      <c r="AC10">
        <v>0.42857000000000001</v>
      </c>
      <c r="AD10">
        <v>0.42857000000000001</v>
      </c>
      <c r="AE10">
        <v>0.36735000000000001</v>
      </c>
      <c r="AF10">
        <v>0.30612</v>
      </c>
      <c r="AG10">
        <v>0.22917000000000001</v>
      </c>
      <c r="AH10">
        <v>0.51019999999999999</v>
      </c>
      <c r="AI10">
        <v>0.27083000000000002</v>
      </c>
      <c r="AJ10">
        <v>0.42857000000000001</v>
      </c>
      <c r="AK10">
        <v>0.30612</v>
      </c>
      <c r="AL10">
        <v>0.36735000000000001</v>
      </c>
      <c r="AM10">
        <v>0.28571000000000002</v>
      </c>
      <c r="AN10">
        <v>0.34</v>
      </c>
      <c r="AO10">
        <v>0.26530999999999999</v>
      </c>
      <c r="AP10">
        <v>0.38775999999999999</v>
      </c>
      <c r="AQ10">
        <v>0.35185</v>
      </c>
      <c r="AR10">
        <v>0.29787000000000002</v>
      </c>
      <c r="AS10">
        <v>0.38775999999999999</v>
      </c>
      <c r="AT10">
        <v>0.22917000000000001</v>
      </c>
      <c r="AU10">
        <v>0.34694000000000003</v>
      </c>
      <c r="AV10">
        <v>0.40816000000000002</v>
      </c>
      <c r="AW10">
        <v>0.42857000000000001</v>
      </c>
      <c r="AX10">
        <v>0.42857000000000001</v>
      </c>
      <c r="AY10">
        <v>0.375</v>
      </c>
      <c r="AZ10">
        <v>0.42857000000000001</v>
      </c>
      <c r="BA10">
        <v>0.38775999999999999</v>
      </c>
      <c r="BB10">
        <v>0.30612</v>
      </c>
      <c r="BC10">
        <v>0.42857000000000001</v>
      </c>
      <c r="BD10">
        <v>0.25</v>
      </c>
      <c r="BE10">
        <v>0.44</v>
      </c>
      <c r="BF10">
        <v>0.40816000000000002</v>
      </c>
      <c r="BG10">
        <v>0.32</v>
      </c>
      <c r="BH10">
        <v>0.33333000000000002</v>
      </c>
      <c r="BI10">
        <v>0.36735000000000001</v>
      </c>
      <c r="BJ10">
        <v>0.37036999999999998</v>
      </c>
      <c r="BK10">
        <v>0.74073999999999995</v>
      </c>
      <c r="BL10">
        <v>0.62</v>
      </c>
      <c r="BM10">
        <v>0.42857000000000001</v>
      </c>
      <c r="BN10">
        <v>0.18367</v>
      </c>
      <c r="BO10">
        <v>0.25</v>
      </c>
      <c r="BP10">
        <v>0.40816000000000002</v>
      </c>
      <c r="BQ10">
        <v>0.22917000000000001</v>
      </c>
      <c r="BR10">
        <v>0.34694000000000003</v>
      </c>
      <c r="BS10">
        <v>0.44897999999999999</v>
      </c>
      <c r="BT10">
        <v>0.39583000000000002</v>
      </c>
      <c r="BU10">
        <v>0.33961999999999998</v>
      </c>
      <c r="BV10">
        <v>0.32</v>
      </c>
      <c r="BW10">
        <v>0.28571000000000002</v>
      </c>
      <c r="BX10">
        <v>0.35416999999999998</v>
      </c>
      <c r="BY10">
        <v>0.46154000000000001</v>
      </c>
      <c r="BZ10">
        <v>0.42857000000000001</v>
      </c>
      <c r="CA10">
        <v>0.29166999999999998</v>
      </c>
      <c r="CB10">
        <v>0.42857000000000001</v>
      </c>
      <c r="CC10">
        <v>0.28571000000000002</v>
      </c>
      <c r="CD10">
        <v>0.27083000000000002</v>
      </c>
      <c r="CE10">
        <v>0.46428999999999998</v>
      </c>
      <c r="CF10">
        <v>0.12</v>
      </c>
      <c r="CG10">
        <v>0.30612</v>
      </c>
      <c r="CH10">
        <v>0.62</v>
      </c>
      <c r="CI10">
        <v>0.67347000000000001</v>
      </c>
      <c r="CJ10">
        <v>0.44</v>
      </c>
      <c r="CK10">
        <v>0.3</v>
      </c>
      <c r="CL10">
        <v>0.36735000000000001</v>
      </c>
      <c r="CM10">
        <v>0.3125</v>
      </c>
      <c r="CN10">
        <v>0.62744999999999995</v>
      </c>
      <c r="CO10">
        <v>0.13725000000000001</v>
      </c>
      <c r="CP10">
        <v>0.28571000000000002</v>
      </c>
      <c r="CQ10">
        <v>0.80850999999999995</v>
      </c>
      <c r="CR10">
        <v>0.55101999999999995</v>
      </c>
      <c r="CS10">
        <v>0.32652999999999999</v>
      </c>
      <c r="CT10">
        <v>0.37287999999999999</v>
      </c>
      <c r="CU10">
        <v>0.42857000000000001</v>
      </c>
      <c r="CV10">
        <v>0.375</v>
      </c>
      <c r="CW10">
        <v>0.41818</v>
      </c>
      <c r="CX10">
        <v>0.36364000000000002</v>
      </c>
      <c r="CY10">
        <v>0.33333000000000002</v>
      </c>
      <c r="CZ10">
        <v>0.26530999999999999</v>
      </c>
      <c r="DA10">
        <v>0.66666999999999998</v>
      </c>
      <c r="DB10">
        <v>0.59648999999999996</v>
      </c>
      <c r="DC10">
        <v>0.27083000000000002</v>
      </c>
      <c r="DD10">
        <v>0.35416999999999998</v>
      </c>
      <c r="DE10">
        <v>0.61224000000000001</v>
      </c>
      <c r="DF10">
        <v>0.42857000000000001</v>
      </c>
      <c r="DG10">
        <v>0.30612</v>
      </c>
      <c r="DH10">
        <v>0.32</v>
      </c>
      <c r="DI10">
        <v>0.28571000000000002</v>
      </c>
      <c r="DJ10">
        <v>0.30612</v>
      </c>
      <c r="DK10">
        <v>0.34694000000000003</v>
      </c>
      <c r="DL10">
        <v>0.26530999999999999</v>
      </c>
      <c r="DM10">
        <v>0.35416999999999998</v>
      </c>
      <c r="DN10">
        <v>0.4</v>
      </c>
      <c r="DO10">
        <v>0.40816000000000002</v>
      </c>
      <c r="DP10">
        <v>0.35416999999999998</v>
      </c>
      <c r="DQ10">
        <v>0.32652999999999999</v>
      </c>
      <c r="DR10">
        <v>0.12903000000000001</v>
      </c>
      <c r="DS10">
        <v>0.30612</v>
      </c>
      <c r="DT10">
        <v>0.38775999999999999</v>
      </c>
      <c r="DU10">
        <v>0.31914999999999999</v>
      </c>
      <c r="DV10">
        <v>0.35416999999999998</v>
      </c>
      <c r="DW10">
        <v>0.42857000000000001</v>
      </c>
      <c r="DX10">
        <v>0.16</v>
      </c>
      <c r="DY10">
        <v>0.55101999999999995</v>
      </c>
      <c r="DZ10">
        <v>0.30612</v>
      </c>
      <c r="EA10">
        <v>0.72</v>
      </c>
      <c r="EB10">
        <v>0.42857000000000001</v>
      </c>
      <c r="EC10">
        <v>0.36735000000000001</v>
      </c>
      <c r="ED10">
        <v>0.38889000000000001</v>
      </c>
      <c r="EE10">
        <v>0.28571000000000002</v>
      </c>
      <c r="EF10">
        <v>0.42857000000000001</v>
      </c>
      <c r="EG10">
        <v>0.38889000000000001</v>
      </c>
      <c r="EH10">
        <v>0.40816000000000002</v>
      </c>
      <c r="EI10">
        <v>0.49020000000000002</v>
      </c>
      <c r="EJ10">
        <v>0.30612</v>
      </c>
      <c r="EK10">
        <v>0.34</v>
      </c>
      <c r="EL10">
        <v>0.40816000000000002</v>
      </c>
      <c r="EM10">
        <v>0.31373000000000001</v>
      </c>
      <c r="EN10">
        <v>0.36735000000000001</v>
      </c>
      <c r="EO10">
        <v>0.40816000000000002</v>
      </c>
      <c r="EP10">
        <v>0.3</v>
      </c>
      <c r="EQ10">
        <v>0.32</v>
      </c>
      <c r="ER10">
        <v>0.47916999999999998</v>
      </c>
      <c r="ES10">
        <v>0.32202999999999998</v>
      </c>
      <c r="ET10">
        <v>0.63461999999999996</v>
      </c>
      <c r="EU10">
        <v>0.48980000000000001</v>
      </c>
      <c r="EV10">
        <v>0.30612</v>
      </c>
      <c r="EW10">
        <v>0.38775999999999999</v>
      </c>
      <c r="EX10">
        <v>0.68</v>
      </c>
      <c r="EY10">
        <v>0.42857000000000001</v>
      </c>
      <c r="EZ10">
        <v>0.68627000000000005</v>
      </c>
      <c r="FA10">
        <v>0.28571000000000002</v>
      </c>
      <c r="FB10">
        <v>0.46938999999999997</v>
      </c>
      <c r="FC10">
        <v>0.44897999999999999</v>
      </c>
      <c r="FD10">
        <v>0.40816000000000002</v>
      </c>
      <c r="FE10">
        <v>0.28571000000000002</v>
      </c>
      <c r="FF10">
        <v>0.74285999999999996</v>
      </c>
      <c r="FG10">
        <v>0.28571000000000002</v>
      </c>
      <c r="FH10">
        <v>0.31373000000000001</v>
      </c>
      <c r="FI10">
        <v>0.42</v>
      </c>
      <c r="FJ10">
        <v>0.36735000000000001</v>
      </c>
      <c r="FK10">
        <v>0.39583000000000002</v>
      </c>
      <c r="FL10">
        <v>0.38775999999999999</v>
      </c>
      <c r="FM10">
        <v>0.46</v>
      </c>
      <c r="FN10">
        <v>0.19608</v>
      </c>
      <c r="FO10">
        <v>0.38889000000000001</v>
      </c>
      <c r="FP10">
        <v>0.46</v>
      </c>
      <c r="FQ10">
        <v>1.26</v>
      </c>
      <c r="FR10">
        <v>0.30612</v>
      </c>
      <c r="FS10">
        <v>0.59184000000000003</v>
      </c>
      <c r="FT10">
        <v>0.30612</v>
      </c>
      <c r="FU10">
        <v>0.62</v>
      </c>
      <c r="FV10">
        <v>0.30612</v>
      </c>
      <c r="FW10">
        <v>0.38775999999999999</v>
      </c>
      <c r="FX10">
        <v>0.52</v>
      </c>
      <c r="FY10">
        <v>0.26530999999999999</v>
      </c>
      <c r="FZ10">
        <v>0.30612</v>
      </c>
      <c r="GA10">
        <v>0.35416999999999998</v>
      </c>
      <c r="GB10">
        <v>0.29166999999999998</v>
      </c>
      <c r="GC10">
        <v>0.42857000000000001</v>
      </c>
      <c r="GD10">
        <v>0.30612</v>
      </c>
      <c r="GE10">
        <v>0.36</v>
      </c>
      <c r="GF10">
        <v>0.38775999999999999</v>
      </c>
      <c r="GG10">
        <v>0.30612</v>
      </c>
      <c r="GH10">
        <v>0.36735000000000001</v>
      </c>
      <c r="GI10">
        <v>0.4</v>
      </c>
      <c r="GJ10">
        <v>0.5</v>
      </c>
      <c r="GK10">
        <v>0.36735000000000001</v>
      </c>
      <c r="GL10">
        <v>0.42857000000000001</v>
      </c>
      <c r="GM10">
        <v>0.28571000000000002</v>
      </c>
      <c r="GN10">
        <v>0.47059000000000001</v>
      </c>
      <c r="GO10">
        <v>0.42857000000000001</v>
      </c>
      <c r="GP10">
        <v>0.32074999999999998</v>
      </c>
      <c r="GQ10">
        <v>0.46</v>
      </c>
      <c r="GR10">
        <v>0.44828000000000001</v>
      </c>
      <c r="GS10">
        <v>0.28571000000000002</v>
      </c>
      <c r="GT10">
        <v>0.3</v>
      </c>
      <c r="GU10">
        <v>0.44897999999999999</v>
      </c>
      <c r="GV10">
        <v>1.1355999999999999</v>
      </c>
      <c r="GW10">
        <v>0.35416999999999998</v>
      </c>
      <c r="GX10">
        <v>0.28571000000000002</v>
      </c>
      <c r="GY10">
        <v>0.36735000000000001</v>
      </c>
      <c r="GZ10">
        <v>0.46</v>
      </c>
      <c r="HA10">
        <v>1.2448999999999999</v>
      </c>
      <c r="HB10">
        <v>0.41666999999999998</v>
      </c>
      <c r="HC10">
        <v>0.4375</v>
      </c>
      <c r="HD10">
        <v>0.42857000000000001</v>
      </c>
      <c r="HE10">
        <v>0.62</v>
      </c>
      <c r="HF10">
        <v>0.42857000000000001</v>
      </c>
      <c r="HG10">
        <v>0.59184000000000003</v>
      </c>
      <c r="HH10">
        <v>0.26530999999999999</v>
      </c>
      <c r="HI10">
        <v>0.38775999999999999</v>
      </c>
      <c r="HJ10">
        <v>1.0536000000000001</v>
      </c>
      <c r="HK10">
        <v>1.2653000000000001</v>
      </c>
      <c r="HL10">
        <v>0.42857000000000001</v>
      </c>
      <c r="HM10">
        <v>0.32652999999999999</v>
      </c>
      <c r="HN10">
        <v>1.2448999999999999</v>
      </c>
      <c r="HO10">
        <v>0.40816000000000002</v>
      </c>
      <c r="HP10">
        <v>0.42</v>
      </c>
      <c r="HQ10">
        <v>0.3</v>
      </c>
      <c r="HR10">
        <v>0.3</v>
      </c>
      <c r="HS10">
        <v>0.28571000000000002</v>
      </c>
      <c r="HT10">
        <v>0.50846999999999998</v>
      </c>
      <c r="HU10">
        <v>0.64151000000000002</v>
      </c>
      <c r="HV10">
        <v>0.25</v>
      </c>
      <c r="HW10">
        <v>0.42857000000000001</v>
      </c>
      <c r="HX10">
        <v>0.28571000000000002</v>
      </c>
      <c r="LF10">
        <f t="shared" si="0"/>
        <v>0.41128835497835498</v>
      </c>
    </row>
    <row r="11" spans="1:318" x14ac:dyDescent="0.25">
      <c r="A11" t="s">
        <v>5</v>
      </c>
      <c r="B11">
        <v>0.45161000000000001</v>
      </c>
      <c r="C11">
        <v>0.6</v>
      </c>
      <c r="D11">
        <v>1.9032</v>
      </c>
      <c r="E11">
        <v>6.25E-2</v>
      </c>
      <c r="F11">
        <v>0.53332999999999997</v>
      </c>
      <c r="G11">
        <v>0.45161000000000001</v>
      </c>
      <c r="H11">
        <v>0.6</v>
      </c>
      <c r="I11">
        <v>0.5</v>
      </c>
      <c r="J11">
        <v>0.51612999999999998</v>
      </c>
      <c r="K11">
        <v>0.5</v>
      </c>
      <c r="L11">
        <v>0.54839000000000004</v>
      </c>
      <c r="M11">
        <v>0.36667</v>
      </c>
      <c r="N11">
        <v>0.46666999999999997</v>
      </c>
      <c r="O11">
        <v>0.6</v>
      </c>
      <c r="P11">
        <v>0.6</v>
      </c>
      <c r="Q11">
        <v>0.54839000000000004</v>
      </c>
      <c r="R11">
        <v>0.4</v>
      </c>
      <c r="S11">
        <v>0.76666999999999996</v>
      </c>
      <c r="T11">
        <v>0.80645</v>
      </c>
      <c r="U11">
        <v>0.53332999999999997</v>
      </c>
      <c r="V11">
        <v>0.53332999999999997</v>
      </c>
      <c r="W11">
        <v>0.45161000000000001</v>
      </c>
      <c r="X11">
        <v>2.0968</v>
      </c>
      <c r="Y11">
        <v>0.54839000000000004</v>
      </c>
      <c r="Z11">
        <v>1.9032</v>
      </c>
      <c r="AA11">
        <v>0.67742000000000002</v>
      </c>
      <c r="AB11">
        <v>0.54839000000000004</v>
      </c>
      <c r="AC11">
        <v>2.129</v>
      </c>
      <c r="AD11">
        <v>0.76666999999999996</v>
      </c>
      <c r="AE11">
        <v>0.54839000000000004</v>
      </c>
      <c r="AF11">
        <v>0.58065</v>
      </c>
      <c r="AG11">
        <v>0.5</v>
      </c>
      <c r="AH11">
        <v>0.74194000000000004</v>
      </c>
      <c r="AI11">
        <v>0.6</v>
      </c>
      <c r="AJ11">
        <v>0.6129</v>
      </c>
      <c r="AK11">
        <v>0.6</v>
      </c>
      <c r="AL11">
        <v>0.51612999999999998</v>
      </c>
      <c r="AM11">
        <v>0.53332999999999997</v>
      </c>
      <c r="AN11">
        <v>0.6</v>
      </c>
      <c r="AO11">
        <v>0.45161000000000001</v>
      </c>
      <c r="AP11">
        <v>0.54839000000000004</v>
      </c>
      <c r="AQ11">
        <v>0.45161000000000001</v>
      </c>
      <c r="AR11">
        <v>0.6</v>
      </c>
      <c r="AS11">
        <v>0.9</v>
      </c>
      <c r="AT11">
        <v>0.44828000000000001</v>
      </c>
      <c r="AU11">
        <v>0.70967999999999998</v>
      </c>
      <c r="AV11">
        <v>0.45161000000000001</v>
      </c>
      <c r="AW11">
        <v>2.0968</v>
      </c>
      <c r="AX11">
        <v>0.54839000000000004</v>
      </c>
      <c r="AY11">
        <v>0.46666999999999997</v>
      </c>
      <c r="AZ11">
        <v>0.51612999999999998</v>
      </c>
      <c r="BA11">
        <v>0.63332999999999995</v>
      </c>
      <c r="BB11">
        <v>0.54839000000000004</v>
      </c>
      <c r="BC11">
        <v>0.125</v>
      </c>
      <c r="BD11">
        <v>1.6774</v>
      </c>
      <c r="BE11">
        <v>1.825</v>
      </c>
      <c r="BF11">
        <v>0.64515999999999996</v>
      </c>
      <c r="BG11">
        <v>0.53332999999999997</v>
      </c>
      <c r="BH11">
        <v>1.9677</v>
      </c>
      <c r="BI11">
        <v>0.54839000000000004</v>
      </c>
      <c r="BJ11">
        <v>0.36667</v>
      </c>
      <c r="BK11">
        <v>0.66666999999999998</v>
      </c>
      <c r="BL11">
        <v>0.51612999999999998</v>
      </c>
      <c r="BM11">
        <v>0.54839000000000004</v>
      </c>
      <c r="BN11">
        <v>1.9677</v>
      </c>
      <c r="BO11">
        <v>0.45161000000000001</v>
      </c>
      <c r="BP11">
        <v>0.54839000000000004</v>
      </c>
      <c r="BQ11">
        <v>0.45161000000000001</v>
      </c>
      <c r="BR11">
        <v>0.51612999999999998</v>
      </c>
      <c r="BS11">
        <v>0.53332999999999997</v>
      </c>
      <c r="BT11">
        <v>0.54839000000000004</v>
      </c>
      <c r="BU11">
        <v>0.51612999999999998</v>
      </c>
      <c r="BV11">
        <v>0.54839000000000004</v>
      </c>
      <c r="BW11">
        <v>0.45161000000000001</v>
      </c>
      <c r="BX11">
        <v>0.45161000000000001</v>
      </c>
      <c r="BY11">
        <v>0.6</v>
      </c>
      <c r="BZ11">
        <v>0.46666999999999997</v>
      </c>
      <c r="CA11">
        <v>0.6</v>
      </c>
      <c r="CB11">
        <v>0.96774000000000004</v>
      </c>
      <c r="CC11">
        <v>0.67742000000000002</v>
      </c>
      <c r="CD11">
        <v>0.56667000000000001</v>
      </c>
      <c r="CE11">
        <v>0.46666999999999997</v>
      </c>
      <c r="CF11">
        <v>0.6</v>
      </c>
      <c r="CG11">
        <v>0.35483999999999999</v>
      </c>
      <c r="CH11">
        <v>0.4</v>
      </c>
      <c r="CI11">
        <v>0.77419000000000004</v>
      </c>
      <c r="CJ11">
        <v>0.51612999999999998</v>
      </c>
      <c r="CK11">
        <v>0.64515999999999996</v>
      </c>
      <c r="CL11">
        <v>0.5</v>
      </c>
      <c r="CM11">
        <v>0.9</v>
      </c>
      <c r="CN11">
        <v>0.53332999999999997</v>
      </c>
      <c r="CO11">
        <v>0.58065</v>
      </c>
      <c r="CP11">
        <v>1.9032</v>
      </c>
      <c r="CQ11">
        <v>0.6</v>
      </c>
      <c r="CR11">
        <v>0.53332999999999997</v>
      </c>
      <c r="CS11">
        <v>0.6</v>
      </c>
      <c r="CT11">
        <v>0.51612999999999998</v>
      </c>
      <c r="CU11">
        <v>0.6</v>
      </c>
      <c r="CV11">
        <v>1.9677</v>
      </c>
      <c r="CW11">
        <v>0.44828000000000001</v>
      </c>
      <c r="CX11">
        <v>0.46666999999999997</v>
      </c>
      <c r="CY11">
        <v>0.36667</v>
      </c>
      <c r="CZ11">
        <v>0.53332999999999997</v>
      </c>
      <c r="DA11">
        <v>0.48387000000000002</v>
      </c>
      <c r="DB11">
        <v>0.43332999999999999</v>
      </c>
      <c r="DC11">
        <v>0.6</v>
      </c>
      <c r="DD11">
        <v>0.6</v>
      </c>
      <c r="DE11">
        <v>0.77419000000000004</v>
      </c>
      <c r="DF11">
        <v>0.51612999999999998</v>
      </c>
      <c r="DG11">
        <v>0.44828000000000001</v>
      </c>
      <c r="DH11">
        <v>0.46666999999999997</v>
      </c>
      <c r="DI11">
        <v>0.53332999999999997</v>
      </c>
      <c r="DJ11">
        <v>0.80645</v>
      </c>
      <c r="DK11">
        <v>0.53332999999999997</v>
      </c>
      <c r="DL11">
        <v>0.54839000000000004</v>
      </c>
      <c r="DM11">
        <v>0.64515999999999996</v>
      </c>
      <c r="DN11">
        <v>0.37930999999999998</v>
      </c>
      <c r="DO11">
        <v>0.54839000000000004</v>
      </c>
      <c r="DP11">
        <v>0.45161000000000001</v>
      </c>
      <c r="DQ11">
        <v>0.45161000000000001</v>
      </c>
      <c r="DR11">
        <v>0.64515999999999996</v>
      </c>
      <c r="DS11">
        <v>0.51612999999999998</v>
      </c>
      <c r="DT11">
        <v>0.66666999999999998</v>
      </c>
      <c r="DU11">
        <v>0.53332999999999997</v>
      </c>
      <c r="DV11">
        <v>0.51612999999999998</v>
      </c>
      <c r="DW11">
        <v>2</v>
      </c>
      <c r="DX11">
        <v>0.76471</v>
      </c>
      <c r="DY11">
        <v>1.825</v>
      </c>
      <c r="DZ11">
        <v>0.54839000000000004</v>
      </c>
      <c r="EA11">
        <v>0.53332999999999997</v>
      </c>
      <c r="EB11">
        <v>0.45161000000000001</v>
      </c>
      <c r="EC11">
        <v>0.5</v>
      </c>
      <c r="ED11">
        <v>0.66666999999999998</v>
      </c>
      <c r="EE11">
        <v>0.23333000000000001</v>
      </c>
      <c r="EF11">
        <v>0.23333000000000001</v>
      </c>
      <c r="EG11">
        <v>0.77419000000000004</v>
      </c>
      <c r="EH11">
        <v>1</v>
      </c>
      <c r="EI11">
        <v>0.54839000000000004</v>
      </c>
      <c r="EJ11">
        <v>0.45161000000000001</v>
      </c>
      <c r="EK11">
        <v>0.64515999999999996</v>
      </c>
      <c r="EL11">
        <v>0.76471</v>
      </c>
      <c r="EM11">
        <v>0.6</v>
      </c>
      <c r="EN11">
        <v>1.5161</v>
      </c>
      <c r="EO11">
        <v>0.11765</v>
      </c>
      <c r="EP11">
        <v>0.46666999999999997</v>
      </c>
      <c r="EQ11">
        <v>1.7097</v>
      </c>
      <c r="ER11">
        <v>0.67742000000000002</v>
      </c>
      <c r="ES11">
        <v>0.6</v>
      </c>
      <c r="ET11">
        <v>0.5</v>
      </c>
      <c r="EU11">
        <v>0.53332999999999997</v>
      </c>
      <c r="EV11">
        <v>0.7</v>
      </c>
      <c r="EW11">
        <v>0.51612999999999998</v>
      </c>
      <c r="EX11">
        <v>0.93547999999999998</v>
      </c>
      <c r="EY11">
        <v>0.54839000000000004</v>
      </c>
      <c r="EZ11">
        <v>0.36667</v>
      </c>
      <c r="FA11">
        <v>8.3333000000000004E-2</v>
      </c>
      <c r="FB11">
        <v>0.46666999999999997</v>
      </c>
      <c r="FC11">
        <v>0.4</v>
      </c>
      <c r="FD11">
        <v>0.54839000000000004</v>
      </c>
      <c r="FE11">
        <v>0.45161000000000001</v>
      </c>
      <c r="FF11">
        <v>0.51612999999999998</v>
      </c>
      <c r="FG11">
        <v>0.54839000000000004</v>
      </c>
      <c r="FH11">
        <v>1.6333</v>
      </c>
      <c r="FI11">
        <v>0.25806000000000001</v>
      </c>
      <c r="FJ11">
        <v>0.5</v>
      </c>
      <c r="FK11">
        <v>0.48387000000000002</v>
      </c>
      <c r="FL11">
        <v>0.53332999999999997</v>
      </c>
      <c r="FM11">
        <v>0.64515999999999996</v>
      </c>
      <c r="FN11">
        <v>0.5</v>
      </c>
      <c r="FO11">
        <v>0.45161000000000001</v>
      </c>
      <c r="FP11">
        <v>0.6</v>
      </c>
      <c r="FQ11">
        <v>0.48387000000000002</v>
      </c>
      <c r="FR11">
        <v>0.64515999999999996</v>
      </c>
      <c r="FS11">
        <v>0.5</v>
      </c>
      <c r="FT11">
        <v>2</v>
      </c>
      <c r="FU11">
        <v>0.6</v>
      </c>
      <c r="FV11">
        <v>0.5</v>
      </c>
      <c r="FW11">
        <v>0.67742000000000002</v>
      </c>
      <c r="FX11">
        <v>1</v>
      </c>
      <c r="FY11">
        <v>0.45161000000000001</v>
      </c>
      <c r="FZ11">
        <v>0.54839000000000004</v>
      </c>
      <c r="GA11">
        <v>0.7</v>
      </c>
      <c r="GB11">
        <v>0.71428999999999998</v>
      </c>
      <c r="GC11">
        <v>0.83333000000000002</v>
      </c>
      <c r="GD11">
        <v>0.53332999999999997</v>
      </c>
      <c r="GE11">
        <v>0.46666999999999997</v>
      </c>
      <c r="GF11">
        <v>0.67742000000000002</v>
      </c>
      <c r="GG11">
        <v>0.54839000000000004</v>
      </c>
      <c r="GH11">
        <v>0.54839000000000004</v>
      </c>
      <c r="GI11">
        <v>1.0667</v>
      </c>
      <c r="GJ11">
        <v>0.6</v>
      </c>
      <c r="GK11">
        <v>0.51612999999999998</v>
      </c>
      <c r="GL11">
        <v>0.54839000000000004</v>
      </c>
      <c r="GM11">
        <v>0.83870999999999996</v>
      </c>
      <c r="GN11">
        <v>0.77419000000000004</v>
      </c>
      <c r="GO11">
        <v>1.9677</v>
      </c>
      <c r="GP11">
        <v>0.54839000000000004</v>
      </c>
      <c r="GQ11">
        <v>1.825</v>
      </c>
      <c r="GR11">
        <v>0.54839000000000004</v>
      </c>
      <c r="GS11">
        <v>0.53332999999999997</v>
      </c>
      <c r="GT11">
        <v>0.51612999999999998</v>
      </c>
      <c r="GU11">
        <v>0.36667</v>
      </c>
      <c r="GV11">
        <v>1.0667</v>
      </c>
      <c r="GW11">
        <v>0.45161000000000001</v>
      </c>
      <c r="GX11">
        <v>0.6</v>
      </c>
      <c r="GY11">
        <v>0.7</v>
      </c>
      <c r="GZ11">
        <v>0.6</v>
      </c>
      <c r="HA11">
        <v>0.5</v>
      </c>
      <c r="HB11">
        <v>0.26667000000000002</v>
      </c>
      <c r="HC11">
        <v>2.129</v>
      </c>
      <c r="HD11">
        <v>0.53332999999999997</v>
      </c>
      <c r="HE11">
        <v>0.4</v>
      </c>
      <c r="HF11">
        <v>1.3529</v>
      </c>
      <c r="HG11">
        <v>0.48387000000000002</v>
      </c>
      <c r="HH11">
        <v>0.6</v>
      </c>
      <c r="HI11">
        <v>0.54839000000000004</v>
      </c>
      <c r="HJ11">
        <v>1</v>
      </c>
      <c r="HK11">
        <v>0.27272999999999997</v>
      </c>
      <c r="HL11">
        <v>1.825</v>
      </c>
      <c r="HM11">
        <v>0.80645</v>
      </c>
      <c r="HN11">
        <v>0.45161000000000001</v>
      </c>
      <c r="HO11">
        <v>0.54839000000000004</v>
      </c>
      <c r="HP11">
        <v>0.48387000000000002</v>
      </c>
      <c r="HQ11">
        <v>0.56667000000000001</v>
      </c>
      <c r="HR11">
        <v>1.0667</v>
      </c>
      <c r="HS11">
        <v>0.56667000000000001</v>
      </c>
      <c r="HT11">
        <v>1.8065</v>
      </c>
      <c r="HU11">
        <v>0.4</v>
      </c>
      <c r="HV11">
        <v>0.67742000000000002</v>
      </c>
      <c r="HW11">
        <v>0.48387000000000002</v>
      </c>
      <c r="HX11">
        <v>0.46666999999999997</v>
      </c>
      <c r="HY11">
        <v>0.54839000000000004</v>
      </c>
      <c r="HZ11">
        <v>0.5</v>
      </c>
      <c r="IA11">
        <v>0.5</v>
      </c>
      <c r="IB11">
        <v>0.54839000000000004</v>
      </c>
      <c r="IC11">
        <v>0.77419000000000004</v>
      </c>
      <c r="ID11">
        <v>0.7</v>
      </c>
      <c r="IE11">
        <v>1.9355</v>
      </c>
      <c r="IF11">
        <v>0.67742000000000002</v>
      </c>
      <c r="IG11">
        <v>0.44828000000000001</v>
      </c>
      <c r="IH11">
        <v>0.54839000000000004</v>
      </c>
      <c r="II11">
        <v>0.64515999999999996</v>
      </c>
      <c r="IJ11">
        <v>1.3529</v>
      </c>
      <c r="IK11">
        <v>1</v>
      </c>
      <c r="IL11">
        <v>0.54839000000000004</v>
      </c>
      <c r="IM11">
        <v>0.73333000000000004</v>
      </c>
      <c r="IN11">
        <v>2.129</v>
      </c>
      <c r="IO11">
        <v>0.90322999999999998</v>
      </c>
      <c r="IP11">
        <v>0.54839000000000004</v>
      </c>
      <c r="IQ11">
        <v>0.54839000000000004</v>
      </c>
      <c r="IR11">
        <v>2.9230999999999998</v>
      </c>
      <c r="IS11">
        <v>0.7</v>
      </c>
      <c r="IT11">
        <v>0.53332999999999997</v>
      </c>
      <c r="IU11">
        <v>0.51612999999999998</v>
      </c>
      <c r="IV11">
        <v>0.77419000000000004</v>
      </c>
      <c r="IW11">
        <v>0.64515999999999996</v>
      </c>
      <c r="IX11">
        <v>0.77419000000000004</v>
      </c>
      <c r="IY11">
        <v>0.54839000000000004</v>
      </c>
      <c r="IZ11">
        <v>0.53332999999999997</v>
      </c>
      <c r="JA11">
        <v>1.0667</v>
      </c>
      <c r="JB11">
        <v>0.46666999999999997</v>
      </c>
      <c r="JC11">
        <v>0.87097000000000002</v>
      </c>
      <c r="JD11">
        <v>0.46666999999999997</v>
      </c>
      <c r="JE11">
        <v>1.871</v>
      </c>
      <c r="JF11">
        <v>0.54839000000000004</v>
      </c>
      <c r="JG11">
        <v>0.54839000000000004</v>
      </c>
      <c r="JH11">
        <v>0.46666999999999997</v>
      </c>
      <c r="JI11">
        <v>0.56667000000000001</v>
      </c>
      <c r="JJ11">
        <v>0.51612999999999998</v>
      </c>
      <c r="JK11">
        <v>0.5</v>
      </c>
      <c r="JL11">
        <v>0.6</v>
      </c>
      <c r="JM11">
        <v>0.64515999999999996</v>
      </c>
      <c r="JN11">
        <v>2.4782999999999999</v>
      </c>
      <c r="JO11">
        <v>0.46666999999999997</v>
      </c>
      <c r="JP11">
        <v>2.0968</v>
      </c>
      <c r="JQ11">
        <v>1.825</v>
      </c>
      <c r="JR11">
        <v>0.64515999999999996</v>
      </c>
      <c r="LF11">
        <f t="shared" si="0"/>
        <v>0.71864383754512651</v>
      </c>
    </row>
    <row r="12" spans="1:318" x14ac:dyDescent="0.25">
      <c r="A12" t="s">
        <v>57</v>
      </c>
      <c r="B12">
        <v>0.51515</v>
      </c>
      <c r="C12">
        <v>0.58065</v>
      </c>
      <c r="D12">
        <v>1.7273000000000001</v>
      </c>
      <c r="E12">
        <v>6.4516000000000004E-2</v>
      </c>
      <c r="F12">
        <v>0.5</v>
      </c>
      <c r="G12">
        <v>0.48485</v>
      </c>
      <c r="H12">
        <v>0.48387000000000002</v>
      </c>
      <c r="I12">
        <v>0.5625</v>
      </c>
      <c r="J12">
        <v>0.51515</v>
      </c>
      <c r="K12">
        <v>0.5625</v>
      </c>
      <c r="L12">
        <v>0.48485</v>
      </c>
      <c r="M12">
        <v>0.3871</v>
      </c>
      <c r="N12">
        <v>0.52778000000000003</v>
      </c>
      <c r="O12">
        <v>0.59375</v>
      </c>
      <c r="P12">
        <v>0.48718</v>
      </c>
      <c r="Q12">
        <v>0.53125</v>
      </c>
      <c r="R12">
        <v>0.40625</v>
      </c>
      <c r="S12">
        <v>0.71875</v>
      </c>
      <c r="T12">
        <v>0.78125</v>
      </c>
      <c r="U12">
        <v>0.5</v>
      </c>
      <c r="V12">
        <v>0.5625</v>
      </c>
      <c r="W12">
        <v>0.4375</v>
      </c>
      <c r="X12">
        <v>2</v>
      </c>
      <c r="Y12">
        <v>0.51515</v>
      </c>
      <c r="Z12">
        <v>0.625</v>
      </c>
      <c r="AA12">
        <v>0.5625</v>
      </c>
      <c r="AB12">
        <v>1.9688000000000001</v>
      </c>
      <c r="AC12">
        <v>0.59375</v>
      </c>
      <c r="AD12">
        <v>0.46340999999999999</v>
      </c>
      <c r="AE12">
        <v>0.46875</v>
      </c>
      <c r="AF12">
        <v>0.60975999999999997</v>
      </c>
      <c r="AG12">
        <v>0.625</v>
      </c>
      <c r="AH12">
        <v>0.57576000000000005</v>
      </c>
      <c r="AI12">
        <v>1.7273000000000001</v>
      </c>
      <c r="AJ12">
        <v>0.5625</v>
      </c>
      <c r="AK12">
        <v>0.46875</v>
      </c>
      <c r="AL12">
        <v>0.5625</v>
      </c>
      <c r="AM12">
        <v>0.68293000000000004</v>
      </c>
      <c r="AN12">
        <v>0.46875</v>
      </c>
      <c r="AO12">
        <v>0.4375</v>
      </c>
      <c r="AP12">
        <v>0.40625</v>
      </c>
      <c r="AQ12">
        <v>0.45161000000000001</v>
      </c>
      <c r="AR12">
        <v>0.8125</v>
      </c>
      <c r="AS12">
        <v>0.46511999999999998</v>
      </c>
      <c r="AT12">
        <v>0.65625</v>
      </c>
      <c r="AU12">
        <v>0.46875</v>
      </c>
      <c r="AV12">
        <v>1.875</v>
      </c>
      <c r="AW12">
        <v>0.5</v>
      </c>
      <c r="AX12">
        <v>0.48780000000000001</v>
      </c>
      <c r="AY12">
        <v>0.53125</v>
      </c>
      <c r="AZ12">
        <v>0.53125</v>
      </c>
      <c r="BA12">
        <v>0.5</v>
      </c>
      <c r="BB12">
        <v>0.125</v>
      </c>
      <c r="BC12">
        <v>0.4375</v>
      </c>
      <c r="BD12">
        <v>1.5417000000000001</v>
      </c>
      <c r="BE12">
        <v>0.59375</v>
      </c>
      <c r="BF12">
        <v>0.5625</v>
      </c>
      <c r="BG12">
        <v>0.53125</v>
      </c>
      <c r="BH12">
        <v>0.5</v>
      </c>
      <c r="BI12">
        <v>0.375</v>
      </c>
      <c r="BJ12">
        <v>0.625</v>
      </c>
      <c r="BK12">
        <v>0.5</v>
      </c>
      <c r="BL12">
        <v>0.53125</v>
      </c>
      <c r="BM12">
        <v>0.58065</v>
      </c>
      <c r="BN12">
        <v>0.48485</v>
      </c>
      <c r="BO12">
        <v>0.5</v>
      </c>
      <c r="BP12">
        <v>0.48485</v>
      </c>
      <c r="BQ12">
        <v>0.45161000000000001</v>
      </c>
      <c r="BR12">
        <v>0.63414999999999999</v>
      </c>
      <c r="BS12">
        <v>0.5</v>
      </c>
      <c r="BT12">
        <v>0.51612999999999998</v>
      </c>
      <c r="BU12">
        <v>0.5</v>
      </c>
      <c r="BV12">
        <v>0.46875</v>
      </c>
      <c r="BW12">
        <v>0.40625</v>
      </c>
      <c r="BX12">
        <v>0.65625</v>
      </c>
      <c r="BY12">
        <v>0.46875</v>
      </c>
      <c r="BZ12">
        <v>0.625</v>
      </c>
      <c r="CA12">
        <v>0.65625</v>
      </c>
      <c r="CB12">
        <v>0.59375</v>
      </c>
      <c r="CC12">
        <v>0.63636000000000004</v>
      </c>
      <c r="CD12">
        <v>0.46875</v>
      </c>
      <c r="CE12">
        <v>0.59375</v>
      </c>
      <c r="CF12">
        <v>0.28125</v>
      </c>
      <c r="CG12">
        <v>0.4375</v>
      </c>
      <c r="CH12">
        <v>0.625</v>
      </c>
      <c r="CI12">
        <v>0.45161000000000001</v>
      </c>
      <c r="CJ12">
        <v>0.625</v>
      </c>
      <c r="CK12">
        <v>0.6</v>
      </c>
      <c r="CL12">
        <v>0.8125</v>
      </c>
      <c r="CM12">
        <v>0.51612999999999998</v>
      </c>
      <c r="CN12">
        <v>0.5625</v>
      </c>
      <c r="CO12">
        <v>1.6875</v>
      </c>
      <c r="CP12">
        <v>0.59375</v>
      </c>
      <c r="CQ12">
        <v>0.46875</v>
      </c>
      <c r="CR12">
        <v>0.53125</v>
      </c>
      <c r="CS12">
        <v>0.53125</v>
      </c>
      <c r="CT12">
        <v>0.5</v>
      </c>
      <c r="CU12">
        <v>0.4375</v>
      </c>
      <c r="CV12">
        <v>0.6</v>
      </c>
      <c r="CW12">
        <v>0.46875</v>
      </c>
      <c r="CX12">
        <v>0.40625</v>
      </c>
      <c r="CY12">
        <v>0.5625</v>
      </c>
      <c r="CZ12">
        <v>0.65625</v>
      </c>
      <c r="DA12">
        <v>0.5625</v>
      </c>
      <c r="DB12">
        <v>0.75</v>
      </c>
      <c r="DC12">
        <v>0.46875</v>
      </c>
      <c r="DD12">
        <v>0.46875</v>
      </c>
      <c r="DE12">
        <v>0.5</v>
      </c>
      <c r="DF12">
        <v>0.5625</v>
      </c>
      <c r="DG12">
        <v>0.875</v>
      </c>
      <c r="DH12">
        <v>0.5</v>
      </c>
      <c r="DI12">
        <v>0.53125</v>
      </c>
      <c r="DJ12">
        <v>0.625</v>
      </c>
      <c r="DK12">
        <v>0.35483999999999999</v>
      </c>
      <c r="DL12">
        <v>0.53125</v>
      </c>
      <c r="DM12">
        <v>0.4375</v>
      </c>
      <c r="DN12">
        <v>0.4375</v>
      </c>
      <c r="DO12">
        <v>0.625</v>
      </c>
      <c r="DP12">
        <v>0.53125</v>
      </c>
      <c r="DQ12">
        <v>0.60870000000000002</v>
      </c>
      <c r="DR12">
        <v>0.59375</v>
      </c>
      <c r="DS12">
        <v>0.4375</v>
      </c>
      <c r="DT12">
        <v>0.5</v>
      </c>
      <c r="DU12">
        <v>0.76471</v>
      </c>
      <c r="DV12">
        <v>0.54544999999999999</v>
      </c>
      <c r="DW12">
        <v>0.5</v>
      </c>
      <c r="DX12">
        <v>0.79486999999999997</v>
      </c>
      <c r="DY12">
        <v>0.5</v>
      </c>
      <c r="DZ12">
        <v>0.40625</v>
      </c>
      <c r="EA12">
        <v>0.19355</v>
      </c>
      <c r="EB12">
        <v>0.19355</v>
      </c>
      <c r="EC12">
        <v>0.72726999999999997</v>
      </c>
      <c r="ED12">
        <v>0.90625</v>
      </c>
      <c r="EE12">
        <v>0.46875</v>
      </c>
      <c r="EF12">
        <v>0.59375</v>
      </c>
      <c r="EG12">
        <v>1.3023</v>
      </c>
      <c r="EH12">
        <v>0.59375</v>
      </c>
      <c r="EI12">
        <v>1.4688000000000001</v>
      </c>
      <c r="EJ12">
        <v>0.75609999999999999</v>
      </c>
      <c r="EK12">
        <v>0.53125</v>
      </c>
      <c r="EL12">
        <v>0.625</v>
      </c>
      <c r="EM12">
        <v>0.5625</v>
      </c>
      <c r="EN12">
        <v>0.54166999999999998</v>
      </c>
      <c r="EO12">
        <v>0.5</v>
      </c>
      <c r="EP12">
        <v>0.4375</v>
      </c>
      <c r="EQ12">
        <v>0.64515999999999996</v>
      </c>
      <c r="ER12">
        <v>0.5625</v>
      </c>
      <c r="ES12">
        <v>0.8125</v>
      </c>
      <c r="ET12">
        <v>0.41935</v>
      </c>
      <c r="EU12">
        <v>0.48485</v>
      </c>
      <c r="EV12">
        <v>0</v>
      </c>
      <c r="EW12">
        <v>0.41026000000000001</v>
      </c>
      <c r="EX12">
        <v>0.41935</v>
      </c>
      <c r="EY12">
        <v>0.41935</v>
      </c>
      <c r="EZ12">
        <v>0.40625</v>
      </c>
      <c r="FA12">
        <v>0.5</v>
      </c>
      <c r="FB12">
        <v>0.53125</v>
      </c>
      <c r="FC12">
        <v>1.5313000000000001</v>
      </c>
      <c r="FD12">
        <v>0.1875</v>
      </c>
      <c r="FE12">
        <v>0.60975999999999997</v>
      </c>
      <c r="FF12">
        <v>0.41935</v>
      </c>
      <c r="FG12">
        <v>0.4375</v>
      </c>
      <c r="FH12">
        <v>0.625</v>
      </c>
      <c r="FI12">
        <v>0.63414999999999999</v>
      </c>
      <c r="FJ12">
        <v>0.40625</v>
      </c>
      <c r="FK12">
        <v>0.5625</v>
      </c>
      <c r="FL12">
        <v>0.45161000000000001</v>
      </c>
      <c r="FM12">
        <v>0.59375</v>
      </c>
      <c r="FN12">
        <v>0.48387000000000002</v>
      </c>
      <c r="FO12">
        <v>0.71875</v>
      </c>
      <c r="FP12">
        <v>0.46875</v>
      </c>
      <c r="FQ12">
        <v>0.4375</v>
      </c>
      <c r="FR12">
        <v>0.5</v>
      </c>
      <c r="FS12">
        <v>0.6875</v>
      </c>
      <c r="FT12">
        <v>0.625</v>
      </c>
      <c r="FU12">
        <v>0.66666999999999998</v>
      </c>
      <c r="FV12">
        <v>0.5</v>
      </c>
      <c r="FW12">
        <v>0.5</v>
      </c>
      <c r="FX12">
        <v>2.8235000000000001</v>
      </c>
      <c r="FY12">
        <v>0.59375</v>
      </c>
      <c r="FZ12">
        <v>0.60606000000000004</v>
      </c>
      <c r="GA12">
        <v>0.5</v>
      </c>
      <c r="GB12">
        <v>0.5625</v>
      </c>
      <c r="GC12">
        <v>0.625</v>
      </c>
      <c r="GD12">
        <v>0.5625</v>
      </c>
      <c r="GE12">
        <v>0.46875</v>
      </c>
      <c r="GF12">
        <v>0.84211000000000003</v>
      </c>
      <c r="GG12">
        <v>0.5625</v>
      </c>
      <c r="GH12">
        <v>0.51515</v>
      </c>
      <c r="GI12">
        <v>0.34375</v>
      </c>
      <c r="GJ12">
        <v>1.6667000000000001</v>
      </c>
      <c r="GK12">
        <v>0.51515</v>
      </c>
      <c r="GL12">
        <v>0.58065</v>
      </c>
      <c r="GM12">
        <v>0.48387000000000002</v>
      </c>
      <c r="GN12">
        <v>0.53125</v>
      </c>
      <c r="GO12">
        <v>0.28125</v>
      </c>
      <c r="GP12">
        <v>0.6</v>
      </c>
      <c r="GQ12">
        <v>1.9688000000000001</v>
      </c>
      <c r="GR12">
        <v>0.4375</v>
      </c>
      <c r="GS12">
        <v>1.5161</v>
      </c>
      <c r="GT12">
        <v>0.4375</v>
      </c>
      <c r="GU12">
        <v>0.5625</v>
      </c>
      <c r="GV12">
        <v>0.46875</v>
      </c>
      <c r="GW12">
        <v>0.6875</v>
      </c>
      <c r="GX12">
        <v>0.56000000000000005</v>
      </c>
      <c r="GY12">
        <v>0.75758000000000003</v>
      </c>
      <c r="GZ12">
        <v>0.4375</v>
      </c>
      <c r="HA12">
        <v>0.46875</v>
      </c>
      <c r="HB12">
        <v>0.5</v>
      </c>
      <c r="HC12">
        <v>1</v>
      </c>
      <c r="HD12">
        <v>0.4375</v>
      </c>
      <c r="HE12">
        <v>0.625</v>
      </c>
      <c r="HF12">
        <v>0.4375</v>
      </c>
      <c r="HG12">
        <v>0.5</v>
      </c>
      <c r="HH12">
        <v>0.53125</v>
      </c>
      <c r="HI12">
        <v>0.46875</v>
      </c>
      <c r="HJ12">
        <v>0.53125</v>
      </c>
      <c r="HK12">
        <v>0.53125</v>
      </c>
      <c r="HL12">
        <v>0.53125</v>
      </c>
      <c r="HM12">
        <v>0.4375</v>
      </c>
      <c r="HN12">
        <v>0.63414999999999999</v>
      </c>
      <c r="HO12">
        <v>0.6875</v>
      </c>
      <c r="HP12">
        <v>0.51612999999999998</v>
      </c>
      <c r="HQ12">
        <v>0.63636000000000004</v>
      </c>
      <c r="HR12">
        <v>0.45238</v>
      </c>
      <c r="HS12">
        <v>0.53125</v>
      </c>
      <c r="HT12">
        <v>0.65625</v>
      </c>
      <c r="HU12">
        <v>1.4688000000000001</v>
      </c>
      <c r="HV12">
        <v>0.46875</v>
      </c>
      <c r="HW12">
        <v>0.46875</v>
      </c>
      <c r="HX12">
        <v>1.9394</v>
      </c>
      <c r="HY12">
        <v>0.625</v>
      </c>
      <c r="HZ12">
        <v>0.53125</v>
      </c>
      <c r="IA12">
        <v>0.53125</v>
      </c>
      <c r="IB12">
        <v>2.3043</v>
      </c>
      <c r="IC12">
        <v>0.8125</v>
      </c>
      <c r="ID12">
        <v>0.4375</v>
      </c>
      <c r="IE12">
        <v>0.81818000000000002</v>
      </c>
      <c r="IF12">
        <v>0.5625</v>
      </c>
      <c r="IG12">
        <v>0.59375</v>
      </c>
      <c r="IH12">
        <v>0.78125</v>
      </c>
      <c r="II12">
        <v>0.78125</v>
      </c>
      <c r="IJ12">
        <v>0.53125</v>
      </c>
      <c r="IK12">
        <v>0.5625</v>
      </c>
      <c r="IL12">
        <v>0.46875</v>
      </c>
      <c r="IM12">
        <v>0.46875</v>
      </c>
      <c r="IN12">
        <v>0.46875</v>
      </c>
      <c r="IO12">
        <v>0.5</v>
      </c>
      <c r="IP12">
        <v>0.53125</v>
      </c>
      <c r="IQ12">
        <v>0.4375</v>
      </c>
      <c r="IR12">
        <v>0.65625</v>
      </c>
      <c r="IS12">
        <v>0.66666999999999998</v>
      </c>
      <c r="IT12">
        <v>1.8536999999999999</v>
      </c>
      <c r="IU12">
        <v>0.4375</v>
      </c>
      <c r="IV12">
        <v>1.9091</v>
      </c>
      <c r="IW12">
        <v>0.94737000000000005</v>
      </c>
      <c r="IX12">
        <v>0.59375</v>
      </c>
      <c r="LF12">
        <f t="shared" si="0"/>
        <v>0.63098978988326859</v>
      </c>
    </row>
    <row r="13" spans="1:318" x14ac:dyDescent="0.25">
      <c r="A13" t="s">
        <v>6</v>
      </c>
      <c r="B13">
        <v>0.54544999999999999</v>
      </c>
      <c r="C13">
        <v>0.69696999999999998</v>
      </c>
      <c r="D13">
        <v>1.2121</v>
      </c>
      <c r="E13">
        <v>0.12903000000000001</v>
      </c>
      <c r="F13">
        <v>0.48485</v>
      </c>
      <c r="G13">
        <v>0.54544999999999999</v>
      </c>
      <c r="H13">
        <v>0.78788000000000002</v>
      </c>
      <c r="I13">
        <v>0.48485</v>
      </c>
      <c r="J13">
        <v>0.51515</v>
      </c>
      <c r="K13">
        <v>0.48485</v>
      </c>
      <c r="L13">
        <v>0.39394000000000001</v>
      </c>
      <c r="M13">
        <v>0.33333000000000002</v>
      </c>
      <c r="N13">
        <v>0.39394000000000001</v>
      </c>
      <c r="O13">
        <v>0.57576000000000005</v>
      </c>
      <c r="P13">
        <v>0.42424000000000001</v>
      </c>
      <c r="Q13">
        <v>0.42424000000000001</v>
      </c>
      <c r="R13">
        <v>1</v>
      </c>
      <c r="S13">
        <v>0.48485</v>
      </c>
      <c r="T13">
        <v>0.54544999999999999</v>
      </c>
      <c r="U13">
        <v>0.54544999999999999</v>
      </c>
      <c r="V13">
        <v>1</v>
      </c>
      <c r="W13">
        <v>0.4375</v>
      </c>
      <c r="X13">
        <v>0.45455000000000001</v>
      </c>
      <c r="Y13">
        <v>2.0789</v>
      </c>
      <c r="Z13">
        <v>0.51515</v>
      </c>
      <c r="AA13">
        <v>0.4375</v>
      </c>
      <c r="AB13">
        <v>0.54544999999999999</v>
      </c>
      <c r="AC13">
        <v>0.78788000000000002</v>
      </c>
      <c r="AD13">
        <v>1</v>
      </c>
      <c r="AE13">
        <v>0.44118000000000002</v>
      </c>
      <c r="AF13">
        <v>0.51515</v>
      </c>
      <c r="AG13">
        <v>1.2121</v>
      </c>
      <c r="AH13">
        <v>0.57576000000000005</v>
      </c>
      <c r="AI13">
        <v>0.57576000000000005</v>
      </c>
      <c r="AJ13">
        <v>0.69696999999999998</v>
      </c>
      <c r="AK13">
        <v>0.69696999999999998</v>
      </c>
      <c r="AL13">
        <v>0.54544999999999999</v>
      </c>
      <c r="AM13">
        <v>0.39394000000000001</v>
      </c>
      <c r="AN13">
        <v>0.51515</v>
      </c>
      <c r="AO13">
        <v>0.51515</v>
      </c>
      <c r="AP13">
        <v>0.48485</v>
      </c>
      <c r="AQ13">
        <v>0.54544999999999999</v>
      </c>
      <c r="AR13">
        <v>0.54544999999999999</v>
      </c>
      <c r="AS13">
        <v>0.45455000000000001</v>
      </c>
      <c r="AT13">
        <v>0.375</v>
      </c>
      <c r="AU13">
        <v>0.51515</v>
      </c>
      <c r="AV13">
        <v>0.48485</v>
      </c>
      <c r="AW13">
        <v>0.45455000000000001</v>
      </c>
      <c r="AX13">
        <v>0.51515</v>
      </c>
      <c r="AY13">
        <v>0.12903000000000001</v>
      </c>
      <c r="AZ13">
        <v>0.33333000000000002</v>
      </c>
      <c r="BA13">
        <v>0.85714000000000001</v>
      </c>
      <c r="BB13">
        <v>0.51515</v>
      </c>
      <c r="BC13">
        <v>1</v>
      </c>
      <c r="BD13">
        <v>0.78788000000000002</v>
      </c>
      <c r="BE13">
        <v>0.39394000000000001</v>
      </c>
      <c r="BF13">
        <v>0.33333000000000002</v>
      </c>
      <c r="BG13">
        <v>0.39394000000000001</v>
      </c>
      <c r="BH13">
        <v>0.57576000000000005</v>
      </c>
      <c r="BI13">
        <v>0.39394000000000001</v>
      </c>
      <c r="BJ13">
        <v>0.78788000000000002</v>
      </c>
      <c r="BK13">
        <v>0.54544999999999999</v>
      </c>
      <c r="BL13">
        <v>0.39394000000000001</v>
      </c>
      <c r="BM13">
        <v>0.36364000000000002</v>
      </c>
      <c r="BN13">
        <v>0.51515</v>
      </c>
      <c r="BO13">
        <v>0.375</v>
      </c>
      <c r="BP13">
        <v>0.39394000000000001</v>
      </c>
      <c r="BQ13">
        <v>0.51515</v>
      </c>
      <c r="BR13">
        <v>0.36364000000000002</v>
      </c>
      <c r="BS13">
        <v>2.1471</v>
      </c>
      <c r="BT13">
        <v>0.51515</v>
      </c>
      <c r="BU13">
        <v>0.48485</v>
      </c>
      <c r="BV13">
        <v>0.51515</v>
      </c>
      <c r="BW13">
        <v>1</v>
      </c>
      <c r="BX13">
        <v>0.48485</v>
      </c>
      <c r="BY13">
        <v>0.57576000000000005</v>
      </c>
      <c r="BZ13">
        <v>1.1471</v>
      </c>
      <c r="CA13">
        <v>0.51515</v>
      </c>
      <c r="CB13">
        <v>0.54544999999999999</v>
      </c>
      <c r="CC13">
        <v>0.51515</v>
      </c>
      <c r="CD13">
        <v>1</v>
      </c>
      <c r="CE13">
        <v>0.78788000000000002</v>
      </c>
      <c r="CF13">
        <v>0.44118000000000002</v>
      </c>
      <c r="CG13">
        <v>0.51515</v>
      </c>
      <c r="CH13">
        <v>0.375</v>
      </c>
      <c r="CI13">
        <v>0.96970000000000001</v>
      </c>
      <c r="CJ13">
        <v>0.48485</v>
      </c>
      <c r="CK13">
        <v>0.57576000000000005</v>
      </c>
      <c r="CL13">
        <v>1.2121</v>
      </c>
      <c r="CM13">
        <v>0.36364000000000002</v>
      </c>
      <c r="CN13">
        <v>0.54544999999999999</v>
      </c>
      <c r="CO13">
        <v>0.39394000000000001</v>
      </c>
      <c r="CP13">
        <v>1</v>
      </c>
      <c r="CQ13">
        <v>2.1471</v>
      </c>
      <c r="CR13">
        <v>0.51515</v>
      </c>
      <c r="CS13">
        <v>0.33333000000000002</v>
      </c>
      <c r="CT13">
        <v>0.37930999999999998</v>
      </c>
      <c r="CU13">
        <v>0.375</v>
      </c>
      <c r="CV13">
        <v>0.39394000000000001</v>
      </c>
      <c r="CW13">
        <v>0.78788000000000002</v>
      </c>
      <c r="CX13">
        <v>0.51515</v>
      </c>
      <c r="CY13">
        <v>0.48485</v>
      </c>
      <c r="CZ13">
        <v>0.39394000000000001</v>
      </c>
      <c r="DA13">
        <v>0.51515</v>
      </c>
      <c r="DB13">
        <v>0.75</v>
      </c>
      <c r="DC13">
        <v>0.39394000000000001</v>
      </c>
      <c r="DD13">
        <v>0.45455000000000001</v>
      </c>
      <c r="DE13">
        <v>0.48485</v>
      </c>
      <c r="DF13">
        <v>0.66666999999999998</v>
      </c>
      <c r="DG13">
        <v>1</v>
      </c>
      <c r="DH13">
        <v>0.47059000000000001</v>
      </c>
      <c r="DI13">
        <v>0.78788000000000002</v>
      </c>
      <c r="DJ13">
        <v>0.45455000000000001</v>
      </c>
      <c r="DK13">
        <v>0.48485</v>
      </c>
      <c r="DL13">
        <v>0.39394000000000001</v>
      </c>
      <c r="DM13">
        <v>1.3029999999999999</v>
      </c>
      <c r="DN13">
        <v>0.11111</v>
      </c>
      <c r="DO13">
        <v>0.47059000000000001</v>
      </c>
      <c r="DP13">
        <v>1.2726999999999999</v>
      </c>
      <c r="DQ13">
        <v>0.39394000000000001</v>
      </c>
      <c r="DR13">
        <v>0.18182000000000001</v>
      </c>
      <c r="DS13">
        <v>0.18182000000000001</v>
      </c>
      <c r="DT13">
        <v>0.69696999999999998</v>
      </c>
      <c r="DU13">
        <v>0.48485</v>
      </c>
      <c r="DV13">
        <v>0.375</v>
      </c>
      <c r="DW13">
        <v>0.85714000000000001</v>
      </c>
      <c r="DX13">
        <v>0.39394000000000001</v>
      </c>
      <c r="DY13">
        <v>0.51515</v>
      </c>
      <c r="DZ13">
        <v>0.33333000000000002</v>
      </c>
      <c r="EA13">
        <v>0.39394000000000001</v>
      </c>
      <c r="EB13">
        <v>0.54544999999999999</v>
      </c>
      <c r="EC13">
        <v>0.54544999999999999</v>
      </c>
      <c r="ED13">
        <v>0.51515</v>
      </c>
      <c r="EE13">
        <v>0.51515</v>
      </c>
      <c r="EF13">
        <v>0.5625</v>
      </c>
      <c r="EG13">
        <v>0.54544999999999999</v>
      </c>
      <c r="EH13">
        <v>0.39394000000000001</v>
      </c>
      <c r="EI13">
        <v>0.51515</v>
      </c>
      <c r="EJ13">
        <v>0.5</v>
      </c>
      <c r="EK13">
        <v>0.2</v>
      </c>
      <c r="EL13">
        <v>0.51429000000000002</v>
      </c>
      <c r="EM13">
        <v>0.54544999999999999</v>
      </c>
      <c r="EN13">
        <v>0.39394000000000001</v>
      </c>
      <c r="EO13">
        <v>0.69696999999999998</v>
      </c>
      <c r="EP13">
        <v>0.65625</v>
      </c>
      <c r="EQ13">
        <v>0.48485</v>
      </c>
      <c r="ER13">
        <v>0.36364000000000002</v>
      </c>
      <c r="ES13">
        <v>0.51515</v>
      </c>
      <c r="ET13">
        <v>0.28571000000000002</v>
      </c>
      <c r="EU13">
        <v>1</v>
      </c>
      <c r="EV13">
        <v>0.54544999999999999</v>
      </c>
      <c r="EW13">
        <v>0.54544999999999999</v>
      </c>
      <c r="EX13">
        <v>0.375</v>
      </c>
      <c r="EY13">
        <v>0.54544999999999999</v>
      </c>
      <c r="EZ13">
        <v>1</v>
      </c>
      <c r="FA13">
        <v>0.39394000000000001</v>
      </c>
      <c r="FB13">
        <v>0.39394000000000001</v>
      </c>
      <c r="FC13">
        <v>0.51515</v>
      </c>
      <c r="FD13">
        <v>0.63636000000000004</v>
      </c>
      <c r="FE13">
        <v>0.39394000000000001</v>
      </c>
      <c r="FF13">
        <v>1.2726999999999999</v>
      </c>
      <c r="FG13">
        <v>0.48485</v>
      </c>
      <c r="FH13">
        <v>0.51515</v>
      </c>
      <c r="FI13">
        <v>0.45455000000000001</v>
      </c>
      <c r="FJ13">
        <v>0.39394000000000001</v>
      </c>
      <c r="FK13">
        <v>0.69696999999999998</v>
      </c>
      <c r="FL13">
        <v>0.4375</v>
      </c>
      <c r="FM13">
        <v>0.51515</v>
      </c>
      <c r="FN13">
        <v>0.51515</v>
      </c>
      <c r="FO13">
        <v>0.18182000000000001</v>
      </c>
      <c r="FP13">
        <v>0.375</v>
      </c>
      <c r="FQ13">
        <v>0.35483999999999999</v>
      </c>
      <c r="FR13">
        <v>0.78788000000000002</v>
      </c>
      <c r="FS13">
        <v>0.48485</v>
      </c>
      <c r="FT13">
        <v>0.54544999999999999</v>
      </c>
      <c r="FU13">
        <v>0.75758000000000003</v>
      </c>
      <c r="FV13">
        <v>0.39394000000000001</v>
      </c>
      <c r="FW13">
        <v>0.78788000000000002</v>
      </c>
      <c r="FX13">
        <v>0.69696999999999998</v>
      </c>
      <c r="FY13">
        <v>0.78788000000000002</v>
      </c>
      <c r="FZ13">
        <v>1</v>
      </c>
      <c r="GA13">
        <v>0.57576000000000005</v>
      </c>
      <c r="GB13">
        <v>0.69696999999999998</v>
      </c>
      <c r="GC13">
        <v>0.69696999999999998</v>
      </c>
      <c r="GD13">
        <v>0.57576000000000005</v>
      </c>
      <c r="GE13">
        <v>0.54544999999999999</v>
      </c>
      <c r="GF13">
        <v>1</v>
      </c>
      <c r="GG13">
        <v>0.4375</v>
      </c>
      <c r="GH13">
        <v>0.39394000000000001</v>
      </c>
      <c r="GI13">
        <v>0.85714000000000001</v>
      </c>
      <c r="GJ13">
        <v>0.39394000000000001</v>
      </c>
      <c r="GK13">
        <v>0.51515</v>
      </c>
      <c r="GL13">
        <v>0.97058999999999995</v>
      </c>
      <c r="GM13">
        <v>0.39394000000000001</v>
      </c>
      <c r="GN13">
        <v>0.375</v>
      </c>
      <c r="GO13">
        <v>0.57576000000000005</v>
      </c>
      <c r="GP13">
        <v>2.0789</v>
      </c>
      <c r="GQ13">
        <v>0.54544999999999999</v>
      </c>
      <c r="GR13">
        <v>0.94118000000000002</v>
      </c>
      <c r="GS13">
        <v>0.54544999999999999</v>
      </c>
      <c r="GT13">
        <v>0.78788000000000002</v>
      </c>
      <c r="GU13">
        <v>1.1818</v>
      </c>
      <c r="GV13">
        <v>0.78788000000000002</v>
      </c>
      <c r="GW13">
        <v>0.57576000000000005</v>
      </c>
      <c r="GX13">
        <v>0.18182000000000001</v>
      </c>
      <c r="GY13">
        <v>0.35483999999999999</v>
      </c>
      <c r="GZ13">
        <v>0.37930999999999998</v>
      </c>
      <c r="HA13">
        <v>1.3029999999999999</v>
      </c>
      <c r="HB13">
        <v>0.57576000000000005</v>
      </c>
      <c r="HC13">
        <v>0.94118000000000002</v>
      </c>
      <c r="HD13">
        <v>0.78788000000000002</v>
      </c>
      <c r="HE13">
        <v>0.45455000000000001</v>
      </c>
      <c r="HF13">
        <v>0.48485</v>
      </c>
      <c r="HG13">
        <v>0.32142999999999999</v>
      </c>
      <c r="HH13">
        <v>0.85714000000000001</v>
      </c>
      <c r="HI13">
        <v>0.66666999999999998</v>
      </c>
      <c r="HJ13">
        <v>0.54544999999999999</v>
      </c>
      <c r="HK13">
        <v>0.48485</v>
      </c>
      <c r="HL13">
        <v>0.54544999999999999</v>
      </c>
      <c r="HM13">
        <v>0.48485</v>
      </c>
      <c r="HN13">
        <v>0.48485</v>
      </c>
      <c r="HO13">
        <v>0.78788000000000002</v>
      </c>
      <c r="HP13">
        <v>1.2726999999999999</v>
      </c>
      <c r="HQ13">
        <v>0.35483999999999999</v>
      </c>
      <c r="HR13">
        <v>0.57576000000000005</v>
      </c>
      <c r="HS13">
        <v>0.45455000000000001</v>
      </c>
      <c r="HT13">
        <v>0.57576000000000005</v>
      </c>
      <c r="HU13">
        <v>0.39394000000000001</v>
      </c>
      <c r="HV13">
        <v>0.375</v>
      </c>
      <c r="HW13">
        <v>1</v>
      </c>
      <c r="HX13">
        <v>0.51515</v>
      </c>
      <c r="HY13">
        <v>0.39394000000000001</v>
      </c>
      <c r="HZ13">
        <v>0.39394000000000001</v>
      </c>
      <c r="IA13">
        <v>0.51515</v>
      </c>
      <c r="IB13">
        <v>0.51429000000000002</v>
      </c>
      <c r="IC13">
        <v>0.39394000000000001</v>
      </c>
      <c r="ID13">
        <v>0.51515</v>
      </c>
      <c r="IE13">
        <v>1.3029999999999999</v>
      </c>
      <c r="IF13">
        <v>0.54544999999999999</v>
      </c>
      <c r="IG13">
        <v>0.3871</v>
      </c>
      <c r="IH13">
        <v>0.51515</v>
      </c>
      <c r="II13">
        <v>0.44444</v>
      </c>
      <c r="IJ13">
        <v>1.3125</v>
      </c>
      <c r="IK13">
        <v>0.69696999999999998</v>
      </c>
      <c r="IL13">
        <v>0.48485</v>
      </c>
      <c r="IM13">
        <v>0.94118000000000002</v>
      </c>
      <c r="IN13">
        <v>0.48485</v>
      </c>
      <c r="IO13">
        <v>0.48485</v>
      </c>
      <c r="IP13">
        <v>0.39394000000000001</v>
      </c>
      <c r="IQ13">
        <v>0.69696999999999998</v>
      </c>
      <c r="IR13">
        <v>0.51515</v>
      </c>
      <c r="IS13">
        <v>0.57576000000000005</v>
      </c>
      <c r="IT13">
        <v>2.0789</v>
      </c>
      <c r="IU13">
        <v>0.48485</v>
      </c>
      <c r="IV13">
        <v>0.51515</v>
      </c>
      <c r="IW13">
        <v>0.69696999999999998</v>
      </c>
      <c r="IX13">
        <v>0.51515</v>
      </c>
      <c r="IY13">
        <v>0.96970000000000001</v>
      </c>
      <c r="IZ13">
        <v>0.47059000000000001</v>
      </c>
      <c r="JA13">
        <v>0.78788000000000002</v>
      </c>
      <c r="JB13">
        <v>0.39394000000000001</v>
      </c>
      <c r="JC13">
        <v>0.57576000000000005</v>
      </c>
      <c r="JD13">
        <v>0.39394000000000001</v>
      </c>
      <c r="JE13">
        <v>0.3125</v>
      </c>
      <c r="JF13">
        <v>0.78788000000000002</v>
      </c>
      <c r="JG13">
        <v>2.0731999999999999</v>
      </c>
      <c r="JH13">
        <v>0.54544999999999999</v>
      </c>
      <c r="JI13">
        <v>0.51515</v>
      </c>
      <c r="JJ13">
        <v>0.625</v>
      </c>
      <c r="JK13">
        <v>0.51515</v>
      </c>
      <c r="JL13">
        <v>1.8485</v>
      </c>
      <c r="JM13">
        <v>0.85714000000000001</v>
      </c>
      <c r="JN13">
        <v>0.51515</v>
      </c>
      <c r="JO13">
        <v>0.54544999999999999</v>
      </c>
      <c r="JP13">
        <v>0.39394000000000001</v>
      </c>
      <c r="JQ13">
        <v>0.47059000000000001</v>
      </c>
      <c r="JR13">
        <v>0.39394000000000001</v>
      </c>
      <c r="LF13">
        <f t="shared" si="0"/>
        <v>0.61020249097472845</v>
      </c>
    </row>
    <row r="14" spans="1:318" x14ac:dyDescent="0.25">
      <c r="A14" t="s">
        <v>58</v>
      </c>
      <c r="B14">
        <v>0.5</v>
      </c>
      <c r="C14">
        <v>0.42857000000000001</v>
      </c>
      <c r="D14">
        <v>0.13889000000000001</v>
      </c>
      <c r="E14">
        <v>0.51429000000000002</v>
      </c>
      <c r="F14">
        <v>0.47059000000000001</v>
      </c>
      <c r="G14">
        <v>0.45713999999999999</v>
      </c>
      <c r="H14">
        <v>0.45713999999999999</v>
      </c>
      <c r="I14">
        <v>0.51429000000000002</v>
      </c>
      <c r="J14">
        <v>0.45713999999999999</v>
      </c>
      <c r="K14">
        <v>0.4</v>
      </c>
      <c r="L14">
        <v>0.29411999999999999</v>
      </c>
      <c r="M14">
        <v>0.47499999999999998</v>
      </c>
      <c r="N14">
        <v>0.47619</v>
      </c>
      <c r="O14">
        <v>0.48570999999999998</v>
      </c>
      <c r="P14">
        <v>0.45713999999999999</v>
      </c>
      <c r="Q14">
        <v>0.5</v>
      </c>
      <c r="R14">
        <v>0.51429000000000002</v>
      </c>
      <c r="S14">
        <v>0.54286000000000001</v>
      </c>
      <c r="T14">
        <v>0.48570999999999998</v>
      </c>
      <c r="U14">
        <v>0.48570999999999998</v>
      </c>
      <c r="V14">
        <v>0.48837000000000003</v>
      </c>
      <c r="W14">
        <v>0.48570999999999998</v>
      </c>
      <c r="X14">
        <v>2.1667000000000001</v>
      </c>
      <c r="Y14">
        <v>0.54286000000000001</v>
      </c>
      <c r="Z14">
        <v>0.52941000000000005</v>
      </c>
      <c r="AA14">
        <v>0.54286000000000001</v>
      </c>
      <c r="AB14">
        <v>0.44118000000000002</v>
      </c>
      <c r="AC14">
        <v>0.54286000000000001</v>
      </c>
      <c r="AD14">
        <v>0.41176000000000001</v>
      </c>
      <c r="AE14">
        <v>0.62856999999999996</v>
      </c>
      <c r="AF14">
        <v>1.1714</v>
      </c>
      <c r="AG14">
        <v>0.6</v>
      </c>
      <c r="AH14">
        <v>0.57142999999999999</v>
      </c>
      <c r="AI14">
        <v>0.4</v>
      </c>
      <c r="AJ14">
        <v>0.28571000000000002</v>
      </c>
      <c r="AK14">
        <v>0.54286000000000001</v>
      </c>
      <c r="AL14">
        <v>0.44444</v>
      </c>
      <c r="AM14">
        <v>0.48570999999999998</v>
      </c>
      <c r="AN14">
        <v>0.55881999999999998</v>
      </c>
      <c r="AO14">
        <v>0.5</v>
      </c>
      <c r="AP14">
        <v>0.5</v>
      </c>
      <c r="AQ14">
        <v>0.51429000000000002</v>
      </c>
      <c r="AR14">
        <v>0.51429000000000002</v>
      </c>
      <c r="AS14">
        <v>0.55556000000000005</v>
      </c>
      <c r="AT14">
        <v>0.5</v>
      </c>
      <c r="AU14">
        <v>0.6</v>
      </c>
      <c r="AV14">
        <v>0.41176000000000001</v>
      </c>
      <c r="AW14">
        <v>0.47059000000000001</v>
      </c>
      <c r="AX14">
        <v>9.6773999999999999E-2</v>
      </c>
      <c r="AY14">
        <v>0.29411999999999999</v>
      </c>
      <c r="AZ14">
        <v>1.2941</v>
      </c>
      <c r="BA14">
        <v>0.47059000000000001</v>
      </c>
      <c r="BB14">
        <v>0.6</v>
      </c>
      <c r="BC14">
        <v>0.41176000000000001</v>
      </c>
      <c r="BD14">
        <v>0.38235000000000002</v>
      </c>
      <c r="BE14">
        <v>0.29411999999999999</v>
      </c>
      <c r="BF14">
        <v>0.41176000000000001</v>
      </c>
      <c r="BG14">
        <v>0.5</v>
      </c>
      <c r="BH14">
        <v>0.48648999999999998</v>
      </c>
      <c r="BI14">
        <v>0.38235000000000002</v>
      </c>
      <c r="BJ14">
        <v>0.32352999999999998</v>
      </c>
      <c r="BK14">
        <v>1.8856999999999999</v>
      </c>
      <c r="BL14">
        <v>0.5</v>
      </c>
      <c r="BM14">
        <v>0.45238</v>
      </c>
      <c r="BN14">
        <v>0.5</v>
      </c>
      <c r="BO14">
        <v>0.68571000000000004</v>
      </c>
      <c r="BP14">
        <v>0.55881999999999998</v>
      </c>
      <c r="BQ14">
        <v>0.55881999999999998</v>
      </c>
      <c r="BR14">
        <v>0.54286000000000001</v>
      </c>
      <c r="BS14">
        <v>0.5</v>
      </c>
      <c r="BT14">
        <v>0.5</v>
      </c>
      <c r="BU14">
        <v>0.6</v>
      </c>
      <c r="BV14">
        <v>0.54286000000000001</v>
      </c>
      <c r="BW14">
        <v>0.42857000000000001</v>
      </c>
      <c r="BX14">
        <v>0.41176000000000001</v>
      </c>
      <c r="BY14">
        <v>0.6</v>
      </c>
      <c r="BZ14">
        <v>0.36364000000000002</v>
      </c>
      <c r="CA14">
        <v>0.57142999999999999</v>
      </c>
      <c r="CB14">
        <v>0.57142999999999999</v>
      </c>
      <c r="CC14">
        <v>0.6</v>
      </c>
      <c r="CD14">
        <v>1.2</v>
      </c>
      <c r="CE14">
        <v>0.31429000000000001</v>
      </c>
      <c r="CF14">
        <v>0.54286000000000001</v>
      </c>
      <c r="CG14">
        <v>0.60465000000000002</v>
      </c>
      <c r="CH14">
        <v>0.57142999999999999</v>
      </c>
      <c r="CI14">
        <v>1.8332999999999999</v>
      </c>
      <c r="CJ14">
        <v>0.51429000000000002</v>
      </c>
      <c r="CK14">
        <v>0.31429000000000001</v>
      </c>
      <c r="CL14">
        <v>0.41935</v>
      </c>
      <c r="CM14">
        <v>0.47367999999999999</v>
      </c>
      <c r="CN14">
        <v>0.41026000000000001</v>
      </c>
      <c r="CO14">
        <v>0.35293999999999998</v>
      </c>
      <c r="CP14">
        <v>0.48837000000000003</v>
      </c>
      <c r="CQ14">
        <v>0.51219999999999999</v>
      </c>
      <c r="CR14">
        <v>0.37142999999999998</v>
      </c>
      <c r="CS14">
        <v>0.57142999999999999</v>
      </c>
      <c r="CT14">
        <v>0.65854000000000001</v>
      </c>
      <c r="CU14">
        <v>0.4</v>
      </c>
      <c r="CV14">
        <v>0.48570999999999998</v>
      </c>
      <c r="CW14">
        <v>0.51429000000000002</v>
      </c>
      <c r="CX14">
        <v>0.65713999999999995</v>
      </c>
      <c r="CY14">
        <v>0.55556000000000005</v>
      </c>
      <c r="CZ14">
        <v>0.48570999999999998</v>
      </c>
      <c r="DA14">
        <v>0.42857000000000001</v>
      </c>
      <c r="DB14">
        <v>0.45713999999999999</v>
      </c>
      <c r="DC14">
        <v>0.41176000000000001</v>
      </c>
      <c r="DD14">
        <v>0.32352999999999998</v>
      </c>
      <c r="DE14">
        <v>1.2285999999999999</v>
      </c>
      <c r="DF14">
        <v>0.61904999999999999</v>
      </c>
      <c r="DG14">
        <v>0.41176000000000001</v>
      </c>
      <c r="DH14">
        <v>1.2857000000000001</v>
      </c>
      <c r="DI14">
        <v>0.47619</v>
      </c>
      <c r="DJ14">
        <v>0.23529</v>
      </c>
      <c r="DK14">
        <v>0.23529</v>
      </c>
      <c r="DL14">
        <v>0.61765000000000003</v>
      </c>
      <c r="DM14">
        <v>0.47059000000000001</v>
      </c>
      <c r="DN14">
        <v>0.36364000000000002</v>
      </c>
      <c r="DO14">
        <v>1.2941</v>
      </c>
      <c r="DP14">
        <v>0.52381</v>
      </c>
      <c r="DQ14">
        <v>0.5</v>
      </c>
      <c r="DR14">
        <v>0.43902000000000002</v>
      </c>
      <c r="DS14">
        <v>0.41176000000000001</v>
      </c>
      <c r="DT14">
        <v>0.47059000000000001</v>
      </c>
      <c r="DU14">
        <v>0.47059000000000001</v>
      </c>
      <c r="DV14">
        <v>0.5</v>
      </c>
      <c r="DW14">
        <v>0.57142999999999999</v>
      </c>
      <c r="DX14">
        <v>0.4</v>
      </c>
      <c r="DY14">
        <v>0.48570999999999998</v>
      </c>
      <c r="DZ14">
        <v>0.35293999999999998</v>
      </c>
      <c r="EA14">
        <v>0.48570999999999998</v>
      </c>
      <c r="EB14">
        <v>0.52941000000000005</v>
      </c>
      <c r="EC14">
        <v>8.3333000000000004E-2</v>
      </c>
      <c r="ED14">
        <v>0.6</v>
      </c>
      <c r="EE14">
        <v>0.5</v>
      </c>
      <c r="EF14">
        <v>0.34286</v>
      </c>
      <c r="EG14">
        <v>0.44118000000000002</v>
      </c>
      <c r="EH14">
        <v>0.46666999999999997</v>
      </c>
      <c r="EI14">
        <v>0.52941000000000005</v>
      </c>
      <c r="EJ14">
        <v>0.35293999999999998</v>
      </c>
      <c r="EK14">
        <v>0.47059000000000001</v>
      </c>
      <c r="EL14">
        <v>0.52381</v>
      </c>
      <c r="EM14">
        <v>0.65713999999999995</v>
      </c>
      <c r="EN14">
        <v>0.47059000000000001</v>
      </c>
      <c r="EO14">
        <v>0.57142999999999999</v>
      </c>
      <c r="EP14">
        <v>0.36364000000000002</v>
      </c>
      <c r="EQ14">
        <v>0.47059000000000001</v>
      </c>
      <c r="ER14">
        <v>0.68571000000000004</v>
      </c>
      <c r="ES14">
        <v>0.42857000000000001</v>
      </c>
      <c r="ET14">
        <v>0.45713999999999999</v>
      </c>
      <c r="EU14">
        <v>0.52941000000000005</v>
      </c>
      <c r="EV14">
        <v>0.64705999999999997</v>
      </c>
      <c r="EW14">
        <v>0.34286</v>
      </c>
      <c r="EX14">
        <v>1.2353000000000001</v>
      </c>
      <c r="EY14">
        <v>0.5</v>
      </c>
      <c r="EZ14">
        <v>0.47059000000000001</v>
      </c>
      <c r="FA14">
        <v>0.45713999999999999</v>
      </c>
      <c r="FB14">
        <v>0.38889000000000001</v>
      </c>
      <c r="FC14">
        <v>0.65713999999999995</v>
      </c>
      <c r="FD14">
        <v>0.53332999999999997</v>
      </c>
      <c r="FE14">
        <v>0.6</v>
      </c>
      <c r="FF14">
        <v>0.57142999999999999</v>
      </c>
      <c r="FG14">
        <v>0.28571000000000002</v>
      </c>
      <c r="FH14">
        <v>0.33333000000000002</v>
      </c>
      <c r="FI14">
        <v>0.35483999999999999</v>
      </c>
      <c r="FJ14">
        <v>0.42857000000000001</v>
      </c>
      <c r="FK14">
        <v>0.57142999999999999</v>
      </c>
      <c r="FL14">
        <v>0.57142999999999999</v>
      </c>
      <c r="FM14">
        <v>0.58140000000000003</v>
      </c>
      <c r="FN14">
        <v>0.41666999999999998</v>
      </c>
      <c r="FO14">
        <v>0.68571000000000004</v>
      </c>
      <c r="FP14">
        <v>0.65713999999999995</v>
      </c>
      <c r="FQ14">
        <v>0.4</v>
      </c>
      <c r="FR14">
        <v>0.55556000000000005</v>
      </c>
      <c r="FS14">
        <v>0.62856999999999996</v>
      </c>
      <c r="FT14">
        <v>0.45713999999999999</v>
      </c>
      <c r="FU14">
        <v>0.4</v>
      </c>
      <c r="FV14">
        <v>0.47059000000000001</v>
      </c>
      <c r="FW14">
        <v>0.44118000000000002</v>
      </c>
      <c r="FX14">
        <v>0.54286000000000001</v>
      </c>
      <c r="FY14">
        <v>0.6</v>
      </c>
      <c r="FZ14">
        <v>0.42857000000000001</v>
      </c>
      <c r="GA14">
        <v>0.58823999999999999</v>
      </c>
      <c r="GB14">
        <v>0.41666999999999998</v>
      </c>
      <c r="GC14">
        <v>0.57142999999999999</v>
      </c>
      <c r="GD14">
        <v>0.58333000000000002</v>
      </c>
      <c r="GE14">
        <v>0.45713999999999999</v>
      </c>
      <c r="GF14">
        <v>0.33333000000000002</v>
      </c>
      <c r="GG14">
        <v>0.57142999999999999</v>
      </c>
      <c r="GH14">
        <v>2.2222</v>
      </c>
      <c r="GI14">
        <v>0.25713999999999998</v>
      </c>
      <c r="GJ14">
        <v>0.5</v>
      </c>
      <c r="GK14">
        <v>0.57142999999999999</v>
      </c>
      <c r="GL14">
        <v>0.45713999999999999</v>
      </c>
      <c r="GM14">
        <v>1.6765000000000001</v>
      </c>
      <c r="GN14">
        <v>0.42857000000000001</v>
      </c>
      <c r="GO14">
        <v>0.6</v>
      </c>
      <c r="GP14">
        <v>0.25713999999999998</v>
      </c>
      <c r="GQ14">
        <v>0.375</v>
      </c>
      <c r="GR14">
        <v>0.32257999999999998</v>
      </c>
      <c r="GS14">
        <v>1.2059</v>
      </c>
      <c r="GT14">
        <v>0.5</v>
      </c>
      <c r="GU14">
        <v>0.58333000000000002</v>
      </c>
      <c r="GV14">
        <v>0.47221999999999997</v>
      </c>
      <c r="GW14">
        <v>0.48570999999999998</v>
      </c>
      <c r="GX14">
        <v>0.57142999999999999</v>
      </c>
      <c r="GY14">
        <v>0.43181999999999998</v>
      </c>
      <c r="GZ14">
        <v>0.52941000000000005</v>
      </c>
      <c r="HA14">
        <v>0.71428999999999998</v>
      </c>
      <c r="HB14">
        <v>0.57142999999999999</v>
      </c>
      <c r="HC14">
        <v>0.6</v>
      </c>
      <c r="HD14">
        <v>0.6</v>
      </c>
      <c r="HE14">
        <v>0.48570999999999998</v>
      </c>
      <c r="HF14">
        <v>0.52941000000000005</v>
      </c>
      <c r="HG14">
        <v>0.42857000000000001</v>
      </c>
      <c r="HH14">
        <v>1.2857000000000001</v>
      </c>
      <c r="HI14">
        <v>0.375</v>
      </c>
      <c r="HJ14">
        <v>0.6</v>
      </c>
      <c r="HK14">
        <v>0.48570999999999998</v>
      </c>
      <c r="HL14">
        <v>0.65713999999999995</v>
      </c>
      <c r="HM14">
        <v>0.39473999999999998</v>
      </c>
      <c r="HN14">
        <v>0.5</v>
      </c>
      <c r="HO14">
        <v>0.61111000000000004</v>
      </c>
      <c r="HP14">
        <v>0.42857000000000001</v>
      </c>
      <c r="HQ14">
        <v>0.4</v>
      </c>
      <c r="HR14">
        <v>0.37142999999999998</v>
      </c>
      <c r="HS14">
        <v>0.5</v>
      </c>
      <c r="HT14">
        <v>0.45713999999999999</v>
      </c>
      <c r="HU14">
        <v>0.4</v>
      </c>
      <c r="HV14">
        <v>0.44118000000000002</v>
      </c>
      <c r="HW14">
        <v>1.2353000000000001</v>
      </c>
      <c r="HX14">
        <v>0.5</v>
      </c>
      <c r="HY14">
        <v>0.36364000000000002</v>
      </c>
      <c r="HZ14">
        <v>0.51429000000000002</v>
      </c>
      <c r="IA14">
        <v>0.4</v>
      </c>
      <c r="IB14">
        <v>1.2778</v>
      </c>
      <c r="IC14">
        <v>0.61765000000000003</v>
      </c>
      <c r="ID14">
        <v>0.5</v>
      </c>
      <c r="IE14">
        <v>0.58333000000000002</v>
      </c>
      <c r="IF14">
        <v>0.6</v>
      </c>
      <c r="IG14">
        <v>0.5</v>
      </c>
      <c r="IH14">
        <v>0.31429000000000001</v>
      </c>
      <c r="II14">
        <v>0.6</v>
      </c>
      <c r="IJ14">
        <v>0.5</v>
      </c>
      <c r="IK14">
        <v>0.54286000000000001</v>
      </c>
      <c r="IL14">
        <v>2.0832999999999999</v>
      </c>
      <c r="IM14">
        <v>0.5</v>
      </c>
      <c r="IN14">
        <v>0.57142999999999999</v>
      </c>
      <c r="IO14">
        <v>1.8611</v>
      </c>
      <c r="IP14">
        <v>0.44118000000000002</v>
      </c>
      <c r="IQ14">
        <v>0.55881999999999998</v>
      </c>
      <c r="IR14">
        <v>0.48570999999999998</v>
      </c>
      <c r="IS14">
        <v>0.41176000000000001</v>
      </c>
      <c r="IT14">
        <v>0.37142999999999998</v>
      </c>
      <c r="IU14">
        <v>0.54286000000000001</v>
      </c>
      <c r="IV14">
        <v>0.4</v>
      </c>
      <c r="IW14">
        <v>0.65115999999999996</v>
      </c>
      <c r="IX14">
        <v>0.37208999999999998</v>
      </c>
      <c r="IY14">
        <v>2</v>
      </c>
      <c r="IZ14">
        <v>0.54286000000000001</v>
      </c>
      <c r="JA14">
        <v>0.54286000000000001</v>
      </c>
      <c r="JB14">
        <v>0.53488000000000002</v>
      </c>
      <c r="JC14">
        <v>0.52941000000000005</v>
      </c>
      <c r="JD14">
        <v>2.3142999999999998</v>
      </c>
      <c r="JE14">
        <v>0.52941000000000005</v>
      </c>
      <c r="JF14">
        <v>0.57142999999999999</v>
      </c>
      <c r="JG14">
        <v>0.57142999999999999</v>
      </c>
      <c r="JH14">
        <v>0.37142999999999998</v>
      </c>
      <c r="JI14">
        <v>0.44118000000000002</v>
      </c>
      <c r="JJ14">
        <v>0.42499999999999999</v>
      </c>
      <c r="LF14">
        <f t="shared" si="0"/>
        <v>0.56384853903345711</v>
      </c>
    </row>
    <row r="15" spans="1:318" x14ac:dyDescent="0.25">
      <c r="A15" t="s">
        <v>7</v>
      </c>
      <c r="B15">
        <v>0.4</v>
      </c>
      <c r="C15">
        <v>0.5</v>
      </c>
      <c r="D15">
        <v>1.6957</v>
      </c>
      <c r="E15">
        <v>4.3478000000000003E-2</v>
      </c>
      <c r="F15">
        <v>0.5</v>
      </c>
      <c r="G15">
        <v>0.42857000000000001</v>
      </c>
      <c r="H15">
        <v>0.46428999999999998</v>
      </c>
      <c r="I15">
        <v>8.3333000000000004E-2</v>
      </c>
      <c r="J15">
        <v>0.25</v>
      </c>
      <c r="K15">
        <v>8.3333000000000004E-2</v>
      </c>
      <c r="L15">
        <v>0.46428999999999998</v>
      </c>
      <c r="M15">
        <v>0.35714000000000001</v>
      </c>
      <c r="N15">
        <v>1.1175999999999999</v>
      </c>
      <c r="O15">
        <v>0.48148000000000002</v>
      </c>
      <c r="P15">
        <v>0.28571000000000002</v>
      </c>
      <c r="Q15">
        <v>0.60714000000000001</v>
      </c>
      <c r="R15">
        <v>0.35714000000000001</v>
      </c>
      <c r="S15">
        <v>0.46428999999999998</v>
      </c>
      <c r="T15">
        <v>0.5</v>
      </c>
      <c r="U15">
        <v>0.73333000000000004</v>
      </c>
      <c r="V15">
        <v>0.42857000000000001</v>
      </c>
      <c r="W15">
        <v>0.73333000000000004</v>
      </c>
      <c r="X15">
        <v>0.81481000000000003</v>
      </c>
      <c r="Y15">
        <v>0.42857000000000001</v>
      </c>
      <c r="Z15">
        <v>0.92308000000000001</v>
      </c>
      <c r="AA15">
        <v>0.86667000000000005</v>
      </c>
      <c r="AB15">
        <v>0.51724000000000003</v>
      </c>
      <c r="AC15">
        <v>1.3213999999999999</v>
      </c>
      <c r="AD15">
        <v>0.82142999999999999</v>
      </c>
      <c r="AE15">
        <v>0.4375</v>
      </c>
      <c r="AF15">
        <v>0.5</v>
      </c>
      <c r="AG15">
        <v>1.7142999999999999</v>
      </c>
      <c r="AH15">
        <v>0.73333000000000004</v>
      </c>
      <c r="AI15">
        <v>0.44444</v>
      </c>
      <c r="AJ15">
        <v>0.5</v>
      </c>
      <c r="AK15">
        <v>0.60714000000000001</v>
      </c>
      <c r="AL15">
        <v>0.53846000000000005</v>
      </c>
      <c r="AM15">
        <v>1.6957</v>
      </c>
      <c r="AN15">
        <v>0.82142999999999999</v>
      </c>
      <c r="AO15">
        <v>0.42857000000000001</v>
      </c>
      <c r="AP15">
        <v>0.42857000000000001</v>
      </c>
      <c r="AQ15">
        <v>0.42857000000000001</v>
      </c>
      <c r="AR15">
        <v>0.42857000000000001</v>
      </c>
      <c r="AS15">
        <v>0.46428999999999998</v>
      </c>
      <c r="AT15">
        <v>0.42857000000000001</v>
      </c>
      <c r="AU15">
        <v>2.8462000000000001</v>
      </c>
      <c r="AV15">
        <v>0.5</v>
      </c>
      <c r="AW15">
        <v>0.82759000000000005</v>
      </c>
      <c r="AX15">
        <v>0.25</v>
      </c>
      <c r="AY15">
        <v>0.28571000000000002</v>
      </c>
      <c r="AZ15">
        <v>0.42857000000000001</v>
      </c>
      <c r="BA15">
        <v>1.3213999999999999</v>
      </c>
      <c r="BB15">
        <v>0.5</v>
      </c>
      <c r="BC15">
        <v>0.5</v>
      </c>
      <c r="BD15">
        <v>0.28571000000000002</v>
      </c>
      <c r="BE15">
        <v>0.42857000000000001</v>
      </c>
      <c r="BF15">
        <v>0.5</v>
      </c>
      <c r="BG15">
        <v>0.60714000000000001</v>
      </c>
      <c r="BH15">
        <v>0.5</v>
      </c>
      <c r="BI15">
        <v>8.6957000000000007E-2</v>
      </c>
      <c r="BJ15">
        <v>0.35714000000000001</v>
      </c>
      <c r="BK15">
        <v>1.7726999999999999</v>
      </c>
      <c r="BL15">
        <v>1.1175999999999999</v>
      </c>
      <c r="BM15">
        <v>0.60714000000000001</v>
      </c>
      <c r="BN15">
        <v>0.82142999999999999</v>
      </c>
      <c r="BO15">
        <v>0.5</v>
      </c>
      <c r="BP15">
        <v>0.35714000000000001</v>
      </c>
      <c r="BQ15">
        <v>9.0909000000000004E-2</v>
      </c>
      <c r="BR15">
        <v>0.83333000000000002</v>
      </c>
      <c r="BS15">
        <v>0.46428999999999998</v>
      </c>
      <c r="BT15">
        <v>0.42857000000000001</v>
      </c>
      <c r="BU15">
        <v>0.42857000000000001</v>
      </c>
      <c r="BV15">
        <v>0.5</v>
      </c>
      <c r="BW15">
        <v>1.4286000000000001</v>
      </c>
      <c r="BX15">
        <v>0.25</v>
      </c>
      <c r="BY15">
        <v>0.78571000000000002</v>
      </c>
      <c r="BZ15">
        <v>0.5</v>
      </c>
      <c r="CA15">
        <v>0.25</v>
      </c>
      <c r="CB15">
        <v>0.42857000000000001</v>
      </c>
      <c r="CC15">
        <v>0.28571000000000002</v>
      </c>
      <c r="CD15">
        <v>0.46428999999999998</v>
      </c>
      <c r="CE15">
        <v>0.32142999999999999</v>
      </c>
      <c r="CF15">
        <v>0.53571000000000002</v>
      </c>
      <c r="CG15">
        <v>0.46154000000000001</v>
      </c>
      <c r="CH15">
        <v>0.82142999999999999</v>
      </c>
      <c r="CI15">
        <v>0.53571000000000002</v>
      </c>
      <c r="CJ15">
        <v>0.82142999999999999</v>
      </c>
      <c r="CK15">
        <v>0.60714000000000001</v>
      </c>
      <c r="CL15">
        <v>0.42857000000000001</v>
      </c>
      <c r="CM15">
        <v>1.6957</v>
      </c>
      <c r="CN15">
        <v>0.46428999999999998</v>
      </c>
      <c r="CO15">
        <v>0.53571000000000002</v>
      </c>
      <c r="CP15">
        <v>0.82142999999999999</v>
      </c>
      <c r="CQ15">
        <v>0.25</v>
      </c>
      <c r="CR15">
        <v>0.91666999999999998</v>
      </c>
      <c r="CS15">
        <v>0.46154000000000001</v>
      </c>
      <c r="CT15">
        <v>2.6922999999999999</v>
      </c>
      <c r="CU15">
        <v>0.28571000000000002</v>
      </c>
      <c r="CV15">
        <v>0.82142999999999999</v>
      </c>
      <c r="CW15">
        <v>0.60714000000000001</v>
      </c>
      <c r="CX15">
        <v>0.35714000000000001</v>
      </c>
      <c r="CY15">
        <v>0.46428999999999998</v>
      </c>
      <c r="CZ15">
        <v>0.31818000000000002</v>
      </c>
      <c r="DA15">
        <v>0.42857000000000001</v>
      </c>
      <c r="DB15">
        <v>0.60714000000000001</v>
      </c>
      <c r="DC15">
        <v>0.25</v>
      </c>
      <c r="DD15">
        <v>1.7726999999999999</v>
      </c>
      <c r="DE15">
        <v>0.35714000000000001</v>
      </c>
      <c r="DF15">
        <v>0.46428999999999998</v>
      </c>
      <c r="DG15">
        <v>0.42857000000000001</v>
      </c>
      <c r="DH15">
        <v>0.53571000000000002</v>
      </c>
      <c r="DI15">
        <v>0.29630000000000001</v>
      </c>
      <c r="DJ15">
        <v>0.53571000000000002</v>
      </c>
      <c r="DK15">
        <v>0.64285999999999999</v>
      </c>
      <c r="DL15">
        <v>0.53571000000000002</v>
      </c>
      <c r="DM15">
        <v>0.59091000000000005</v>
      </c>
      <c r="DN15">
        <v>0.76922999999999997</v>
      </c>
      <c r="DO15">
        <v>0.35714000000000001</v>
      </c>
      <c r="DP15">
        <v>0.5</v>
      </c>
      <c r="DQ15">
        <v>0.875</v>
      </c>
      <c r="DR15">
        <v>0.46428999999999998</v>
      </c>
      <c r="DS15">
        <v>0.46428999999999998</v>
      </c>
      <c r="DT15">
        <v>0.82142999999999999</v>
      </c>
      <c r="DU15">
        <v>0.82142999999999999</v>
      </c>
      <c r="DV15">
        <v>0.53571000000000002</v>
      </c>
      <c r="DW15">
        <v>0.82142999999999999</v>
      </c>
      <c r="DX15">
        <v>0.28571000000000002</v>
      </c>
      <c r="DY15">
        <v>0.6875</v>
      </c>
      <c r="DZ15">
        <v>0.5</v>
      </c>
      <c r="EA15">
        <v>0.28571000000000002</v>
      </c>
      <c r="EB15">
        <v>1.8213999999999999</v>
      </c>
      <c r="EC15">
        <v>0.5</v>
      </c>
      <c r="ED15">
        <v>0.60714000000000001</v>
      </c>
      <c r="EE15">
        <v>0.46428999999999998</v>
      </c>
      <c r="EF15">
        <v>0.5</v>
      </c>
      <c r="EG15">
        <v>0.42857000000000001</v>
      </c>
      <c r="EH15">
        <v>0.42857000000000001</v>
      </c>
      <c r="EI15">
        <v>0.83333000000000002</v>
      </c>
      <c r="EJ15">
        <v>1.3213999999999999</v>
      </c>
      <c r="EK15">
        <v>1.3571</v>
      </c>
      <c r="EL15">
        <v>0.89285999999999999</v>
      </c>
      <c r="EM15">
        <v>1.1667000000000001</v>
      </c>
      <c r="EN15">
        <v>0.54544999999999999</v>
      </c>
      <c r="EO15">
        <v>0.63636000000000004</v>
      </c>
      <c r="EP15">
        <v>0.28571000000000002</v>
      </c>
      <c r="EQ15">
        <v>1.7726999999999999</v>
      </c>
      <c r="ER15">
        <v>0.46428999999999998</v>
      </c>
      <c r="ES15">
        <v>0.46428999999999998</v>
      </c>
      <c r="ET15">
        <v>1.2666999999999999</v>
      </c>
      <c r="EU15">
        <v>1.75</v>
      </c>
      <c r="EV15">
        <v>0.5</v>
      </c>
      <c r="EW15">
        <v>1.7726999999999999</v>
      </c>
      <c r="EX15">
        <v>1.3635999999999999</v>
      </c>
      <c r="EY15">
        <v>1.4286000000000001</v>
      </c>
      <c r="EZ15">
        <v>0.46428999999999998</v>
      </c>
      <c r="FA15">
        <v>0.42857000000000001</v>
      </c>
      <c r="FB15">
        <v>2</v>
      </c>
      <c r="FC15">
        <v>0.46428999999999998</v>
      </c>
      <c r="FD15">
        <v>0.60714000000000001</v>
      </c>
      <c r="FE15">
        <v>0.76922999999999997</v>
      </c>
      <c r="FF15">
        <v>0.82142999999999999</v>
      </c>
      <c r="FG15">
        <v>0.67857000000000001</v>
      </c>
      <c r="FH15">
        <v>0.51851999999999998</v>
      </c>
      <c r="FI15">
        <v>0</v>
      </c>
      <c r="FJ15">
        <v>0.5</v>
      </c>
      <c r="FK15">
        <v>0.42857000000000001</v>
      </c>
      <c r="FL15">
        <v>0.46428999999999998</v>
      </c>
      <c r="FM15">
        <v>0.82142999999999999</v>
      </c>
      <c r="FN15">
        <v>0.62963000000000002</v>
      </c>
      <c r="FO15">
        <v>0.60714000000000001</v>
      </c>
      <c r="FP15">
        <v>0.4</v>
      </c>
      <c r="FQ15">
        <v>1.5357000000000001</v>
      </c>
      <c r="FR15">
        <v>0.46428999999999998</v>
      </c>
      <c r="FS15">
        <v>1.3929</v>
      </c>
      <c r="FT15">
        <v>0.28571000000000002</v>
      </c>
      <c r="FU15">
        <v>0.60714000000000001</v>
      </c>
      <c r="FV15">
        <v>0.46154000000000001</v>
      </c>
      <c r="FW15">
        <v>0.42857000000000001</v>
      </c>
      <c r="FX15">
        <v>0.25</v>
      </c>
      <c r="FY15">
        <v>1</v>
      </c>
      <c r="FZ15">
        <v>1.3571</v>
      </c>
      <c r="GA15">
        <v>0.46154000000000001</v>
      </c>
      <c r="GB15">
        <v>0.62963000000000002</v>
      </c>
      <c r="GC15">
        <v>0.46428999999999998</v>
      </c>
      <c r="GD15">
        <v>0.60714000000000001</v>
      </c>
      <c r="GE15">
        <v>0.42857000000000001</v>
      </c>
      <c r="GF15">
        <v>0.46428999999999998</v>
      </c>
      <c r="GG15">
        <v>0.89285999999999999</v>
      </c>
      <c r="GH15">
        <v>0.70369999999999999</v>
      </c>
      <c r="GI15">
        <v>0.46428999999999998</v>
      </c>
      <c r="GJ15">
        <v>0.89285999999999999</v>
      </c>
      <c r="GK15">
        <v>0.89285999999999999</v>
      </c>
      <c r="GL15">
        <v>0.82142999999999999</v>
      </c>
      <c r="GM15">
        <v>0.73333000000000004</v>
      </c>
      <c r="GN15">
        <v>0.5</v>
      </c>
      <c r="GO15">
        <v>0.5</v>
      </c>
      <c r="GP15">
        <v>0.82142999999999999</v>
      </c>
      <c r="GQ15">
        <v>1.1071</v>
      </c>
      <c r="GR15">
        <v>0.64285999999999999</v>
      </c>
      <c r="GS15">
        <v>0.25</v>
      </c>
      <c r="GT15">
        <v>0.53571000000000002</v>
      </c>
      <c r="GU15">
        <v>0.46428999999999998</v>
      </c>
      <c r="GV15">
        <v>1.7726999999999999</v>
      </c>
      <c r="GW15">
        <v>0.46428999999999998</v>
      </c>
      <c r="GX15">
        <v>0.16667000000000001</v>
      </c>
      <c r="GY15">
        <v>2.6922999999999999</v>
      </c>
      <c r="GZ15">
        <v>0.46428999999999998</v>
      </c>
      <c r="HA15">
        <v>0.47826000000000002</v>
      </c>
      <c r="HB15">
        <v>0.28571000000000002</v>
      </c>
      <c r="HC15">
        <v>2.6922999999999999</v>
      </c>
      <c r="HD15">
        <v>0.42857000000000001</v>
      </c>
      <c r="HE15">
        <v>0.42857000000000001</v>
      </c>
      <c r="HF15">
        <v>2.1785999999999999</v>
      </c>
      <c r="HG15">
        <v>0.53571000000000002</v>
      </c>
      <c r="HH15">
        <v>0.82142999999999999</v>
      </c>
      <c r="HI15">
        <v>1.3213999999999999</v>
      </c>
      <c r="HJ15">
        <v>0.73333000000000004</v>
      </c>
      <c r="HK15">
        <v>0.75</v>
      </c>
      <c r="HL15">
        <v>0.42857000000000001</v>
      </c>
      <c r="HM15">
        <v>0.32142999999999999</v>
      </c>
      <c r="HN15">
        <v>0.62963000000000002</v>
      </c>
      <c r="HO15">
        <v>1.7142999999999999</v>
      </c>
      <c r="HP15">
        <v>0.62963000000000002</v>
      </c>
      <c r="HQ15">
        <v>0.53571000000000002</v>
      </c>
      <c r="HR15">
        <v>0.5</v>
      </c>
      <c r="HS15">
        <v>2</v>
      </c>
      <c r="HT15">
        <v>0.60714000000000001</v>
      </c>
      <c r="HU15">
        <v>1.1000000000000001</v>
      </c>
      <c r="HV15">
        <v>1.7726999999999999</v>
      </c>
      <c r="HW15">
        <v>1.5556000000000001</v>
      </c>
      <c r="HX15">
        <v>0.46428999999999998</v>
      </c>
      <c r="HY15">
        <v>0.875</v>
      </c>
      <c r="HZ15">
        <v>0.42857000000000001</v>
      </c>
      <c r="IA15">
        <v>2.6922999999999999</v>
      </c>
      <c r="IB15">
        <v>0.39285999999999999</v>
      </c>
      <c r="IC15">
        <v>1.6071</v>
      </c>
      <c r="ID15">
        <v>0.62963000000000002</v>
      </c>
      <c r="IE15">
        <v>0.82142999999999999</v>
      </c>
      <c r="IF15">
        <v>0.60714000000000001</v>
      </c>
      <c r="IG15">
        <v>0.42857000000000001</v>
      </c>
      <c r="IH15">
        <v>0.82142999999999999</v>
      </c>
      <c r="II15">
        <v>0.35714000000000001</v>
      </c>
      <c r="IJ15">
        <v>0.48148000000000002</v>
      </c>
      <c r="IK15">
        <v>0.42857000000000001</v>
      </c>
      <c r="IL15">
        <v>0.48148000000000002</v>
      </c>
      <c r="IM15">
        <v>0.5</v>
      </c>
      <c r="IN15">
        <v>1.1071</v>
      </c>
      <c r="IO15">
        <v>0.5</v>
      </c>
      <c r="IP15">
        <v>0.46428999999999998</v>
      </c>
      <c r="IQ15">
        <v>0.60714000000000001</v>
      </c>
      <c r="IR15">
        <v>1.5556000000000001</v>
      </c>
      <c r="IS15">
        <v>0.42857000000000001</v>
      </c>
      <c r="IT15">
        <v>0.89285999999999999</v>
      </c>
      <c r="IU15">
        <v>0.60714000000000001</v>
      </c>
      <c r="IV15">
        <v>0.63636000000000004</v>
      </c>
      <c r="IW15">
        <v>0.46428999999999998</v>
      </c>
      <c r="IX15">
        <v>0.46428999999999998</v>
      </c>
      <c r="IY15">
        <v>8.3333000000000004E-2</v>
      </c>
      <c r="IZ15">
        <v>2.4666999999999999</v>
      </c>
      <c r="JA15">
        <v>0.48148000000000002</v>
      </c>
      <c r="JB15">
        <v>0.32142999999999999</v>
      </c>
      <c r="JC15">
        <v>0.46428999999999998</v>
      </c>
      <c r="JD15">
        <v>0.96428999999999998</v>
      </c>
      <c r="JE15">
        <v>1.7142999999999999</v>
      </c>
      <c r="JF15">
        <v>0.60714000000000001</v>
      </c>
      <c r="JG15">
        <v>0.89285999999999999</v>
      </c>
      <c r="JH15">
        <v>0.28571000000000002</v>
      </c>
      <c r="JI15">
        <v>2.6922999999999999</v>
      </c>
      <c r="JJ15">
        <v>0.28571000000000002</v>
      </c>
      <c r="JK15">
        <v>0.89285999999999999</v>
      </c>
      <c r="JL15">
        <v>0.5</v>
      </c>
      <c r="JM15">
        <v>0.53332999999999997</v>
      </c>
      <c r="JN15">
        <v>0.25</v>
      </c>
      <c r="JO15">
        <v>2</v>
      </c>
      <c r="JP15">
        <v>1.7726999999999999</v>
      </c>
      <c r="JQ15">
        <v>0.73333000000000004</v>
      </c>
      <c r="JR15">
        <v>0.73333000000000004</v>
      </c>
      <c r="JS15">
        <v>0.46428999999999998</v>
      </c>
      <c r="JT15">
        <v>0.73333000000000004</v>
      </c>
      <c r="JU15">
        <v>0.53571000000000002</v>
      </c>
      <c r="JV15">
        <v>0.53846000000000005</v>
      </c>
      <c r="JW15">
        <v>0.60714000000000001</v>
      </c>
      <c r="JX15">
        <v>3.1364000000000001</v>
      </c>
      <c r="LF15">
        <f t="shared" si="0"/>
        <v>0.73268467491166067</v>
      </c>
    </row>
    <row r="16" spans="1:318" x14ac:dyDescent="0.25">
      <c r="A16" t="s">
        <v>59</v>
      </c>
      <c r="B16">
        <v>0.46666999999999997</v>
      </c>
      <c r="C16">
        <v>0.53332999999999997</v>
      </c>
      <c r="D16">
        <v>1.5333000000000001</v>
      </c>
      <c r="E16">
        <v>3.8462000000000003E-2</v>
      </c>
      <c r="F16">
        <v>0.36667</v>
      </c>
      <c r="G16">
        <v>0.43332999999999999</v>
      </c>
      <c r="H16">
        <v>0.36667</v>
      </c>
      <c r="I16">
        <v>0.5</v>
      </c>
      <c r="J16">
        <v>0.26667000000000002</v>
      </c>
      <c r="K16">
        <v>0.5</v>
      </c>
      <c r="L16">
        <v>0.53332999999999997</v>
      </c>
      <c r="M16">
        <v>0.36667</v>
      </c>
      <c r="N16">
        <v>0.63332999999999995</v>
      </c>
      <c r="O16">
        <v>0.3</v>
      </c>
      <c r="P16">
        <v>0.36667</v>
      </c>
      <c r="Q16">
        <v>0.5</v>
      </c>
      <c r="R16">
        <v>0.53332999999999997</v>
      </c>
      <c r="S16">
        <v>0.51724000000000003</v>
      </c>
      <c r="T16">
        <v>0.46666999999999997</v>
      </c>
      <c r="U16">
        <v>0.75861999999999996</v>
      </c>
      <c r="V16">
        <v>0.75861999999999996</v>
      </c>
      <c r="W16">
        <v>0.55171999999999999</v>
      </c>
      <c r="X16">
        <v>0.44828000000000001</v>
      </c>
      <c r="Y16">
        <v>0.46666999999999997</v>
      </c>
      <c r="Z16">
        <v>0.73333000000000004</v>
      </c>
      <c r="AA16">
        <v>0.48387000000000002</v>
      </c>
      <c r="AB16">
        <v>1.2759</v>
      </c>
      <c r="AC16">
        <v>0.76666999999999996</v>
      </c>
      <c r="AD16">
        <v>0.58065</v>
      </c>
      <c r="AE16">
        <v>0.5</v>
      </c>
      <c r="AF16">
        <v>1.6333</v>
      </c>
      <c r="AG16">
        <v>0.75861999999999996</v>
      </c>
      <c r="AH16">
        <v>0.44828000000000001</v>
      </c>
      <c r="AI16">
        <v>0.5</v>
      </c>
      <c r="AJ16">
        <v>0.44828000000000001</v>
      </c>
      <c r="AK16">
        <v>0.53332999999999997</v>
      </c>
      <c r="AL16">
        <v>1.5</v>
      </c>
      <c r="AM16">
        <v>0.72414000000000001</v>
      </c>
      <c r="AN16">
        <v>0.34483000000000003</v>
      </c>
      <c r="AO16">
        <v>0.24138000000000001</v>
      </c>
      <c r="AP16">
        <v>0.24138000000000001</v>
      </c>
      <c r="AQ16">
        <v>0.37930999999999998</v>
      </c>
      <c r="AR16">
        <v>0.44828000000000001</v>
      </c>
      <c r="AS16">
        <v>0.37930999999999998</v>
      </c>
      <c r="AT16">
        <v>1.0667</v>
      </c>
      <c r="AU16">
        <v>0.44828000000000001</v>
      </c>
      <c r="AV16">
        <v>0.83333000000000002</v>
      </c>
      <c r="AW16">
        <v>0.27585999999999999</v>
      </c>
      <c r="AX16">
        <v>0.27585999999999999</v>
      </c>
      <c r="AY16">
        <v>0.37930999999999998</v>
      </c>
      <c r="AZ16">
        <v>1.2759</v>
      </c>
      <c r="BA16">
        <v>0.63332999999999995</v>
      </c>
      <c r="BB16">
        <v>0.43332999999999999</v>
      </c>
      <c r="BC16">
        <v>0.31034</v>
      </c>
      <c r="BD16">
        <v>0.5</v>
      </c>
      <c r="BE16">
        <v>0.56667000000000001</v>
      </c>
      <c r="BF16">
        <v>0.55171999999999999</v>
      </c>
      <c r="BG16">
        <v>4.1667000000000003E-2</v>
      </c>
      <c r="BH16">
        <v>0.37930999999999998</v>
      </c>
      <c r="BI16">
        <v>1.6</v>
      </c>
      <c r="BJ16">
        <v>0.55171999999999999</v>
      </c>
      <c r="BK16">
        <v>0.66666999999999998</v>
      </c>
      <c r="BL16">
        <v>0.36667</v>
      </c>
      <c r="BM16">
        <v>0.33333000000000002</v>
      </c>
      <c r="BN16">
        <v>0.34483000000000003</v>
      </c>
      <c r="BO16">
        <v>1.069</v>
      </c>
      <c r="BP16">
        <v>0.48276000000000002</v>
      </c>
      <c r="BQ16">
        <v>0.34483000000000003</v>
      </c>
      <c r="BR16">
        <v>0.37930999999999998</v>
      </c>
      <c r="BS16">
        <v>0.5</v>
      </c>
      <c r="BT16">
        <v>1.5</v>
      </c>
      <c r="BU16">
        <v>0.27585999999999999</v>
      </c>
      <c r="BV16">
        <v>0.43332999999999999</v>
      </c>
      <c r="BW16">
        <v>0.48276000000000002</v>
      </c>
      <c r="BX16">
        <v>0.27585999999999999</v>
      </c>
      <c r="BY16">
        <v>0.31034</v>
      </c>
      <c r="BZ16">
        <v>0.2069</v>
      </c>
      <c r="CA16">
        <v>0.41378999999999999</v>
      </c>
      <c r="CB16">
        <v>0.24138000000000001</v>
      </c>
      <c r="CC16">
        <v>0.51724000000000003</v>
      </c>
      <c r="CD16">
        <v>0.27585999999999999</v>
      </c>
      <c r="CE16">
        <v>0.62068999999999996</v>
      </c>
      <c r="CF16">
        <v>0.51724000000000003</v>
      </c>
      <c r="CG16">
        <v>0.72414000000000001</v>
      </c>
      <c r="CH16">
        <v>0.63332999999999995</v>
      </c>
      <c r="CI16">
        <v>0.44828000000000001</v>
      </c>
      <c r="CJ16">
        <v>1.5484</v>
      </c>
      <c r="CK16">
        <v>0.31034</v>
      </c>
      <c r="CL16">
        <v>0.46666999999999997</v>
      </c>
      <c r="CM16">
        <v>0.72414000000000001</v>
      </c>
      <c r="CN16">
        <v>0.3</v>
      </c>
      <c r="CO16">
        <v>0.92857000000000001</v>
      </c>
      <c r="CP16">
        <v>0.42857000000000001</v>
      </c>
      <c r="CQ16">
        <v>2.0625</v>
      </c>
      <c r="CR16">
        <v>0.31034</v>
      </c>
      <c r="CS16">
        <v>0.65517000000000003</v>
      </c>
      <c r="CT16">
        <v>0.63332999999999995</v>
      </c>
      <c r="CU16">
        <v>0.34483000000000003</v>
      </c>
      <c r="CV16">
        <v>0.48276000000000002</v>
      </c>
      <c r="CW16">
        <v>0.46666999999999997</v>
      </c>
      <c r="CX16">
        <v>0.4</v>
      </c>
      <c r="CY16">
        <v>0.7</v>
      </c>
      <c r="CZ16">
        <v>0.34483000000000003</v>
      </c>
      <c r="DA16">
        <v>1.24</v>
      </c>
      <c r="DB16">
        <v>0.4</v>
      </c>
      <c r="DC16">
        <v>0.53332999999999997</v>
      </c>
      <c r="DD16">
        <v>0.5</v>
      </c>
      <c r="DE16">
        <v>0.41378999999999999</v>
      </c>
      <c r="DF16">
        <v>0.3</v>
      </c>
      <c r="DG16">
        <v>0.51724000000000003</v>
      </c>
      <c r="DH16">
        <v>0.46666999999999997</v>
      </c>
      <c r="DI16">
        <v>0.46666999999999997</v>
      </c>
      <c r="DJ16">
        <v>0.5</v>
      </c>
      <c r="DK16">
        <v>0.53332999999999997</v>
      </c>
      <c r="DL16">
        <v>0.37930999999999998</v>
      </c>
      <c r="DM16">
        <v>0.5</v>
      </c>
      <c r="DN16">
        <v>0.58621000000000001</v>
      </c>
      <c r="DO16">
        <v>0.5</v>
      </c>
      <c r="DP16">
        <v>0.41378999999999999</v>
      </c>
      <c r="DQ16">
        <v>0.62068999999999996</v>
      </c>
      <c r="DR16">
        <v>0.58621000000000001</v>
      </c>
      <c r="DS16">
        <v>0.41378999999999999</v>
      </c>
      <c r="DT16">
        <v>0.72414000000000001</v>
      </c>
      <c r="DU16">
        <v>0.27585999999999999</v>
      </c>
      <c r="DV16">
        <v>0.56667000000000001</v>
      </c>
      <c r="DW16">
        <v>0.48276000000000002</v>
      </c>
      <c r="DX16">
        <v>0.27585999999999999</v>
      </c>
      <c r="DY16">
        <v>1.0345</v>
      </c>
      <c r="DZ16">
        <v>0.44828000000000001</v>
      </c>
      <c r="EA16">
        <v>0.62068999999999996</v>
      </c>
      <c r="EB16">
        <v>0.24138000000000001</v>
      </c>
      <c r="EC16">
        <v>0.51724000000000003</v>
      </c>
      <c r="ED16">
        <v>0.5</v>
      </c>
      <c r="EE16">
        <v>0.46666999999999997</v>
      </c>
      <c r="EF16">
        <v>0.71428999999999998</v>
      </c>
      <c r="EG16">
        <v>1.4137999999999999</v>
      </c>
      <c r="EH16">
        <v>1.4137999999999999</v>
      </c>
      <c r="EI16">
        <v>0.79310000000000003</v>
      </c>
      <c r="EJ16">
        <v>1.0769</v>
      </c>
      <c r="EK16">
        <v>0.36667</v>
      </c>
      <c r="EL16">
        <v>0.57142999999999999</v>
      </c>
      <c r="EM16">
        <v>0.3</v>
      </c>
      <c r="EN16">
        <v>1.6667000000000001</v>
      </c>
      <c r="EO16">
        <v>0.5</v>
      </c>
      <c r="EP16">
        <v>0.5</v>
      </c>
      <c r="EQ16">
        <v>1.5667</v>
      </c>
      <c r="ER16">
        <v>0.96970000000000001</v>
      </c>
      <c r="ES16">
        <v>0.51724000000000003</v>
      </c>
      <c r="ET16">
        <v>1.3793</v>
      </c>
      <c r="EU16">
        <v>0.93332999999999999</v>
      </c>
      <c r="EV16">
        <v>1.4827999999999999</v>
      </c>
      <c r="EW16">
        <v>0.53332999999999997</v>
      </c>
      <c r="EX16">
        <v>0.37930999999999998</v>
      </c>
      <c r="EY16">
        <v>0.5</v>
      </c>
      <c r="EZ16">
        <v>0.51724000000000003</v>
      </c>
      <c r="FA16">
        <v>2</v>
      </c>
      <c r="FB16">
        <v>0.66666999999999998</v>
      </c>
      <c r="FC16">
        <v>0.65517000000000003</v>
      </c>
      <c r="FD16">
        <v>0.66666999999999998</v>
      </c>
      <c r="FE16">
        <v>0</v>
      </c>
      <c r="FF16">
        <v>0.55171999999999999</v>
      </c>
      <c r="FG16">
        <v>0.23333000000000001</v>
      </c>
      <c r="FH16">
        <v>0.44828000000000001</v>
      </c>
      <c r="FI16">
        <v>0.7</v>
      </c>
      <c r="FJ16">
        <v>0.58621000000000001</v>
      </c>
      <c r="FK16">
        <v>0.51724000000000003</v>
      </c>
      <c r="FL16">
        <v>0.24138000000000001</v>
      </c>
      <c r="FM16">
        <v>1.5172000000000001</v>
      </c>
      <c r="FN16">
        <v>0.5</v>
      </c>
      <c r="FO16">
        <v>1.3667</v>
      </c>
      <c r="FP16">
        <v>0.31034</v>
      </c>
      <c r="FQ16">
        <v>0.58621000000000001</v>
      </c>
      <c r="FR16">
        <v>0.5</v>
      </c>
      <c r="FS16">
        <v>0.44828000000000001</v>
      </c>
      <c r="FT16">
        <v>0.27585999999999999</v>
      </c>
      <c r="FU16">
        <v>0.90908999999999995</v>
      </c>
      <c r="FV16">
        <v>1.4482999999999999</v>
      </c>
      <c r="FW16">
        <v>0.53571000000000002</v>
      </c>
      <c r="FX16">
        <v>0.46428999999999998</v>
      </c>
      <c r="FY16">
        <v>0.31034</v>
      </c>
      <c r="FZ16">
        <v>0.62068999999999996</v>
      </c>
      <c r="GA16">
        <v>0.37930999999999998</v>
      </c>
      <c r="GB16">
        <v>0.53332999999999997</v>
      </c>
      <c r="GC16">
        <v>0.9</v>
      </c>
      <c r="GD16">
        <v>0.79310000000000003</v>
      </c>
      <c r="GE16">
        <v>0.53332999999999997</v>
      </c>
      <c r="GF16">
        <v>0.66666999999999998</v>
      </c>
      <c r="GG16">
        <v>0.93332999999999999</v>
      </c>
      <c r="GH16">
        <v>0.58621000000000001</v>
      </c>
      <c r="GI16">
        <v>0.31034</v>
      </c>
      <c r="GJ16">
        <v>0.3</v>
      </c>
      <c r="GK16">
        <v>0.4</v>
      </c>
      <c r="GL16">
        <v>0.72414000000000001</v>
      </c>
      <c r="GM16">
        <v>1.0333000000000001</v>
      </c>
      <c r="GN16">
        <v>0.66666999999999998</v>
      </c>
      <c r="GO16">
        <v>0.36667</v>
      </c>
      <c r="GP16">
        <v>0.6</v>
      </c>
      <c r="GQ16">
        <v>0.51724000000000003</v>
      </c>
      <c r="GR16">
        <v>1.6333</v>
      </c>
      <c r="GS16">
        <v>0.5</v>
      </c>
      <c r="GT16">
        <v>0.5</v>
      </c>
      <c r="GU16">
        <v>3.5</v>
      </c>
      <c r="GV16">
        <v>0.48276000000000002</v>
      </c>
      <c r="GW16">
        <v>0.46154000000000001</v>
      </c>
      <c r="GX16">
        <v>0.26667000000000002</v>
      </c>
      <c r="GY16">
        <v>3.5714000000000001</v>
      </c>
      <c r="GZ16">
        <v>0.41378999999999999</v>
      </c>
      <c r="HA16">
        <v>0.34483000000000003</v>
      </c>
      <c r="HB16">
        <v>0.72414000000000001</v>
      </c>
      <c r="HC16">
        <v>0.44828000000000001</v>
      </c>
      <c r="HD16">
        <v>0.65517000000000003</v>
      </c>
      <c r="HE16">
        <v>1.4666999999999999</v>
      </c>
      <c r="HF16">
        <v>0.37930999999999998</v>
      </c>
      <c r="HG16">
        <v>0.41378999999999999</v>
      </c>
      <c r="HH16">
        <v>0.27585999999999999</v>
      </c>
      <c r="HI16">
        <v>0.48148000000000002</v>
      </c>
      <c r="HJ16">
        <v>0.51724000000000003</v>
      </c>
      <c r="HK16">
        <v>0.51724000000000003</v>
      </c>
      <c r="HL16">
        <v>0.48276000000000002</v>
      </c>
      <c r="HM16">
        <v>0.48276000000000002</v>
      </c>
      <c r="HN16">
        <v>0.58621000000000001</v>
      </c>
      <c r="HO16">
        <v>0.53332999999999997</v>
      </c>
      <c r="HP16">
        <v>1.6207</v>
      </c>
      <c r="HQ16">
        <v>0.72414000000000001</v>
      </c>
      <c r="HR16">
        <v>1.3438000000000001</v>
      </c>
      <c r="HS16">
        <v>0.48276000000000002</v>
      </c>
      <c r="HT16">
        <v>0.58621000000000001</v>
      </c>
      <c r="HU16">
        <v>0.37930999999999998</v>
      </c>
      <c r="HV16">
        <v>3.5</v>
      </c>
      <c r="HW16">
        <v>0.36667</v>
      </c>
      <c r="HX16">
        <v>1.6</v>
      </c>
      <c r="HY16">
        <v>0.5</v>
      </c>
      <c r="HZ16">
        <v>0.9</v>
      </c>
      <c r="IA16">
        <v>0.51724000000000003</v>
      </c>
      <c r="IB16">
        <v>0.36667</v>
      </c>
      <c r="IC16">
        <v>0.73333000000000004</v>
      </c>
      <c r="ID16">
        <v>0.4</v>
      </c>
      <c r="IE16">
        <v>0.48276000000000002</v>
      </c>
      <c r="IF16">
        <v>0.46666999999999997</v>
      </c>
      <c r="IG16">
        <v>0.51724000000000003</v>
      </c>
      <c r="IH16">
        <v>0.51724000000000003</v>
      </c>
      <c r="II16">
        <v>0.93332999999999999</v>
      </c>
      <c r="IJ16">
        <v>0.42857000000000001</v>
      </c>
      <c r="IK16">
        <v>0.5</v>
      </c>
      <c r="IL16">
        <v>0.63332999999999995</v>
      </c>
      <c r="IM16">
        <v>1.2813000000000001</v>
      </c>
      <c r="IN16">
        <v>0.27585999999999999</v>
      </c>
      <c r="IO16">
        <v>0.8</v>
      </c>
      <c r="IP16">
        <v>0.58621000000000001</v>
      </c>
      <c r="IQ16">
        <v>0.80952000000000002</v>
      </c>
      <c r="IR16">
        <v>0.48276000000000002</v>
      </c>
      <c r="IS16">
        <v>0.44828000000000001</v>
      </c>
      <c r="IT16">
        <v>7.1429000000000006E-2</v>
      </c>
      <c r="IU16">
        <v>2.4666999999999999</v>
      </c>
      <c r="IV16">
        <v>0.58621000000000001</v>
      </c>
      <c r="IW16">
        <v>0.27585999999999999</v>
      </c>
      <c r="IX16">
        <v>0.48276000000000002</v>
      </c>
      <c r="IY16">
        <v>0.89654999999999996</v>
      </c>
      <c r="IZ16">
        <v>0.51724000000000003</v>
      </c>
      <c r="JA16">
        <v>0.51724000000000003</v>
      </c>
      <c r="JB16">
        <v>0.75861999999999996</v>
      </c>
      <c r="JC16">
        <v>0.27585999999999999</v>
      </c>
      <c r="JD16">
        <v>3.3571</v>
      </c>
      <c r="JE16">
        <v>0.27585999999999999</v>
      </c>
      <c r="JF16">
        <v>0.82759000000000005</v>
      </c>
      <c r="JG16">
        <v>0.46666999999999997</v>
      </c>
      <c r="JH16">
        <v>0.48276000000000002</v>
      </c>
      <c r="JI16">
        <v>0.24138000000000001</v>
      </c>
      <c r="JJ16">
        <v>0.5</v>
      </c>
      <c r="JK16">
        <v>1.6207</v>
      </c>
      <c r="JL16">
        <v>0.48276000000000002</v>
      </c>
      <c r="JM16">
        <v>0.31034</v>
      </c>
      <c r="JN16">
        <v>0.41378999999999999</v>
      </c>
      <c r="JO16">
        <v>0.48276000000000002</v>
      </c>
      <c r="JP16">
        <v>0.44828000000000001</v>
      </c>
      <c r="JQ16">
        <v>0.56667000000000001</v>
      </c>
      <c r="JR16">
        <v>0.58621000000000001</v>
      </c>
      <c r="JS16">
        <v>1.2222</v>
      </c>
      <c r="LF16">
        <f t="shared" si="0"/>
        <v>0.65504315827338111</v>
      </c>
    </row>
    <row r="17" spans="1:318" x14ac:dyDescent="0.25">
      <c r="A17" t="s">
        <v>8</v>
      </c>
      <c r="B17">
        <v>0.48387000000000002</v>
      </c>
      <c r="C17">
        <v>0.10345</v>
      </c>
      <c r="D17">
        <v>1.5313000000000001</v>
      </c>
      <c r="E17">
        <v>8.3333000000000004E-2</v>
      </c>
      <c r="F17">
        <v>1.1667000000000001</v>
      </c>
      <c r="G17">
        <v>0.54839000000000004</v>
      </c>
      <c r="H17">
        <v>0.13793</v>
      </c>
      <c r="I17">
        <v>0.23529</v>
      </c>
      <c r="J17">
        <v>1.1667000000000001</v>
      </c>
      <c r="K17">
        <v>0.23529</v>
      </c>
      <c r="L17">
        <v>0.27585999999999999</v>
      </c>
      <c r="M17">
        <v>0</v>
      </c>
      <c r="N17">
        <v>0.26667000000000002</v>
      </c>
      <c r="O17">
        <v>1.2</v>
      </c>
      <c r="P17">
        <v>0.15151999999999999</v>
      </c>
      <c r="Q17">
        <v>0.12903000000000001</v>
      </c>
      <c r="R17">
        <v>0.25</v>
      </c>
      <c r="S17">
        <v>3.5714000000000003E-2</v>
      </c>
      <c r="T17">
        <v>0.46666999999999997</v>
      </c>
      <c r="U17">
        <v>0.96667000000000003</v>
      </c>
      <c r="V17">
        <v>1.3332999999999999</v>
      </c>
      <c r="W17">
        <v>1.1333</v>
      </c>
      <c r="X17">
        <v>0.10345</v>
      </c>
      <c r="Y17">
        <v>1.4241999999999999</v>
      </c>
      <c r="Z17">
        <v>0.10345</v>
      </c>
      <c r="AA17">
        <v>3.5714000000000003E-2</v>
      </c>
      <c r="AB17">
        <v>0.46666999999999997</v>
      </c>
      <c r="AC17">
        <v>0.13793</v>
      </c>
      <c r="AD17">
        <v>0.6875</v>
      </c>
      <c r="AE17">
        <v>0.15151999999999999</v>
      </c>
      <c r="AF17">
        <v>1.1667000000000001</v>
      </c>
      <c r="AG17">
        <v>1.5313000000000001</v>
      </c>
      <c r="AH17">
        <v>0.10345</v>
      </c>
      <c r="AI17">
        <v>0.10345</v>
      </c>
      <c r="AJ17">
        <v>0.10345</v>
      </c>
      <c r="AK17">
        <v>2.3332999999999999</v>
      </c>
      <c r="AL17">
        <v>0.17241000000000001</v>
      </c>
      <c r="AM17">
        <v>2.6333000000000002</v>
      </c>
      <c r="AN17">
        <v>0.41935</v>
      </c>
      <c r="AO17">
        <v>6.8966E-2</v>
      </c>
      <c r="AP17">
        <v>3.5714000000000003E-2</v>
      </c>
      <c r="AQ17">
        <v>0.17241000000000001</v>
      </c>
      <c r="AR17">
        <v>0.96667000000000003</v>
      </c>
      <c r="AS17">
        <v>7.1429000000000006E-2</v>
      </c>
      <c r="AT17">
        <v>0.21622</v>
      </c>
      <c r="AU17">
        <v>6.8966E-2</v>
      </c>
      <c r="AV17">
        <v>3.4483E-2</v>
      </c>
      <c r="AW17">
        <v>0</v>
      </c>
      <c r="AX17">
        <v>0.48276000000000002</v>
      </c>
      <c r="AY17">
        <v>0.15151999999999999</v>
      </c>
      <c r="AZ17">
        <v>8.3333000000000004E-2</v>
      </c>
      <c r="BA17">
        <v>0</v>
      </c>
      <c r="BB17">
        <v>0.66666999999999998</v>
      </c>
      <c r="BC17">
        <v>1.1667000000000001</v>
      </c>
      <c r="BD17">
        <v>1.3667</v>
      </c>
      <c r="BE17">
        <v>0.13793</v>
      </c>
      <c r="BF17">
        <v>0.26667000000000002</v>
      </c>
      <c r="BG17">
        <v>6.8966E-2</v>
      </c>
      <c r="BH17">
        <v>7.1429000000000006E-2</v>
      </c>
      <c r="BI17">
        <v>2.6</v>
      </c>
      <c r="BJ17">
        <v>0.13333</v>
      </c>
      <c r="BK17">
        <v>0.70967999999999998</v>
      </c>
      <c r="BL17">
        <v>0.26667000000000002</v>
      </c>
      <c r="BM17">
        <v>6.6667000000000004E-2</v>
      </c>
      <c r="BN17">
        <v>6.8966E-2</v>
      </c>
      <c r="BO17">
        <v>0.21052999999999999</v>
      </c>
      <c r="BP17">
        <v>0.35293999999999998</v>
      </c>
      <c r="BQ17">
        <v>7.1429000000000006E-2</v>
      </c>
      <c r="BR17">
        <v>3.4483E-2</v>
      </c>
      <c r="BS17">
        <v>0.1</v>
      </c>
      <c r="BT17">
        <v>6.8966E-2</v>
      </c>
      <c r="BU17">
        <v>6.6667000000000004E-2</v>
      </c>
      <c r="BV17">
        <v>1.3332999999999999</v>
      </c>
      <c r="BW17">
        <v>6.8966E-2</v>
      </c>
      <c r="BX17">
        <v>0.10345</v>
      </c>
      <c r="BY17">
        <v>1.125</v>
      </c>
      <c r="BZ17">
        <v>7.1429000000000006E-2</v>
      </c>
      <c r="CA17">
        <v>0.46666999999999997</v>
      </c>
      <c r="CB17">
        <v>7.1429000000000006E-2</v>
      </c>
      <c r="CC17">
        <v>0.44828000000000001</v>
      </c>
      <c r="CD17">
        <v>2.2999999999999998</v>
      </c>
      <c r="CE17">
        <v>0.13793</v>
      </c>
      <c r="CF17">
        <v>6.8966E-2</v>
      </c>
      <c r="CG17">
        <v>6.8966E-2</v>
      </c>
      <c r="CH17">
        <v>0.11111</v>
      </c>
      <c r="CI17">
        <v>0.75</v>
      </c>
      <c r="CJ17">
        <v>3.4483E-2</v>
      </c>
      <c r="CK17">
        <v>0.10345</v>
      </c>
      <c r="CL17">
        <v>1.5313000000000001</v>
      </c>
      <c r="CM17">
        <v>6.8966E-2</v>
      </c>
      <c r="CN17">
        <v>0.15151999999999999</v>
      </c>
      <c r="CO17">
        <v>6.6667000000000004E-2</v>
      </c>
      <c r="CP17">
        <v>1.3332999999999999</v>
      </c>
      <c r="CQ17">
        <v>0.1</v>
      </c>
      <c r="CR17">
        <v>7.1429000000000006E-2</v>
      </c>
      <c r="CS17">
        <v>0.29032000000000002</v>
      </c>
      <c r="CT17">
        <v>0</v>
      </c>
      <c r="CU17">
        <v>0.29630000000000001</v>
      </c>
      <c r="CV17">
        <v>0</v>
      </c>
      <c r="CW17">
        <v>6.6667000000000004E-2</v>
      </c>
      <c r="CX17">
        <v>0.13793</v>
      </c>
      <c r="CY17">
        <v>2.1621999999999999</v>
      </c>
      <c r="CZ17">
        <v>6.8966E-2</v>
      </c>
      <c r="DA17">
        <v>6.8966E-2</v>
      </c>
      <c r="DB17">
        <v>0.52941000000000005</v>
      </c>
      <c r="DC17">
        <v>0.25713999999999998</v>
      </c>
      <c r="DD17">
        <v>7.1429000000000006E-2</v>
      </c>
      <c r="DE17">
        <v>3.4483E-2</v>
      </c>
      <c r="DF17">
        <v>0.5</v>
      </c>
      <c r="DG17">
        <v>1.3332999999999999</v>
      </c>
      <c r="DH17">
        <v>0.15151999999999999</v>
      </c>
      <c r="DI17">
        <v>0.13333</v>
      </c>
      <c r="DJ17">
        <v>0.125</v>
      </c>
      <c r="DK17">
        <v>0.16128999999999999</v>
      </c>
      <c r="DL17">
        <v>0.26667000000000002</v>
      </c>
      <c r="DM17">
        <v>1.25</v>
      </c>
      <c r="DN17">
        <v>0.92593000000000003</v>
      </c>
      <c r="DO17">
        <v>0.15151999999999999</v>
      </c>
      <c r="DP17">
        <v>0.29630000000000001</v>
      </c>
      <c r="DQ17">
        <v>3.5714000000000003E-2</v>
      </c>
      <c r="DR17">
        <v>3.5714000000000003E-2</v>
      </c>
      <c r="DS17">
        <v>0.25806000000000001</v>
      </c>
      <c r="DT17">
        <v>6.8966E-2</v>
      </c>
      <c r="DU17">
        <v>0</v>
      </c>
      <c r="DV17">
        <v>0.66666999999999998</v>
      </c>
      <c r="DW17">
        <v>0.29032000000000002</v>
      </c>
      <c r="DX17">
        <v>6.8966E-2</v>
      </c>
      <c r="DY17">
        <v>0</v>
      </c>
      <c r="DZ17">
        <v>0.28571000000000002</v>
      </c>
      <c r="EA17">
        <v>0.17241000000000001</v>
      </c>
      <c r="EB17">
        <v>0.17241000000000001</v>
      </c>
      <c r="EC17">
        <v>1.1667000000000001</v>
      </c>
      <c r="ED17">
        <v>7.1429000000000006E-2</v>
      </c>
      <c r="EE17">
        <v>0.44444</v>
      </c>
      <c r="EF17">
        <v>0.10345</v>
      </c>
      <c r="EG17">
        <v>6.8966E-2</v>
      </c>
      <c r="EH17">
        <v>1.3889</v>
      </c>
      <c r="EI17">
        <v>0.10345</v>
      </c>
      <c r="EJ17">
        <v>1.3938999999999999</v>
      </c>
      <c r="EK17">
        <v>0</v>
      </c>
      <c r="EL17">
        <v>0.22222</v>
      </c>
      <c r="EM17">
        <v>0.46666999999999997</v>
      </c>
      <c r="EN17">
        <v>0</v>
      </c>
      <c r="EO17">
        <v>0.10345</v>
      </c>
      <c r="EP17">
        <v>1.9487000000000001</v>
      </c>
      <c r="EQ17">
        <v>6.6667000000000004E-2</v>
      </c>
      <c r="ER17">
        <v>3.4483E-2</v>
      </c>
      <c r="ES17">
        <v>6.8966E-2</v>
      </c>
      <c r="ET17">
        <v>1.3332999999999999</v>
      </c>
      <c r="EU17">
        <v>1.3332999999999999</v>
      </c>
      <c r="EV17">
        <v>2.6333000000000002</v>
      </c>
      <c r="EW17">
        <v>6.6667000000000004E-2</v>
      </c>
      <c r="EX17">
        <v>0.11111</v>
      </c>
      <c r="EY17">
        <v>0.46666999999999997</v>
      </c>
      <c r="EZ17">
        <v>0.44828000000000001</v>
      </c>
      <c r="FA17">
        <v>6.6667000000000004E-2</v>
      </c>
      <c r="FB17">
        <v>0.28571000000000002</v>
      </c>
      <c r="FC17">
        <v>7.1429000000000006E-2</v>
      </c>
      <c r="FD17">
        <v>0.37930999999999998</v>
      </c>
      <c r="FE17">
        <v>2.6</v>
      </c>
      <c r="FF17">
        <v>1.3103</v>
      </c>
      <c r="FG17">
        <v>6.6667000000000004E-2</v>
      </c>
      <c r="FH17">
        <v>1.3332999999999999</v>
      </c>
      <c r="FI17">
        <v>0.17241000000000001</v>
      </c>
      <c r="FJ17">
        <v>2.6</v>
      </c>
      <c r="FK17">
        <v>0.16667000000000001</v>
      </c>
      <c r="FL17">
        <v>0.1</v>
      </c>
      <c r="FM17">
        <v>0.13333</v>
      </c>
      <c r="FN17">
        <v>6.6667000000000004E-2</v>
      </c>
      <c r="FO17">
        <v>3.5714000000000003E-2</v>
      </c>
      <c r="FP17">
        <v>0.11111</v>
      </c>
      <c r="FQ17">
        <v>6.8966E-2</v>
      </c>
      <c r="FR17">
        <v>0.13793</v>
      </c>
      <c r="FS17">
        <v>3.5714000000000003E-2</v>
      </c>
      <c r="FT17">
        <v>0.375</v>
      </c>
      <c r="FU17">
        <v>1.3438000000000001</v>
      </c>
      <c r="FV17">
        <v>2.6</v>
      </c>
      <c r="FW17">
        <v>0.3</v>
      </c>
      <c r="FX17">
        <v>0.22581000000000001</v>
      </c>
      <c r="FY17">
        <v>0.13333</v>
      </c>
      <c r="FZ17">
        <v>2.4594999999999998</v>
      </c>
      <c r="GA17">
        <v>1.3332999999999999</v>
      </c>
      <c r="GB17">
        <v>7.1429000000000006E-2</v>
      </c>
      <c r="GC17">
        <v>0.10714</v>
      </c>
      <c r="GD17">
        <v>6.6667000000000004E-2</v>
      </c>
      <c r="GE17">
        <v>7.1429000000000006E-2</v>
      </c>
      <c r="GF17">
        <v>0.5</v>
      </c>
      <c r="GG17">
        <v>2.2999999999999998</v>
      </c>
      <c r="GH17">
        <v>0.28571000000000002</v>
      </c>
      <c r="GI17">
        <v>0.66666999999999998</v>
      </c>
      <c r="GJ17">
        <v>2.6</v>
      </c>
      <c r="GK17">
        <v>6.8966E-2</v>
      </c>
      <c r="GL17">
        <v>1.5882000000000001</v>
      </c>
      <c r="GM17">
        <v>0.27585999999999999</v>
      </c>
      <c r="GN17">
        <v>0.27778000000000003</v>
      </c>
      <c r="GO17">
        <v>7.1429000000000006E-2</v>
      </c>
      <c r="GP17">
        <v>1.4241999999999999</v>
      </c>
      <c r="GQ17">
        <v>0.13333</v>
      </c>
      <c r="GR17">
        <v>1.5588</v>
      </c>
      <c r="GS17">
        <v>0.54839000000000004</v>
      </c>
      <c r="GT17">
        <v>0.13793</v>
      </c>
      <c r="GU17">
        <v>0.24138000000000001</v>
      </c>
      <c r="GV17">
        <v>0.13793</v>
      </c>
      <c r="GW17">
        <v>0.13333</v>
      </c>
      <c r="GX17">
        <v>6.6667000000000004E-2</v>
      </c>
      <c r="GY17">
        <v>6.8966E-2</v>
      </c>
      <c r="GZ17">
        <v>0</v>
      </c>
      <c r="HA17">
        <v>1.1667000000000001</v>
      </c>
      <c r="HB17">
        <v>7.4074000000000001E-2</v>
      </c>
      <c r="HC17">
        <v>1.5882000000000001</v>
      </c>
      <c r="HD17">
        <v>0.13333</v>
      </c>
      <c r="HE17">
        <v>9.6773999999999999E-2</v>
      </c>
      <c r="HF17">
        <v>6.6667000000000004E-2</v>
      </c>
      <c r="HG17">
        <v>0.11538</v>
      </c>
      <c r="HH17">
        <v>0.66666999999999998</v>
      </c>
      <c r="HI17">
        <v>0.48276000000000002</v>
      </c>
      <c r="HJ17">
        <v>0.17241000000000001</v>
      </c>
      <c r="HK17">
        <v>3.5714000000000003E-2</v>
      </c>
      <c r="HL17">
        <v>0.10345</v>
      </c>
      <c r="HM17">
        <v>0.16128999999999999</v>
      </c>
      <c r="HN17">
        <v>6.8966E-2</v>
      </c>
      <c r="HO17">
        <v>0.13793</v>
      </c>
      <c r="HP17">
        <v>2.2667000000000002</v>
      </c>
      <c r="HQ17">
        <v>6.8966E-2</v>
      </c>
      <c r="HR17">
        <v>0.13333</v>
      </c>
      <c r="HS17">
        <v>6.6667000000000004E-2</v>
      </c>
      <c r="HT17">
        <v>0.13333</v>
      </c>
      <c r="HU17">
        <v>0.27585999999999999</v>
      </c>
      <c r="HV17">
        <v>0</v>
      </c>
      <c r="HW17">
        <v>1.3</v>
      </c>
      <c r="HX17">
        <v>0.42857000000000001</v>
      </c>
      <c r="HY17">
        <v>0.28571000000000002</v>
      </c>
      <c r="HZ17">
        <v>2.6333000000000002</v>
      </c>
      <c r="IA17">
        <v>6.8966E-2</v>
      </c>
      <c r="IB17">
        <v>0.15151999999999999</v>
      </c>
      <c r="IC17">
        <v>0.28571000000000002</v>
      </c>
      <c r="ID17">
        <v>7.1429000000000006E-2</v>
      </c>
      <c r="IE17">
        <v>1.1667000000000001</v>
      </c>
      <c r="IF17">
        <v>0.10345</v>
      </c>
      <c r="IG17">
        <v>0</v>
      </c>
      <c r="IH17">
        <v>1.1667000000000001</v>
      </c>
      <c r="II17">
        <v>0.45945999999999998</v>
      </c>
      <c r="IJ17">
        <v>2.1429</v>
      </c>
      <c r="IK17">
        <v>0.16667000000000001</v>
      </c>
      <c r="IL17">
        <v>6.8966E-2</v>
      </c>
      <c r="IM17">
        <v>1.5882000000000001</v>
      </c>
      <c r="IN17">
        <v>6.8966E-2</v>
      </c>
      <c r="IO17">
        <v>3.5714000000000003E-2</v>
      </c>
      <c r="IP17">
        <v>6.8966E-2</v>
      </c>
      <c r="IQ17">
        <v>0.58823999999999999</v>
      </c>
      <c r="IR17">
        <v>6.8966E-2</v>
      </c>
      <c r="IS17">
        <v>0.43332999999999999</v>
      </c>
      <c r="IT17">
        <v>1.4241999999999999</v>
      </c>
      <c r="IU17">
        <v>6.6667000000000004E-2</v>
      </c>
      <c r="IV17">
        <v>6.8966E-2</v>
      </c>
      <c r="IW17">
        <v>0.13333</v>
      </c>
      <c r="IX17">
        <v>1.1667000000000001</v>
      </c>
      <c r="IY17">
        <v>0.51724000000000003</v>
      </c>
      <c r="IZ17">
        <v>0.15151999999999999</v>
      </c>
      <c r="JA17">
        <v>1.6452</v>
      </c>
      <c r="JB17">
        <v>0.27778000000000003</v>
      </c>
      <c r="JC17">
        <v>7.1429000000000006E-2</v>
      </c>
      <c r="JD17">
        <v>2.6333000000000002</v>
      </c>
      <c r="JE17">
        <v>0.28571000000000002</v>
      </c>
      <c r="JF17">
        <v>0.13793</v>
      </c>
      <c r="JG17">
        <v>1.4211</v>
      </c>
      <c r="JH17">
        <v>0.46666999999999997</v>
      </c>
      <c r="JI17">
        <v>0.10345</v>
      </c>
      <c r="JJ17">
        <v>1.6</v>
      </c>
      <c r="JK17">
        <v>6.8966E-2</v>
      </c>
      <c r="JL17">
        <v>4.8666999999999998</v>
      </c>
      <c r="JM17">
        <v>0.66666999999999998</v>
      </c>
      <c r="JN17">
        <v>1.1667000000000001</v>
      </c>
      <c r="JO17">
        <v>0.10345</v>
      </c>
      <c r="JP17">
        <v>6.8966E-2</v>
      </c>
      <c r="JQ17">
        <v>0.15151999999999999</v>
      </c>
      <c r="JR17">
        <v>0.25713999999999998</v>
      </c>
      <c r="LF17">
        <f t="shared" si="0"/>
        <v>0.51694937545126318</v>
      </c>
    </row>
    <row r="18" spans="1:318" x14ac:dyDescent="0.25">
      <c r="A18" t="s">
        <v>60</v>
      </c>
      <c r="B18">
        <v>0.4375</v>
      </c>
      <c r="C18">
        <v>9.0909000000000004E-2</v>
      </c>
      <c r="D18">
        <v>3.125E-2</v>
      </c>
      <c r="E18">
        <v>1.2258</v>
      </c>
      <c r="F18">
        <v>0.5</v>
      </c>
      <c r="G18">
        <v>9.6773999999999999E-2</v>
      </c>
      <c r="H18">
        <v>0.15151999999999999</v>
      </c>
      <c r="I18">
        <v>6.4516000000000004E-2</v>
      </c>
      <c r="J18">
        <v>0.15151999999999999</v>
      </c>
      <c r="K18">
        <v>0.11111</v>
      </c>
      <c r="L18">
        <v>3.2258000000000002E-2</v>
      </c>
      <c r="M18">
        <v>0.13514000000000001</v>
      </c>
      <c r="N18">
        <v>1.7297</v>
      </c>
      <c r="O18">
        <v>0.11765</v>
      </c>
      <c r="P18">
        <v>0.125</v>
      </c>
      <c r="Q18">
        <v>0.24242</v>
      </c>
      <c r="R18">
        <v>6.6667000000000004E-2</v>
      </c>
      <c r="S18">
        <v>0.19355</v>
      </c>
      <c r="T18">
        <v>0.6129</v>
      </c>
      <c r="U18">
        <v>1.25</v>
      </c>
      <c r="V18">
        <v>0.26316000000000001</v>
      </c>
      <c r="W18">
        <v>0.19355</v>
      </c>
      <c r="X18">
        <v>0.14706</v>
      </c>
      <c r="Y18">
        <v>0.1</v>
      </c>
      <c r="Z18">
        <v>6.8966E-2</v>
      </c>
      <c r="AA18">
        <v>0.19355</v>
      </c>
      <c r="AB18">
        <v>9.6773999999999999E-2</v>
      </c>
      <c r="AC18">
        <v>0.40625</v>
      </c>
      <c r="AD18">
        <v>0.32432</v>
      </c>
      <c r="AE18">
        <v>0.28125</v>
      </c>
      <c r="AF18">
        <v>1.4241999999999999</v>
      </c>
      <c r="AG18">
        <v>6.4516000000000004E-2</v>
      </c>
      <c r="AH18">
        <v>0.1</v>
      </c>
      <c r="AI18">
        <v>9.6773999999999999E-2</v>
      </c>
      <c r="AJ18">
        <v>0.16216</v>
      </c>
      <c r="AK18">
        <v>0.19355</v>
      </c>
      <c r="AL18">
        <v>9.6773999999999999E-2</v>
      </c>
      <c r="AM18">
        <v>0.34375</v>
      </c>
      <c r="AN18">
        <v>6.4516000000000004E-2</v>
      </c>
      <c r="AO18">
        <v>6.6667000000000004E-2</v>
      </c>
      <c r="AP18">
        <v>0.19355</v>
      </c>
      <c r="AQ18">
        <v>0.6129</v>
      </c>
      <c r="AR18">
        <v>0.125</v>
      </c>
      <c r="AS18">
        <v>0.15789</v>
      </c>
      <c r="AT18">
        <v>6.4516000000000004E-2</v>
      </c>
      <c r="AU18">
        <v>0.16128999999999999</v>
      </c>
      <c r="AV18">
        <v>3.125E-2</v>
      </c>
      <c r="AW18">
        <v>0.35483999999999999</v>
      </c>
      <c r="AX18">
        <v>0.17143</v>
      </c>
      <c r="AY18">
        <v>0.10811</v>
      </c>
      <c r="AZ18">
        <v>6.6667000000000004E-2</v>
      </c>
      <c r="BA18">
        <v>0.38462000000000002</v>
      </c>
      <c r="BB18">
        <v>1.1613</v>
      </c>
      <c r="BC18">
        <v>1.3125</v>
      </c>
      <c r="BD18">
        <v>9.6773999999999999E-2</v>
      </c>
      <c r="BE18">
        <v>8.5713999999999999E-2</v>
      </c>
      <c r="BF18">
        <v>6.4516000000000004E-2</v>
      </c>
      <c r="BG18">
        <v>6.6667000000000004E-2</v>
      </c>
      <c r="BH18">
        <v>0.125</v>
      </c>
      <c r="BI18">
        <v>0.25713999999999998</v>
      </c>
      <c r="BJ18">
        <v>0.58333000000000002</v>
      </c>
      <c r="BK18">
        <v>0.13889000000000001</v>
      </c>
      <c r="BL18">
        <v>3.125E-2</v>
      </c>
      <c r="BM18">
        <v>9.6773999999999999E-2</v>
      </c>
      <c r="BN18">
        <v>0.10811</v>
      </c>
      <c r="BO18">
        <v>0</v>
      </c>
      <c r="BP18">
        <v>6.6667000000000004E-2</v>
      </c>
      <c r="BQ18">
        <v>3.3333000000000002E-2</v>
      </c>
      <c r="BR18">
        <v>0.125</v>
      </c>
      <c r="BS18">
        <v>0.23333000000000001</v>
      </c>
      <c r="BT18">
        <v>9.6773999999999999E-2</v>
      </c>
      <c r="BU18">
        <v>1.25</v>
      </c>
      <c r="BV18">
        <v>0.19355</v>
      </c>
      <c r="BW18">
        <v>6.6667000000000004E-2</v>
      </c>
      <c r="BX18">
        <v>1.1175999999999999</v>
      </c>
      <c r="BY18">
        <v>0.13333</v>
      </c>
      <c r="BZ18">
        <v>0.19355</v>
      </c>
      <c r="CA18">
        <v>6.6667000000000004E-2</v>
      </c>
      <c r="CB18">
        <v>0.19355</v>
      </c>
      <c r="CC18">
        <v>0.16128999999999999</v>
      </c>
      <c r="CD18">
        <v>0.12903000000000001</v>
      </c>
      <c r="CE18">
        <v>0.1</v>
      </c>
      <c r="CF18">
        <v>6.6667000000000004E-2</v>
      </c>
      <c r="CG18">
        <v>0.13158</v>
      </c>
      <c r="CH18">
        <v>0.40625</v>
      </c>
      <c r="CI18">
        <v>0.1</v>
      </c>
      <c r="CJ18">
        <v>0.12903000000000001</v>
      </c>
      <c r="CK18">
        <v>1.4544999999999999</v>
      </c>
      <c r="CL18">
        <v>9.6773999999999999E-2</v>
      </c>
      <c r="CM18">
        <v>0.32432</v>
      </c>
      <c r="CN18">
        <v>0.125</v>
      </c>
      <c r="CO18">
        <v>1.25</v>
      </c>
      <c r="CP18">
        <v>9.6773999999999999E-2</v>
      </c>
      <c r="CQ18">
        <v>0.1</v>
      </c>
      <c r="CR18">
        <v>0.92308000000000001</v>
      </c>
      <c r="CS18">
        <v>3.2258000000000002E-2</v>
      </c>
      <c r="CT18">
        <v>0.15789</v>
      </c>
      <c r="CU18">
        <v>5.8824000000000001E-2</v>
      </c>
      <c r="CV18">
        <v>0.11111</v>
      </c>
      <c r="CW18">
        <v>6.4516000000000004E-2</v>
      </c>
      <c r="CX18">
        <v>0.18421000000000001</v>
      </c>
      <c r="CY18">
        <v>0.16667000000000001</v>
      </c>
      <c r="CZ18">
        <v>0.1</v>
      </c>
      <c r="DA18">
        <v>0.58333000000000002</v>
      </c>
      <c r="DB18">
        <v>0.10811</v>
      </c>
      <c r="DC18">
        <v>0.1875</v>
      </c>
      <c r="DD18">
        <v>6.4516000000000004E-2</v>
      </c>
      <c r="DE18">
        <v>0.3871</v>
      </c>
      <c r="DF18">
        <v>1.2258</v>
      </c>
      <c r="DG18">
        <v>0.15789</v>
      </c>
      <c r="DH18">
        <v>0.23529</v>
      </c>
      <c r="DI18">
        <v>9.375E-2</v>
      </c>
      <c r="DJ18">
        <v>0.125</v>
      </c>
      <c r="DK18">
        <v>0.25713999999999998</v>
      </c>
      <c r="DL18">
        <v>1.2059</v>
      </c>
      <c r="DM18">
        <v>0.17857000000000001</v>
      </c>
      <c r="DN18">
        <v>0.13514000000000001</v>
      </c>
      <c r="DO18">
        <v>0.71052999999999999</v>
      </c>
      <c r="DP18">
        <v>0.17241000000000001</v>
      </c>
      <c r="DQ18">
        <v>0</v>
      </c>
      <c r="DR18">
        <v>0.25713999999999998</v>
      </c>
      <c r="DS18">
        <v>9.6773999999999999E-2</v>
      </c>
      <c r="DT18">
        <v>0.13636000000000001</v>
      </c>
      <c r="DU18">
        <v>1.0713999999999999</v>
      </c>
      <c r="DV18">
        <v>0.15789</v>
      </c>
      <c r="DW18">
        <v>6.6667000000000004E-2</v>
      </c>
      <c r="DX18">
        <v>5.5556000000000001E-2</v>
      </c>
      <c r="DY18">
        <v>0.16128999999999999</v>
      </c>
      <c r="DZ18">
        <v>0.16128999999999999</v>
      </c>
      <c r="EA18">
        <v>0.19355</v>
      </c>
      <c r="EB18">
        <v>0.13333</v>
      </c>
      <c r="EC18">
        <v>0.13333</v>
      </c>
      <c r="ED18">
        <v>0.25</v>
      </c>
      <c r="EE18">
        <v>0.3</v>
      </c>
      <c r="EF18">
        <v>0.35483999999999999</v>
      </c>
      <c r="EG18">
        <v>0</v>
      </c>
      <c r="EH18">
        <v>1.2432000000000001</v>
      </c>
      <c r="EI18">
        <v>9.0909000000000004E-2</v>
      </c>
      <c r="EJ18">
        <v>0.16216</v>
      </c>
      <c r="EK18">
        <v>0.19355</v>
      </c>
      <c r="EL18">
        <v>3.2258000000000002E-2</v>
      </c>
      <c r="EM18">
        <v>0.25641000000000003</v>
      </c>
      <c r="EN18">
        <v>6.6667000000000004E-2</v>
      </c>
      <c r="EO18">
        <v>0</v>
      </c>
      <c r="EP18">
        <v>0.12903000000000001</v>
      </c>
      <c r="EQ18">
        <v>0.71052999999999999</v>
      </c>
      <c r="ER18">
        <v>1.25</v>
      </c>
      <c r="ES18">
        <v>6.4516000000000004E-2</v>
      </c>
      <c r="ET18">
        <v>9.6773999999999999E-2</v>
      </c>
      <c r="EU18">
        <v>6.4516000000000004E-2</v>
      </c>
      <c r="EV18">
        <v>0.10811</v>
      </c>
      <c r="EW18">
        <v>0.19355</v>
      </c>
      <c r="EX18">
        <v>9.375E-2</v>
      </c>
      <c r="EY18">
        <v>0.1</v>
      </c>
      <c r="EZ18">
        <v>0.12903000000000001</v>
      </c>
      <c r="FA18">
        <v>0.4</v>
      </c>
      <c r="FB18">
        <v>0.19355</v>
      </c>
      <c r="FC18">
        <v>1.2666999999999999</v>
      </c>
      <c r="FD18">
        <v>9.6773999999999999E-2</v>
      </c>
      <c r="FE18">
        <v>9.6773999999999999E-2</v>
      </c>
      <c r="FF18">
        <v>0.12903000000000001</v>
      </c>
      <c r="FG18">
        <v>1.25</v>
      </c>
      <c r="FH18">
        <v>1.2285999999999999</v>
      </c>
      <c r="FI18">
        <v>0.15625</v>
      </c>
      <c r="FJ18">
        <v>0.16128999999999999</v>
      </c>
      <c r="FK18">
        <v>0.28125</v>
      </c>
      <c r="FL18">
        <v>0.17499999999999999</v>
      </c>
      <c r="FM18">
        <v>1.8717999999999999</v>
      </c>
      <c r="FN18">
        <v>6.4516000000000004E-2</v>
      </c>
      <c r="FO18">
        <v>0.19355</v>
      </c>
      <c r="FP18">
        <v>9.6773999999999999E-2</v>
      </c>
      <c r="FQ18">
        <v>6.6667000000000004E-2</v>
      </c>
      <c r="FR18">
        <v>0.3871</v>
      </c>
      <c r="FS18">
        <v>0.19355</v>
      </c>
      <c r="FT18">
        <v>0.16128999999999999</v>
      </c>
      <c r="FU18">
        <v>0.4</v>
      </c>
      <c r="FV18">
        <v>0.76922999999999997</v>
      </c>
      <c r="FW18">
        <v>9.6773999999999999E-2</v>
      </c>
      <c r="FX18">
        <v>0.17646999999999999</v>
      </c>
      <c r="FY18">
        <v>1.3684000000000001</v>
      </c>
      <c r="FZ18">
        <v>8.5713999999999999E-2</v>
      </c>
      <c r="GA18">
        <v>0.15625</v>
      </c>
      <c r="GB18">
        <v>1.4211</v>
      </c>
      <c r="GC18">
        <v>6.4516000000000004E-2</v>
      </c>
      <c r="GD18">
        <v>0.1</v>
      </c>
      <c r="GE18">
        <v>3.2258000000000002E-2</v>
      </c>
      <c r="GF18">
        <v>0.10811</v>
      </c>
      <c r="GG18">
        <v>6.8966E-2</v>
      </c>
      <c r="GH18">
        <v>0.20588000000000001</v>
      </c>
      <c r="GI18">
        <v>8.1081E-2</v>
      </c>
      <c r="GJ18">
        <v>1.3332999999999999</v>
      </c>
      <c r="GK18">
        <v>6.6667000000000004E-2</v>
      </c>
      <c r="GL18">
        <v>1.3846000000000001</v>
      </c>
      <c r="GM18">
        <v>3.0286</v>
      </c>
      <c r="GN18">
        <v>9.375E-2</v>
      </c>
      <c r="GO18">
        <v>9.375E-2</v>
      </c>
      <c r="GP18">
        <v>7.4074000000000001E-2</v>
      </c>
      <c r="GQ18">
        <v>0.4375</v>
      </c>
      <c r="GR18">
        <v>0.2</v>
      </c>
      <c r="GS18">
        <v>6.6667000000000004E-2</v>
      </c>
      <c r="GT18">
        <v>7.1429000000000006E-2</v>
      </c>
      <c r="GU18">
        <v>9.6773999999999999E-2</v>
      </c>
      <c r="GV18">
        <v>0.15625</v>
      </c>
      <c r="GW18">
        <v>6.6667000000000004E-2</v>
      </c>
      <c r="GX18">
        <v>6.6667000000000004E-2</v>
      </c>
      <c r="GY18">
        <v>2.2258</v>
      </c>
      <c r="GZ18">
        <v>8.1081E-2</v>
      </c>
      <c r="HA18">
        <v>9.6773999999999999E-2</v>
      </c>
      <c r="HB18">
        <v>6.0606E-2</v>
      </c>
      <c r="HC18">
        <v>9.375E-2</v>
      </c>
      <c r="HD18">
        <v>0.13889000000000001</v>
      </c>
      <c r="HE18">
        <v>5.7142999999999999E-2</v>
      </c>
      <c r="HF18">
        <v>1.3438000000000001</v>
      </c>
      <c r="HG18">
        <v>0.3871</v>
      </c>
      <c r="HH18">
        <v>0.1</v>
      </c>
      <c r="HI18">
        <v>0.1875</v>
      </c>
      <c r="HJ18">
        <v>0.14706</v>
      </c>
      <c r="HK18">
        <v>0.15789</v>
      </c>
      <c r="HL18">
        <v>0.1</v>
      </c>
      <c r="HM18">
        <v>6.6667000000000004E-2</v>
      </c>
      <c r="HN18">
        <v>1.4333</v>
      </c>
      <c r="HO18">
        <v>9.6773999999999999E-2</v>
      </c>
      <c r="HP18">
        <v>3.7037E-2</v>
      </c>
      <c r="HQ18">
        <v>0.16667000000000001</v>
      </c>
      <c r="HR18">
        <v>0.36842000000000003</v>
      </c>
      <c r="HS18">
        <v>1.7619</v>
      </c>
      <c r="HT18">
        <v>0.22581000000000001</v>
      </c>
      <c r="HU18">
        <v>0.16128999999999999</v>
      </c>
      <c r="HV18">
        <v>1.3332999999999999</v>
      </c>
      <c r="HW18">
        <v>6.6667000000000004E-2</v>
      </c>
      <c r="HX18">
        <v>6.6667000000000004E-2</v>
      </c>
      <c r="HY18">
        <v>6.4516000000000004E-2</v>
      </c>
      <c r="HZ18">
        <v>1.3261000000000001</v>
      </c>
      <c r="IA18">
        <v>6.6667000000000004E-2</v>
      </c>
      <c r="IB18">
        <v>0.32257999999999998</v>
      </c>
      <c r="IC18">
        <v>0.15151999999999999</v>
      </c>
      <c r="ID18">
        <v>0.12903000000000001</v>
      </c>
      <c r="IE18">
        <v>0.16128999999999999</v>
      </c>
      <c r="IF18">
        <v>1.4864999999999999</v>
      </c>
      <c r="IG18">
        <v>9.6773999999999999E-2</v>
      </c>
      <c r="IH18">
        <v>0.3871</v>
      </c>
      <c r="II18">
        <v>0.29730000000000001</v>
      </c>
      <c r="IJ18">
        <v>1.8571</v>
      </c>
      <c r="IK18">
        <v>0.13514000000000001</v>
      </c>
      <c r="IL18">
        <v>6.6667000000000004E-2</v>
      </c>
      <c r="IM18">
        <v>0.12903000000000001</v>
      </c>
      <c r="IN18">
        <v>0.1</v>
      </c>
      <c r="IO18">
        <v>0.12903000000000001</v>
      </c>
      <c r="IP18">
        <v>2.7368000000000001</v>
      </c>
      <c r="IQ18">
        <v>0.625</v>
      </c>
      <c r="IR18">
        <v>3.4483E-2</v>
      </c>
      <c r="IS18">
        <v>0.43242999999999998</v>
      </c>
      <c r="IT18">
        <v>0.16128999999999999</v>
      </c>
      <c r="IU18">
        <v>0.28125</v>
      </c>
      <c r="IV18">
        <v>0.61538000000000004</v>
      </c>
      <c r="IW18">
        <v>9.6773999999999999E-2</v>
      </c>
      <c r="IX18">
        <v>9.6773999999999999E-2</v>
      </c>
      <c r="IY18">
        <v>0.19355</v>
      </c>
      <c r="IZ18">
        <v>0.34211000000000003</v>
      </c>
      <c r="JA18">
        <v>0.11111</v>
      </c>
      <c r="LF18">
        <f t="shared" si="0"/>
        <v>0.33705093461538466</v>
      </c>
    </row>
    <row r="19" spans="1:318" x14ac:dyDescent="0.25">
      <c r="A19" t="s">
        <v>9</v>
      </c>
      <c r="B19">
        <v>0.46666999999999997</v>
      </c>
      <c r="C19">
        <v>0.7</v>
      </c>
      <c r="D19">
        <v>2.0968</v>
      </c>
      <c r="E19">
        <v>0</v>
      </c>
      <c r="F19">
        <v>0.27778000000000003</v>
      </c>
      <c r="G19">
        <v>0.41935</v>
      </c>
      <c r="H19">
        <v>0.67742000000000002</v>
      </c>
      <c r="I19">
        <v>0.68420999999999998</v>
      </c>
      <c r="J19">
        <v>0.45161000000000001</v>
      </c>
      <c r="K19">
        <v>0.68420999999999998</v>
      </c>
      <c r="L19">
        <v>2.6774</v>
      </c>
      <c r="M19">
        <v>0.32257999999999998</v>
      </c>
      <c r="N19">
        <v>0.45161000000000001</v>
      </c>
      <c r="O19">
        <v>0.58065</v>
      </c>
      <c r="P19">
        <v>0.58065</v>
      </c>
      <c r="Q19">
        <v>0.8</v>
      </c>
      <c r="R19">
        <v>0.41176000000000001</v>
      </c>
      <c r="S19">
        <v>0.58333000000000002</v>
      </c>
      <c r="T19">
        <v>0.41935</v>
      </c>
      <c r="U19">
        <v>1.9677</v>
      </c>
      <c r="V19">
        <v>0.8</v>
      </c>
      <c r="W19">
        <v>0.41176000000000001</v>
      </c>
      <c r="X19">
        <v>0.58065</v>
      </c>
      <c r="Y19">
        <v>1.9443999999999999</v>
      </c>
      <c r="Z19">
        <v>0.46666999999999997</v>
      </c>
      <c r="AA19">
        <v>0.46666999999999997</v>
      </c>
      <c r="AB19">
        <v>2.0968</v>
      </c>
      <c r="AC19">
        <v>0.8</v>
      </c>
      <c r="AD19">
        <v>0.58065</v>
      </c>
      <c r="AE19">
        <v>0.16667000000000001</v>
      </c>
      <c r="AF19">
        <v>0.51612999999999998</v>
      </c>
      <c r="AG19">
        <v>0.51612999999999998</v>
      </c>
      <c r="AH19">
        <v>0.74194000000000004</v>
      </c>
      <c r="AI19">
        <v>0.86667000000000005</v>
      </c>
      <c r="AJ19">
        <v>0.41935</v>
      </c>
      <c r="AK19">
        <v>0.2</v>
      </c>
      <c r="AL19">
        <v>0.53846000000000005</v>
      </c>
      <c r="AM19">
        <v>0.46666999999999997</v>
      </c>
      <c r="AN19">
        <v>0.45161000000000001</v>
      </c>
      <c r="AO19">
        <v>0.41935</v>
      </c>
      <c r="AP19">
        <v>0.41935</v>
      </c>
      <c r="AQ19">
        <v>1</v>
      </c>
      <c r="AR19">
        <v>0.58065</v>
      </c>
      <c r="AS19">
        <v>0.58065</v>
      </c>
      <c r="AT19">
        <v>0.45161000000000001</v>
      </c>
      <c r="AU19">
        <v>0.27778000000000003</v>
      </c>
      <c r="AV19">
        <v>0.58065</v>
      </c>
      <c r="AW19">
        <v>0.3871</v>
      </c>
      <c r="AX19">
        <v>0</v>
      </c>
      <c r="AY19">
        <v>0.32257999999999998</v>
      </c>
      <c r="AZ19">
        <v>1.2222</v>
      </c>
      <c r="BA19">
        <v>0.35</v>
      </c>
      <c r="BB19">
        <v>0.8</v>
      </c>
      <c r="BC19">
        <v>0.67742000000000002</v>
      </c>
      <c r="BD19">
        <v>1.3226</v>
      </c>
      <c r="BE19">
        <v>0.32257999999999998</v>
      </c>
      <c r="BF19">
        <v>0.48387000000000002</v>
      </c>
      <c r="BG19">
        <v>0.51612999999999998</v>
      </c>
      <c r="BH19">
        <v>0.2</v>
      </c>
      <c r="BI19">
        <v>0.67742000000000002</v>
      </c>
      <c r="BJ19">
        <v>0.41935</v>
      </c>
      <c r="BK19">
        <v>1.2903</v>
      </c>
      <c r="BL19">
        <v>0.45161000000000001</v>
      </c>
      <c r="BM19">
        <v>0.45161000000000001</v>
      </c>
      <c r="BN19">
        <v>0.72221999999999997</v>
      </c>
      <c r="BO19">
        <v>1.2258</v>
      </c>
      <c r="BP19">
        <v>0.45161000000000001</v>
      </c>
      <c r="BQ19">
        <v>0.45161000000000001</v>
      </c>
      <c r="BR19">
        <v>0.74194000000000004</v>
      </c>
      <c r="BS19">
        <v>0.41176000000000001</v>
      </c>
      <c r="BT19">
        <v>0.48387000000000002</v>
      </c>
      <c r="BU19">
        <v>0.45161000000000001</v>
      </c>
      <c r="BV19">
        <v>0.8</v>
      </c>
      <c r="BW19">
        <v>0.48387000000000002</v>
      </c>
      <c r="BX19">
        <v>0.51612999999999998</v>
      </c>
      <c r="BY19">
        <v>0.58065</v>
      </c>
      <c r="BZ19">
        <v>0.45161000000000001</v>
      </c>
      <c r="CA19">
        <v>0.41935</v>
      </c>
      <c r="CB19">
        <v>0.45161000000000001</v>
      </c>
      <c r="CC19">
        <v>0.77419000000000004</v>
      </c>
      <c r="CD19">
        <v>0.86667000000000005</v>
      </c>
      <c r="CE19">
        <v>0.58065</v>
      </c>
      <c r="CF19">
        <v>0.25</v>
      </c>
      <c r="CG19">
        <v>0.46666999999999997</v>
      </c>
      <c r="CH19">
        <v>0.8</v>
      </c>
      <c r="CI19">
        <v>0.8</v>
      </c>
      <c r="CJ19">
        <v>0.6</v>
      </c>
      <c r="CK19">
        <v>0.36842000000000003</v>
      </c>
      <c r="CL19">
        <v>2.0968</v>
      </c>
      <c r="CM19">
        <v>0.25806000000000001</v>
      </c>
      <c r="CN19">
        <v>0.41935</v>
      </c>
      <c r="CO19">
        <v>0.32257999999999998</v>
      </c>
      <c r="CP19">
        <v>0.74194000000000004</v>
      </c>
      <c r="CQ19">
        <v>0.41176000000000001</v>
      </c>
      <c r="CR19">
        <v>0.45161000000000001</v>
      </c>
      <c r="CS19">
        <v>2.5263</v>
      </c>
      <c r="CT19">
        <v>0.2</v>
      </c>
      <c r="CU19">
        <v>0.13333</v>
      </c>
      <c r="CV19">
        <v>0.67742000000000002</v>
      </c>
      <c r="CW19">
        <v>0.36842000000000003</v>
      </c>
      <c r="CX19">
        <v>0.48387000000000002</v>
      </c>
      <c r="CY19">
        <v>0.48387000000000002</v>
      </c>
      <c r="CZ19">
        <v>0.8</v>
      </c>
      <c r="DA19">
        <v>2.3889</v>
      </c>
      <c r="DB19">
        <v>0.51612999999999998</v>
      </c>
      <c r="DC19">
        <v>2.8666999999999998</v>
      </c>
      <c r="DD19">
        <v>0.22581000000000001</v>
      </c>
      <c r="DE19">
        <v>0.58065</v>
      </c>
      <c r="DF19">
        <v>0.53332999999999997</v>
      </c>
      <c r="DG19">
        <v>0.57894999999999996</v>
      </c>
      <c r="DH19">
        <v>0.8</v>
      </c>
      <c r="DI19">
        <v>0.58065</v>
      </c>
      <c r="DJ19">
        <v>0.67742000000000002</v>
      </c>
      <c r="DK19">
        <v>0.58065</v>
      </c>
      <c r="DL19">
        <v>0.41935</v>
      </c>
      <c r="DM19">
        <v>0.22581000000000001</v>
      </c>
      <c r="DN19">
        <v>0.58065</v>
      </c>
      <c r="DO19">
        <v>2.0968</v>
      </c>
      <c r="DP19">
        <v>0.35483999999999999</v>
      </c>
      <c r="DQ19">
        <v>0.74194000000000004</v>
      </c>
      <c r="DR19">
        <v>0.57894999999999996</v>
      </c>
      <c r="DS19">
        <v>0.48387000000000002</v>
      </c>
      <c r="DT19">
        <v>1</v>
      </c>
      <c r="DU19">
        <v>1.2222</v>
      </c>
      <c r="DV19">
        <v>0.25</v>
      </c>
      <c r="DW19">
        <v>0.23077</v>
      </c>
      <c r="DX19">
        <v>1.7742</v>
      </c>
      <c r="DY19">
        <v>0.2</v>
      </c>
      <c r="DZ19">
        <v>0.45161000000000001</v>
      </c>
      <c r="EA19">
        <v>0.32257999999999998</v>
      </c>
      <c r="EB19">
        <v>1.4516</v>
      </c>
      <c r="EC19">
        <v>1.4839</v>
      </c>
      <c r="ED19">
        <v>0.41935</v>
      </c>
      <c r="EE19">
        <v>0.46666999999999997</v>
      </c>
      <c r="EF19">
        <v>0.36842000000000003</v>
      </c>
      <c r="EG19">
        <v>0.45161000000000001</v>
      </c>
      <c r="EH19">
        <v>1.6667000000000001</v>
      </c>
      <c r="EI19">
        <v>0.54839000000000004</v>
      </c>
      <c r="EJ19">
        <v>0.48387000000000002</v>
      </c>
      <c r="EK19">
        <v>0.92308000000000001</v>
      </c>
      <c r="EL19">
        <v>0.58065</v>
      </c>
      <c r="EM19">
        <v>0.41935</v>
      </c>
      <c r="EN19">
        <v>0.2</v>
      </c>
      <c r="EO19">
        <v>0.41935</v>
      </c>
      <c r="EP19">
        <v>0.48387000000000002</v>
      </c>
      <c r="EQ19">
        <v>0.33333000000000002</v>
      </c>
      <c r="ER19">
        <v>0.45161000000000001</v>
      </c>
      <c r="ES19">
        <v>0.45161000000000001</v>
      </c>
      <c r="ET19">
        <v>0.92857000000000001</v>
      </c>
      <c r="EU19">
        <v>0.8</v>
      </c>
      <c r="EV19">
        <v>0.54839000000000004</v>
      </c>
      <c r="EW19">
        <v>0.6</v>
      </c>
      <c r="EX19">
        <v>0</v>
      </c>
      <c r="EY19">
        <v>1.5161</v>
      </c>
      <c r="EZ19">
        <v>0.8</v>
      </c>
      <c r="FA19">
        <v>0.51612999999999998</v>
      </c>
      <c r="FB19">
        <v>0.45161000000000001</v>
      </c>
      <c r="FC19">
        <v>0.45161000000000001</v>
      </c>
      <c r="FD19">
        <v>0.64515999999999996</v>
      </c>
      <c r="FE19">
        <v>0.2</v>
      </c>
      <c r="FF19">
        <v>1.9231</v>
      </c>
      <c r="FG19">
        <v>0.45161000000000001</v>
      </c>
      <c r="FH19">
        <v>0.45161000000000001</v>
      </c>
      <c r="FI19">
        <v>0.8</v>
      </c>
      <c r="FJ19">
        <v>0.41935</v>
      </c>
      <c r="FK19">
        <v>0.45161000000000001</v>
      </c>
      <c r="FL19">
        <v>1</v>
      </c>
      <c r="FM19">
        <v>0.63158000000000003</v>
      </c>
      <c r="FN19">
        <v>0.8</v>
      </c>
      <c r="FO19">
        <v>0.22581000000000001</v>
      </c>
      <c r="FP19">
        <v>0.8</v>
      </c>
      <c r="FQ19">
        <v>0.51612999999999998</v>
      </c>
      <c r="FR19">
        <v>0.67742000000000002</v>
      </c>
      <c r="FS19">
        <v>0.48387000000000002</v>
      </c>
      <c r="FT19">
        <v>0.41935</v>
      </c>
      <c r="FU19">
        <v>0.2</v>
      </c>
      <c r="FV19">
        <v>0.80645</v>
      </c>
      <c r="FW19">
        <v>0.69230999999999998</v>
      </c>
      <c r="FX19">
        <v>0.80645</v>
      </c>
      <c r="FY19">
        <v>0.67742000000000002</v>
      </c>
      <c r="FZ19">
        <v>2.3683999999999998</v>
      </c>
      <c r="GA19">
        <v>1.2222</v>
      </c>
      <c r="GB19">
        <v>0.2</v>
      </c>
      <c r="GC19">
        <v>0.5625</v>
      </c>
      <c r="GD19">
        <v>0.92308000000000001</v>
      </c>
      <c r="GE19">
        <v>0.51612999999999998</v>
      </c>
      <c r="GF19">
        <v>0.3871</v>
      </c>
      <c r="GG19">
        <v>0.77419000000000004</v>
      </c>
      <c r="GH19">
        <v>0.45161000000000001</v>
      </c>
      <c r="GI19">
        <v>0.2</v>
      </c>
      <c r="GJ19">
        <v>1.3548</v>
      </c>
      <c r="GK19">
        <v>0.58333000000000002</v>
      </c>
      <c r="GL19">
        <v>1</v>
      </c>
      <c r="GM19">
        <v>0</v>
      </c>
      <c r="GN19">
        <v>0</v>
      </c>
      <c r="GO19">
        <v>0.92857000000000001</v>
      </c>
      <c r="GP19">
        <v>0.6</v>
      </c>
      <c r="GQ19">
        <v>1.9443999999999999</v>
      </c>
      <c r="GR19">
        <v>0.51612999999999998</v>
      </c>
      <c r="GS19">
        <v>0.8</v>
      </c>
      <c r="GT19">
        <v>0.41935</v>
      </c>
      <c r="GU19">
        <v>0.67742000000000002</v>
      </c>
      <c r="GV19">
        <v>0.48387000000000002</v>
      </c>
      <c r="GW19">
        <v>0.67742000000000002</v>
      </c>
      <c r="GX19">
        <v>0.52941000000000005</v>
      </c>
      <c r="GY19">
        <v>0.25806000000000001</v>
      </c>
      <c r="GZ19">
        <v>2.9411999999999998</v>
      </c>
      <c r="HA19">
        <v>0.67742000000000002</v>
      </c>
      <c r="HB19">
        <v>1.8667</v>
      </c>
      <c r="HC19">
        <v>0.51612999999999998</v>
      </c>
      <c r="HD19">
        <v>0.8</v>
      </c>
      <c r="HE19">
        <v>0.54839000000000004</v>
      </c>
      <c r="HF19">
        <v>0.58065</v>
      </c>
      <c r="HG19">
        <v>0.48387000000000002</v>
      </c>
      <c r="HH19">
        <v>1</v>
      </c>
      <c r="HI19">
        <v>1.2222</v>
      </c>
      <c r="HJ19">
        <v>0.8</v>
      </c>
      <c r="HK19">
        <v>0.41935</v>
      </c>
      <c r="HL19">
        <v>0.35714000000000001</v>
      </c>
      <c r="HM19">
        <v>0.2</v>
      </c>
      <c r="HN19">
        <v>2.0968</v>
      </c>
      <c r="HO19">
        <v>0.48387000000000002</v>
      </c>
      <c r="HP19">
        <v>0.67742000000000002</v>
      </c>
      <c r="HQ19">
        <v>0.2</v>
      </c>
      <c r="HR19">
        <v>0.51612999999999998</v>
      </c>
      <c r="HS19">
        <v>0.51612999999999998</v>
      </c>
      <c r="HT19">
        <v>0.51612999999999998</v>
      </c>
      <c r="HU19">
        <v>0.52941000000000005</v>
      </c>
      <c r="HV19">
        <v>2.3157999999999999</v>
      </c>
      <c r="HW19">
        <v>0.2</v>
      </c>
      <c r="HX19">
        <v>0.8</v>
      </c>
      <c r="HY19">
        <v>0.51612999999999998</v>
      </c>
      <c r="HZ19">
        <v>0.58065</v>
      </c>
      <c r="IA19">
        <v>0.2</v>
      </c>
      <c r="IB19">
        <v>0.46666999999999997</v>
      </c>
      <c r="IC19">
        <v>0.72726999999999997</v>
      </c>
      <c r="ID19">
        <v>0.48387000000000002</v>
      </c>
      <c r="IE19">
        <v>1.4839</v>
      </c>
      <c r="IF19">
        <v>0.45161000000000001</v>
      </c>
      <c r="IG19">
        <v>1.8667</v>
      </c>
      <c r="IH19">
        <v>0.54839000000000004</v>
      </c>
      <c r="II19">
        <v>0.13333</v>
      </c>
      <c r="IJ19">
        <v>0.36842000000000003</v>
      </c>
      <c r="IK19">
        <v>0.80645</v>
      </c>
      <c r="IL19">
        <v>2.3683999999999998</v>
      </c>
      <c r="IM19">
        <v>0.45161000000000001</v>
      </c>
      <c r="IN19">
        <v>0.8</v>
      </c>
      <c r="IO19">
        <v>0.45161000000000001</v>
      </c>
      <c r="IP19">
        <v>0.48387000000000002</v>
      </c>
      <c r="IQ19">
        <v>0.80645</v>
      </c>
      <c r="IR19">
        <v>0.45161000000000001</v>
      </c>
      <c r="IS19">
        <v>0.2</v>
      </c>
      <c r="IT19">
        <v>1.9443999999999999</v>
      </c>
      <c r="IU19">
        <v>0.48387000000000002</v>
      </c>
      <c r="IV19">
        <v>0.80645</v>
      </c>
      <c r="IW19">
        <v>0.45161000000000001</v>
      </c>
      <c r="IX19">
        <v>0.87097000000000002</v>
      </c>
      <c r="IY19">
        <v>0.36842000000000003</v>
      </c>
      <c r="IZ19">
        <v>2.5714000000000001</v>
      </c>
      <c r="JA19">
        <v>0.58065</v>
      </c>
      <c r="JB19">
        <v>0.67742000000000002</v>
      </c>
      <c r="JC19">
        <v>2.9333</v>
      </c>
      <c r="JD19">
        <v>0.6</v>
      </c>
      <c r="JE19">
        <v>0.2</v>
      </c>
      <c r="JF19">
        <v>2.6471</v>
      </c>
      <c r="JG19">
        <v>0.46666999999999997</v>
      </c>
      <c r="JH19">
        <v>0.74194000000000004</v>
      </c>
      <c r="JI19">
        <v>0.45161000000000001</v>
      </c>
      <c r="JJ19">
        <v>0.46666999999999997</v>
      </c>
      <c r="JK19">
        <v>0.92308000000000001</v>
      </c>
      <c r="JL19">
        <v>2.6316000000000002</v>
      </c>
      <c r="JM19">
        <v>0.8</v>
      </c>
      <c r="JN19">
        <v>1.2222</v>
      </c>
      <c r="JO19">
        <v>0.35</v>
      </c>
      <c r="JP19">
        <v>0.54839000000000004</v>
      </c>
      <c r="JQ19">
        <v>0.48387000000000002</v>
      </c>
      <c r="JR19">
        <v>0.58065</v>
      </c>
      <c r="JS19">
        <v>2.4706000000000001</v>
      </c>
      <c r="JT19">
        <v>0.41935</v>
      </c>
      <c r="LF19">
        <f t="shared" si="0"/>
        <v>0.7260010752688173</v>
      </c>
    </row>
    <row r="20" spans="1:318" x14ac:dyDescent="0.25">
      <c r="A20" t="s">
        <v>61</v>
      </c>
      <c r="B20">
        <v>0.54544999999999999</v>
      </c>
      <c r="C20">
        <v>0.42424000000000001</v>
      </c>
      <c r="D20">
        <v>0.51515</v>
      </c>
      <c r="E20">
        <v>0.51515</v>
      </c>
      <c r="F20">
        <v>0.48570999999999998</v>
      </c>
      <c r="G20">
        <v>0.51515</v>
      </c>
      <c r="H20">
        <v>0.5625</v>
      </c>
      <c r="I20">
        <v>0.51515</v>
      </c>
      <c r="J20">
        <v>6.0606E-2</v>
      </c>
      <c r="K20">
        <v>0.51515</v>
      </c>
      <c r="L20">
        <v>1.6667000000000001</v>
      </c>
      <c r="M20">
        <v>0.51515</v>
      </c>
      <c r="N20">
        <v>0.48485</v>
      </c>
      <c r="O20">
        <v>0.54544999999999999</v>
      </c>
      <c r="P20">
        <v>0.5</v>
      </c>
      <c r="Q20">
        <v>0.44185999999999998</v>
      </c>
      <c r="R20">
        <v>0.45713999999999999</v>
      </c>
      <c r="S20">
        <v>0.61765000000000003</v>
      </c>
      <c r="T20">
        <v>0.4375</v>
      </c>
      <c r="U20">
        <v>0.56757000000000002</v>
      </c>
      <c r="V20">
        <v>0.54286000000000001</v>
      </c>
      <c r="W20">
        <v>0.57142999999999999</v>
      </c>
      <c r="X20">
        <v>0.66666999999999998</v>
      </c>
      <c r="Y20">
        <v>0.44736999999999999</v>
      </c>
      <c r="Z20">
        <v>0.48485</v>
      </c>
      <c r="AA20">
        <v>0.45455000000000001</v>
      </c>
      <c r="AB20">
        <v>0.45455000000000001</v>
      </c>
      <c r="AC20">
        <v>0.45455000000000001</v>
      </c>
      <c r="AD20">
        <v>1.7273000000000001</v>
      </c>
      <c r="AE20">
        <v>0.46875</v>
      </c>
      <c r="AF20">
        <v>0.53488000000000002</v>
      </c>
      <c r="AG20">
        <v>0.48485</v>
      </c>
      <c r="AH20">
        <v>0.54544999999999999</v>
      </c>
      <c r="AI20">
        <v>0.47367999999999999</v>
      </c>
      <c r="AJ20">
        <v>0.51515</v>
      </c>
      <c r="AK20">
        <v>0.47059000000000001</v>
      </c>
      <c r="AL20">
        <v>0.51515</v>
      </c>
      <c r="AM20">
        <v>0.63636000000000004</v>
      </c>
      <c r="AN20">
        <v>0.33333000000000002</v>
      </c>
      <c r="AO20">
        <v>0.54544999999999999</v>
      </c>
      <c r="AP20">
        <v>0.6</v>
      </c>
      <c r="AQ20">
        <v>0.57576000000000005</v>
      </c>
      <c r="AR20">
        <v>0.40625</v>
      </c>
      <c r="AS20">
        <v>0.45455000000000001</v>
      </c>
      <c r="AT20">
        <v>0.57142999999999999</v>
      </c>
      <c r="AU20">
        <v>0.52778000000000003</v>
      </c>
      <c r="AV20">
        <v>0.54544999999999999</v>
      </c>
      <c r="AW20">
        <v>0.5625</v>
      </c>
      <c r="AX20">
        <v>0.39394000000000001</v>
      </c>
      <c r="AY20">
        <v>2</v>
      </c>
      <c r="AZ20">
        <v>0.60606000000000004</v>
      </c>
      <c r="BA20">
        <v>0.45713999999999999</v>
      </c>
      <c r="BB20">
        <v>0.42424000000000001</v>
      </c>
      <c r="BC20">
        <v>0.5</v>
      </c>
      <c r="BD20">
        <v>0.51515</v>
      </c>
      <c r="BE20">
        <v>0.57576000000000005</v>
      </c>
      <c r="BF20">
        <v>0.48485</v>
      </c>
      <c r="BG20">
        <v>0.42424000000000001</v>
      </c>
      <c r="BH20">
        <v>0.45455000000000001</v>
      </c>
      <c r="BI20">
        <v>0.5</v>
      </c>
      <c r="BJ20">
        <v>0.45455000000000001</v>
      </c>
      <c r="BK20">
        <v>0.51429000000000002</v>
      </c>
      <c r="BL20">
        <v>0.70587999999999995</v>
      </c>
      <c r="BM20">
        <v>0.48485</v>
      </c>
      <c r="BN20">
        <v>0.51515</v>
      </c>
      <c r="BO20">
        <v>0.63636000000000004</v>
      </c>
      <c r="BP20">
        <v>0.54544999999999999</v>
      </c>
      <c r="BQ20">
        <v>0.61111000000000004</v>
      </c>
      <c r="BR20">
        <v>0.57576000000000005</v>
      </c>
      <c r="BS20">
        <v>0.42857000000000001</v>
      </c>
      <c r="BT20">
        <v>0.57576000000000005</v>
      </c>
      <c r="BU20">
        <v>0.54286000000000001</v>
      </c>
      <c r="BV20">
        <v>0.51429000000000002</v>
      </c>
      <c r="BW20">
        <v>0.51515</v>
      </c>
      <c r="BX20">
        <v>0.52941000000000005</v>
      </c>
      <c r="BY20">
        <v>0.40625</v>
      </c>
      <c r="BZ20">
        <v>0.54286000000000001</v>
      </c>
      <c r="CA20">
        <v>0.5625</v>
      </c>
      <c r="CB20">
        <v>0.21212</v>
      </c>
      <c r="CC20">
        <v>0.4375</v>
      </c>
      <c r="CD20">
        <v>0.54544999999999999</v>
      </c>
      <c r="CE20">
        <v>0.60606000000000004</v>
      </c>
      <c r="CF20">
        <v>0.52941000000000005</v>
      </c>
      <c r="CG20">
        <v>0.45713999999999999</v>
      </c>
      <c r="CH20">
        <v>0.61111000000000004</v>
      </c>
      <c r="CI20">
        <v>0.57576000000000005</v>
      </c>
      <c r="CJ20">
        <v>0.42424000000000001</v>
      </c>
      <c r="CK20">
        <v>0.69696999999999998</v>
      </c>
      <c r="CL20">
        <v>0.54544999999999999</v>
      </c>
      <c r="CM20">
        <v>0.25</v>
      </c>
      <c r="CN20">
        <v>0.57576000000000005</v>
      </c>
      <c r="CO20">
        <v>1.625</v>
      </c>
      <c r="CP20">
        <v>0.26316000000000001</v>
      </c>
      <c r="CQ20">
        <v>0.37142999999999998</v>
      </c>
      <c r="CR20">
        <v>0.51515</v>
      </c>
      <c r="CS20">
        <v>1.3938999999999999</v>
      </c>
      <c r="CT20">
        <v>0.42424000000000001</v>
      </c>
      <c r="CU20">
        <v>0.48485</v>
      </c>
      <c r="CV20">
        <v>0.42424000000000001</v>
      </c>
      <c r="CW20">
        <v>0.54544999999999999</v>
      </c>
      <c r="CX20">
        <v>0.36364000000000002</v>
      </c>
      <c r="CY20">
        <v>0.41176000000000001</v>
      </c>
      <c r="CZ20">
        <v>0.5</v>
      </c>
      <c r="DA20">
        <v>0.39394000000000001</v>
      </c>
      <c r="DB20">
        <v>0.63636000000000004</v>
      </c>
      <c r="DC20">
        <v>0.45455000000000001</v>
      </c>
      <c r="DD20">
        <v>0.48485</v>
      </c>
      <c r="DE20">
        <v>0.51515</v>
      </c>
      <c r="DF20">
        <v>0.45455000000000001</v>
      </c>
      <c r="DG20">
        <v>0.45455000000000001</v>
      </c>
      <c r="DH20">
        <v>0.23529</v>
      </c>
      <c r="DI20">
        <v>0.58823999999999999</v>
      </c>
      <c r="DJ20">
        <v>0.57576000000000005</v>
      </c>
      <c r="DK20">
        <v>2.1</v>
      </c>
      <c r="DL20">
        <v>0</v>
      </c>
      <c r="DM20">
        <v>1.4544999999999999</v>
      </c>
      <c r="DN20">
        <v>0.5</v>
      </c>
      <c r="DO20">
        <v>0.48485</v>
      </c>
      <c r="DP20">
        <v>0.54286000000000001</v>
      </c>
      <c r="DQ20">
        <v>0.69696999999999998</v>
      </c>
      <c r="DR20">
        <v>0.53125</v>
      </c>
      <c r="DS20">
        <v>3.1667000000000001</v>
      </c>
      <c r="DT20">
        <v>0.4375</v>
      </c>
      <c r="DU20">
        <v>0.48485</v>
      </c>
      <c r="DV20">
        <v>0.60465000000000002</v>
      </c>
      <c r="DW20">
        <v>0.42424000000000001</v>
      </c>
      <c r="DX20">
        <v>0.45455000000000001</v>
      </c>
      <c r="DY20">
        <v>0.51515</v>
      </c>
      <c r="DZ20">
        <v>0.54544999999999999</v>
      </c>
      <c r="EA20">
        <v>0.51515</v>
      </c>
      <c r="EB20">
        <v>0.57576000000000005</v>
      </c>
      <c r="EC20">
        <v>0.69443999999999995</v>
      </c>
      <c r="ED20">
        <v>0.41176000000000001</v>
      </c>
      <c r="EE20">
        <v>0.51429000000000002</v>
      </c>
      <c r="EF20">
        <v>0.5625</v>
      </c>
      <c r="EG20">
        <v>0.17646999999999999</v>
      </c>
      <c r="EH20">
        <v>0.5</v>
      </c>
      <c r="EI20">
        <v>0.66666999999999998</v>
      </c>
      <c r="EJ20">
        <v>0.36364000000000002</v>
      </c>
      <c r="EK20">
        <v>0.55556000000000005</v>
      </c>
      <c r="EL20">
        <v>0.5625</v>
      </c>
      <c r="EM20">
        <v>0.71875</v>
      </c>
      <c r="EN20">
        <v>0.66666999999999998</v>
      </c>
      <c r="EO20">
        <v>0.54544999999999999</v>
      </c>
      <c r="EP20">
        <v>0.53332999999999997</v>
      </c>
      <c r="EQ20">
        <v>2.625</v>
      </c>
      <c r="ER20">
        <v>0</v>
      </c>
      <c r="ES20">
        <v>0</v>
      </c>
      <c r="ET20">
        <v>0.60606000000000004</v>
      </c>
      <c r="EU20">
        <v>0.15625</v>
      </c>
      <c r="EV20">
        <v>2.625</v>
      </c>
      <c r="EW20">
        <v>0.58823999999999999</v>
      </c>
      <c r="EX20">
        <v>0.57576000000000005</v>
      </c>
      <c r="EY20">
        <v>0.52632000000000001</v>
      </c>
      <c r="EZ20">
        <v>0.6</v>
      </c>
      <c r="FA20">
        <v>0.63636000000000004</v>
      </c>
      <c r="FB20">
        <v>0.60606000000000004</v>
      </c>
      <c r="FC20">
        <v>2.5625</v>
      </c>
      <c r="FD20">
        <v>0.45455000000000001</v>
      </c>
      <c r="FE20">
        <v>0.48485</v>
      </c>
      <c r="FF20">
        <v>0.82352999999999998</v>
      </c>
      <c r="FG20">
        <v>0.375</v>
      </c>
      <c r="FH20">
        <v>0.51515</v>
      </c>
      <c r="FI20">
        <v>0.44444</v>
      </c>
      <c r="FJ20">
        <v>1.7059</v>
      </c>
      <c r="FK20">
        <v>0.57142999999999999</v>
      </c>
      <c r="FL20">
        <v>0.48485</v>
      </c>
      <c r="FM20">
        <v>0.51515</v>
      </c>
      <c r="FN20">
        <v>1.4241999999999999</v>
      </c>
      <c r="FO20">
        <v>0.47059000000000001</v>
      </c>
      <c r="FP20">
        <v>0.54544999999999999</v>
      </c>
      <c r="FQ20">
        <v>0.54544999999999999</v>
      </c>
      <c r="FR20">
        <v>0.33333000000000002</v>
      </c>
      <c r="FS20">
        <v>1.3635999999999999</v>
      </c>
      <c r="FT20">
        <v>1.6667000000000001</v>
      </c>
      <c r="FU20">
        <v>0.51515</v>
      </c>
      <c r="FV20">
        <v>0.48570999999999998</v>
      </c>
      <c r="FW20">
        <v>0.67442000000000002</v>
      </c>
      <c r="FX20">
        <v>1.4241999999999999</v>
      </c>
      <c r="FY20">
        <v>0.5625</v>
      </c>
      <c r="FZ20">
        <v>0.42424000000000001</v>
      </c>
      <c r="GA20">
        <v>0.78571000000000002</v>
      </c>
      <c r="GB20">
        <v>0.72726999999999997</v>
      </c>
      <c r="GC20">
        <v>0.57576000000000005</v>
      </c>
      <c r="GD20">
        <v>2.5</v>
      </c>
      <c r="GE20">
        <v>0.51429000000000002</v>
      </c>
      <c r="GF20">
        <v>0.54544999999999999</v>
      </c>
      <c r="GG20">
        <v>0.55881999999999998</v>
      </c>
      <c r="GH20">
        <v>0.39394000000000001</v>
      </c>
      <c r="GI20">
        <v>0.79412000000000005</v>
      </c>
      <c r="GJ20">
        <v>0.51515</v>
      </c>
      <c r="GK20">
        <v>0.44118000000000002</v>
      </c>
      <c r="GL20">
        <v>0.60606000000000004</v>
      </c>
      <c r="GM20">
        <v>0.48485</v>
      </c>
      <c r="GN20">
        <v>0.64705999999999997</v>
      </c>
      <c r="GO20">
        <v>2.0571000000000002</v>
      </c>
      <c r="GP20">
        <v>0.6</v>
      </c>
      <c r="GQ20">
        <v>0.60606000000000004</v>
      </c>
      <c r="GR20">
        <v>0.54544999999999999</v>
      </c>
      <c r="GS20">
        <v>0.54286000000000001</v>
      </c>
      <c r="GT20">
        <v>0.48570999999999998</v>
      </c>
      <c r="GU20">
        <v>0.51515</v>
      </c>
      <c r="GV20">
        <v>2</v>
      </c>
      <c r="GW20">
        <v>0.39394000000000001</v>
      </c>
      <c r="GX20">
        <v>0.54286000000000001</v>
      </c>
      <c r="GY20">
        <v>0.45455000000000001</v>
      </c>
      <c r="GZ20">
        <v>0.54544999999999999</v>
      </c>
      <c r="HA20">
        <v>0.51515</v>
      </c>
      <c r="HB20">
        <v>0.51351000000000002</v>
      </c>
      <c r="HC20">
        <v>1.3938999999999999</v>
      </c>
      <c r="HD20">
        <v>0.57576000000000005</v>
      </c>
      <c r="HE20">
        <v>1.6364000000000001</v>
      </c>
      <c r="LF20">
        <f t="shared" si="0"/>
        <v>0.64376196226415106</v>
      </c>
    </row>
    <row r="21" spans="1:318" x14ac:dyDescent="0.25">
      <c r="A21" t="s">
        <v>10</v>
      </c>
      <c r="B21">
        <v>0.96667000000000003</v>
      </c>
      <c r="C21">
        <v>1.1033999999999999</v>
      </c>
      <c r="D21">
        <v>1.5172000000000001</v>
      </c>
      <c r="E21">
        <v>6.8966E-2</v>
      </c>
      <c r="F21">
        <v>0.51724000000000003</v>
      </c>
      <c r="G21">
        <v>0.2069</v>
      </c>
      <c r="H21">
        <v>0.9</v>
      </c>
      <c r="I21">
        <v>0.93103000000000002</v>
      </c>
      <c r="J21">
        <v>0.42857000000000001</v>
      </c>
      <c r="K21">
        <v>0.31034</v>
      </c>
      <c r="L21">
        <v>0.42857000000000001</v>
      </c>
      <c r="M21">
        <v>0.31034</v>
      </c>
      <c r="N21">
        <v>0.31034</v>
      </c>
      <c r="O21">
        <v>0.51724000000000003</v>
      </c>
      <c r="P21">
        <v>0.96552000000000004</v>
      </c>
      <c r="Q21">
        <v>1.2</v>
      </c>
      <c r="R21">
        <v>0.32142999999999999</v>
      </c>
      <c r="S21">
        <v>0.55171999999999999</v>
      </c>
      <c r="T21">
        <v>1.5172000000000001</v>
      </c>
      <c r="U21">
        <v>0.44828000000000001</v>
      </c>
      <c r="V21">
        <v>0.4</v>
      </c>
      <c r="W21">
        <v>1</v>
      </c>
      <c r="X21">
        <v>0.76315999999999995</v>
      </c>
      <c r="Y21">
        <v>0.41378999999999999</v>
      </c>
      <c r="Z21">
        <v>0.31034</v>
      </c>
      <c r="AA21">
        <v>0.41378999999999999</v>
      </c>
      <c r="AB21">
        <v>0.31034</v>
      </c>
      <c r="AC21">
        <v>0.10345</v>
      </c>
      <c r="AD21">
        <v>0.3</v>
      </c>
      <c r="AE21">
        <v>0.9</v>
      </c>
      <c r="AF21">
        <v>1.3103</v>
      </c>
      <c r="AG21">
        <v>0.34483000000000003</v>
      </c>
      <c r="AH21">
        <v>0.34483000000000003</v>
      </c>
      <c r="AI21">
        <v>0.31034</v>
      </c>
      <c r="AJ21">
        <v>0.35714000000000001</v>
      </c>
      <c r="AK21">
        <v>0.39394000000000001</v>
      </c>
      <c r="AL21">
        <v>0.31034</v>
      </c>
      <c r="AM21">
        <v>1.2666999999999999</v>
      </c>
      <c r="AN21">
        <v>0.51724000000000003</v>
      </c>
      <c r="AO21">
        <v>0.55000000000000004</v>
      </c>
      <c r="AP21">
        <v>0.96667000000000003</v>
      </c>
      <c r="AQ21">
        <v>0.31034</v>
      </c>
      <c r="AR21">
        <v>0.31034</v>
      </c>
      <c r="AS21">
        <v>0.44828000000000001</v>
      </c>
      <c r="AT21">
        <v>0.41378999999999999</v>
      </c>
      <c r="AU21">
        <v>0.37930999999999998</v>
      </c>
      <c r="AV21">
        <v>0.31034</v>
      </c>
      <c r="AW21">
        <v>0.34483000000000003</v>
      </c>
      <c r="AX21">
        <v>0.89654999999999996</v>
      </c>
      <c r="AY21">
        <v>0.41378999999999999</v>
      </c>
      <c r="AZ21">
        <v>0.31034</v>
      </c>
      <c r="BA21">
        <v>0.41378999999999999</v>
      </c>
      <c r="BB21">
        <v>0.36667</v>
      </c>
      <c r="BC21">
        <v>0.42104999999999998</v>
      </c>
      <c r="BD21">
        <v>0.31034</v>
      </c>
      <c r="BE21">
        <v>0.31034</v>
      </c>
      <c r="BF21">
        <v>0.51724000000000003</v>
      </c>
      <c r="BG21">
        <v>0.6</v>
      </c>
      <c r="BH21">
        <v>0.31034</v>
      </c>
      <c r="BI21">
        <v>0.34483000000000003</v>
      </c>
      <c r="BJ21">
        <v>0.62068999999999996</v>
      </c>
      <c r="BK21">
        <v>0.51724000000000003</v>
      </c>
      <c r="BL21">
        <v>0.44828000000000001</v>
      </c>
      <c r="BM21">
        <v>0.41378999999999999</v>
      </c>
      <c r="BN21">
        <v>0.31034</v>
      </c>
      <c r="BO21">
        <v>0.41378999999999999</v>
      </c>
      <c r="BP21">
        <v>1.1033999999999999</v>
      </c>
      <c r="BQ21">
        <v>0.56667000000000001</v>
      </c>
      <c r="BR21">
        <v>0.93103000000000002</v>
      </c>
      <c r="BS21">
        <v>0.32142999999999999</v>
      </c>
      <c r="BT21">
        <v>0.31034</v>
      </c>
      <c r="BU21">
        <v>0.31034</v>
      </c>
      <c r="BV21">
        <v>0.42104999999999998</v>
      </c>
      <c r="BW21">
        <v>0.31034</v>
      </c>
      <c r="BX21">
        <v>0.43242999999999998</v>
      </c>
      <c r="BY21">
        <v>1.1667000000000001</v>
      </c>
      <c r="BZ21">
        <v>0.3</v>
      </c>
      <c r="CA21">
        <v>0.5</v>
      </c>
      <c r="CB21">
        <v>1.5172000000000001</v>
      </c>
      <c r="CC21">
        <v>0.34483000000000003</v>
      </c>
      <c r="CD21">
        <v>0.41378999999999999</v>
      </c>
      <c r="CE21">
        <v>0.51724000000000003</v>
      </c>
      <c r="CF21">
        <v>0.41378999999999999</v>
      </c>
      <c r="CG21">
        <v>0.31034</v>
      </c>
      <c r="CH21">
        <v>0.43332999999999999</v>
      </c>
      <c r="CI21">
        <v>0.93103000000000002</v>
      </c>
      <c r="CJ21">
        <v>0.25713999999999998</v>
      </c>
      <c r="CK21">
        <v>0.51724000000000003</v>
      </c>
      <c r="CL21">
        <v>0.41378999999999999</v>
      </c>
      <c r="CM21">
        <v>0.62068999999999996</v>
      </c>
      <c r="CN21">
        <v>1.1033999999999999</v>
      </c>
      <c r="CO21">
        <v>0.6</v>
      </c>
      <c r="CP21">
        <v>0.36667</v>
      </c>
      <c r="CQ21">
        <v>0.3</v>
      </c>
      <c r="CR21">
        <v>0.2069</v>
      </c>
      <c r="CS21">
        <v>0.24138000000000001</v>
      </c>
      <c r="CT21">
        <v>0.44828000000000001</v>
      </c>
      <c r="CU21">
        <v>0.41378999999999999</v>
      </c>
      <c r="CV21">
        <v>0.73333000000000004</v>
      </c>
      <c r="CW21">
        <v>0.55000000000000004</v>
      </c>
      <c r="CX21">
        <v>0.375</v>
      </c>
      <c r="CY21">
        <v>0.93103000000000002</v>
      </c>
      <c r="CZ21">
        <v>0.32142999999999999</v>
      </c>
      <c r="DA21">
        <v>0.69443999999999995</v>
      </c>
      <c r="DB21">
        <v>0.42857000000000001</v>
      </c>
      <c r="DC21">
        <v>0.4</v>
      </c>
      <c r="DD21">
        <v>0.41378999999999999</v>
      </c>
      <c r="DE21">
        <v>1.0345</v>
      </c>
      <c r="DF21">
        <v>0.45</v>
      </c>
      <c r="DG21">
        <v>0.24138000000000001</v>
      </c>
      <c r="DH21">
        <v>0.41378999999999999</v>
      </c>
      <c r="DI21">
        <v>0.51724000000000003</v>
      </c>
      <c r="DJ21">
        <v>1.0238</v>
      </c>
      <c r="DK21">
        <v>1.2666999999999999</v>
      </c>
      <c r="DL21">
        <v>0.31034</v>
      </c>
      <c r="DM21">
        <v>0.31034</v>
      </c>
      <c r="DN21">
        <v>1.4333</v>
      </c>
      <c r="DO21">
        <v>0.44828000000000001</v>
      </c>
      <c r="DP21">
        <v>0.32142999999999999</v>
      </c>
      <c r="DQ21">
        <v>1.4137999999999999</v>
      </c>
      <c r="DR21">
        <v>0.44828000000000001</v>
      </c>
      <c r="DS21">
        <v>0.62068999999999996</v>
      </c>
      <c r="DT21">
        <v>0.4</v>
      </c>
      <c r="DU21">
        <v>0.36667</v>
      </c>
      <c r="DV21">
        <v>0.68966000000000005</v>
      </c>
      <c r="DW21">
        <v>0.31034</v>
      </c>
      <c r="DX21">
        <v>1.4482999999999999</v>
      </c>
      <c r="DY21">
        <v>0.51724000000000003</v>
      </c>
      <c r="DZ21">
        <v>0.44828000000000001</v>
      </c>
      <c r="EA21">
        <v>3.5714000000000003E-2</v>
      </c>
      <c r="EB21">
        <v>0.57142999999999999</v>
      </c>
      <c r="EC21">
        <v>0.24138000000000001</v>
      </c>
      <c r="ED21">
        <v>0.31034</v>
      </c>
      <c r="EE21">
        <v>0.93332999999999999</v>
      </c>
      <c r="EF21">
        <v>0.41378999999999999</v>
      </c>
      <c r="EG21">
        <v>0.31034</v>
      </c>
      <c r="EH21">
        <v>0.31034</v>
      </c>
      <c r="EI21">
        <v>0.23810000000000001</v>
      </c>
      <c r="EJ21">
        <v>2.1562999999999999</v>
      </c>
      <c r="EK21">
        <v>0.9</v>
      </c>
      <c r="EL21">
        <v>0.66666999999999998</v>
      </c>
      <c r="EM21">
        <v>0.41378999999999999</v>
      </c>
      <c r="EN21">
        <v>0.56667000000000001</v>
      </c>
      <c r="EO21">
        <v>0.27585999999999999</v>
      </c>
      <c r="EP21">
        <v>0.55556000000000005</v>
      </c>
      <c r="EQ21">
        <v>0.31034</v>
      </c>
      <c r="ER21">
        <v>0.41378999999999999</v>
      </c>
      <c r="ES21">
        <v>0.31034</v>
      </c>
      <c r="ET21">
        <v>0.2069</v>
      </c>
      <c r="EU21">
        <v>0.43242999999999998</v>
      </c>
      <c r="EV21">
        <v>0.31034</v>
      </c>
      <c r="EW21">
        <v>0.93103000000000002</v>
      </c>
      <c r="EX21">
        <v>0.46666999999999997</v>
      </c>
      <c r="EY21">
        <v>0.51724000000000003</v>
      </c>
      <c r="EZ21">
        <v>0.43242999999999998</v>
      </c>
      <c r="FA21">
        <v>0.41378999999999999</v>
      </c>
      <c r="FB21">
        <v>0.62068999999999996</v>
      </c>
      <c r="FC21">
        <v>0.31034</v>
      </c>
      <c r="FD21">
        <v>0.51724000000000003</v>
      </c>
      <c r="FE21">
        <v>0.31034</v>
      </c>
      <c r="FF21">
        <v>0.2069</v>
      </c>
      <c r="FG21">
        <v>0.9</v>
      </c>
      <c r="FH21">
        <v>0.44828000000000001</v>
      </c>
      <c r="FI21">
        <v>0.46666999999999997</v>
      </c>
      <c r="FJ21">
        <v>0.58621000000000001</v>
      </c>
      <c r="FK21">
        <v>0.31034</v>
      </c>
      <c r="FL21">
        <v>0.31034</v>
      </c>
      <c r="FM21">
        <v>0.44828000000000001</v>
      </c>
      <c r="FN21">
        <v>0.31034</v>
      </c>
      <c r="FO21">
        <v>0.5</v>
      </c>
      <c r="FP21">
        <v>0.34483000000000003</v>
      </c>
      <c r="FQ21">
        <v>0.42857000000000001</v>
      </c>
      <c r="FR21">
        <v>0.55000000000000004</v>
      </c>
      <c r="FS21">
        <v>0.4</v>
      </c>
      <c r="FT21">
        <v>0.45</v>
      </c>
      <c r="FU21">
        <v>1</v>
      </c>
      <c r="FV21">
        <v>0.44828000000000001</v>
      </c>
      <c r="FW21">
        <v>0.93103000000000002</v>
      </c>
      <c r="FX21">
        <v>0.31034</v>
      </c>
      <c r="FY21">
        <v>1.2666999999999999</v>
      </c>
      <c r="FZ21">
        <v>0.31034</v>
      </c>
      <c r="GA21">
        <v>0.31034</v>
      </c>
      <c r="GB21">
        <v>2.125</v>
      </c>
      <c r="GC21">
        <v>0.93103000000000002</v>
      </c>
      <c r="GD21">
        <v>0.93103000000000002</v>
      </c>
      <c r="GE21">
        <v>0.34483000000000003</v>
      </c>
      <c r="GF21">
        <v>0.75861999999999996</v>
      </c>
      <c r="GG21">
        <v>0.96667000000000003</v>
      </c>
      <c r="GH21">
        <v>0.44828000000000001</v>
      </c>
      <c r="GI21">
        <v>0.2069</v>
      </c>
      <c r="GJ21">
        <v>0.31034</v>
      </c>
      <c r="GK21">
        <v>0.4</v>
      </c>
      <c r="GL21">
        <v>1.6175999999999999</v>
      </c>
      <c r="GM21">
        <v>0.31034</v>
      </c>
      <c r="GN21">
        <v>0.46666999999999997</v>
      </c>
      <c r="GO21">
        <v>2.1562999999999999</v>
      </c>
      <c r="GP21">
        <v>0.31034</v>
      </c>
      <c r="GQ21">
        <v>1.5862000000000001</v>
      </c>
      <c r="GR21">
        <v>0.31034</v>
      </c>
      <c r="GS21">
        <v>0.44828000000000001</v>
      </c>
      <c r="GT21">
        <v>0.33333000000000002</v>
      </c>
      <c r="GU21">
        <v>1.2666999999999999</v>
      </c>
      <c r="GV21">
        <v>0.56667000000000001</v>
      </c>
      <c r="GW21">
        <v>0.41378999999999999</v>
      </c>
      <c r="GX21">
        <v>0.26667000000000002</v>
      </c>
      <c r="GY21">
        <v>0.31034</v>
      </c>
      <c r="GZ21">
        <v>1.4827999999999999</v>
      </c>
      <c r="HA21">
        <v>0.29730000000000001</v>
      </c>
      <c r="HB21">
        <v>0.31034</v>
      </c>
      <c r="HC21">
        <v>0.32142999999999999</v>
      </c>
      <c r="HD21">
        <v>0.31034</v>
      </c>
      <c r="HE21">
        <v>0.51724000000000003</v>
      </c>
      <c r="HF21">
        <v>1.4827999999999999</v>
      </c>
      <c r="HG21">
        <v>0.31034</v>
      </c>
      <c r="HH21">
        <v>0.41378999999999999</v>
      </c>
      <c r="HI21">
        <v>0.34483000000000003</v>
      </c>
      <c r="HJ21">
        <v>0.31034</v>
      </c>
      <c r="HK21">
        <v>0.31034</v>
      </c>
      <c r="HL21">
        <v>0.55000000000000004</v>
      </c>
      <c r="HM21">
        <v>0.44828000000000001</v>
      </c>
      <c r="HN21">
        <v>0.51724000000000003</v>
      </c>
      <c r="HO21">
        <v>0.96667000000000003</v>
      </c>
      <c r="HP21">
        <v>0.46666999999999997</v>
      </c>
      <c r="HQ21">
        <v>0.31034</v>
      </c>
      <c r="HR21">
        <v>0.53332999999999997</v>
      </c>
      <c r="HS21">
        <v>0.51724000000000003</v>
      </c>
      <c r="HT21">
        <v>0.46666999999999997</v>
      </c>
      <c r="HU21">
        <v>1.6175999999999999</v>
      </c>
      <c r="HV21">
        <v>0.41378999999999999</v>
      </c>
      <c r="HW21">
        <v>0.57142999999999999</v>
      </c>
      <c r="HX21">
        <v>0.31034</v>
      </c>
      <c r="HY21">
        <v>0.31034</v>
      </c>
      <c r="HZ21">
        <v>0.31034</v>
      </c>
      <c r="IA21">
        <v>1.8213999999999999</v>
      </c>
      <c r="IB21">
        <v>0.51724000000000003</v>
      </c>
      <c r="IC21">
        <v>0.3</v>
      </c>
      <c r="ID21">
        <v>0.41378999999999999</v>
      </c>
      <c r="IE21">
        <v>0.5</v>
      </c>
      <c r="IF21">
        <v>0.31034</v>
      </c>
      <c r="IG21">
        <v>0.31034</v>
      </c>
      <c r="IH21">
        <v>0.93103000000000002</v>
      </c>
      <c r="II21">
        <v>0.3</v>
      </c>
      <c r="IJ21">
        <v>2.125</v>
      </c>
      <c r="IK21">
        <v>0.31034</v>
      </c>
      <c r="IL21">
        <v>1.2333000000000001</v>
      </c>
      <c r="IM21">
        <v>0.39394000000000001</v>
      </c>
      <c r="IN21">
        <v>0.93103000000000002</v>
      </c>
      <c r="IO21">
        <v>0.31034</v>
      </c>
      <c r="IP21">
        <v>0.4</v>
      </c>
      <c r="IQ21">
        <v>1.1033999999999999</v>
      </c>
      <c r="IR21">
        <v>0.39394000000000001</v>
      </c>
      <c r="IS21">
        <v>0.31034</v>
      </c>
      <c r="IT21">
        <v>0.41378999999999999</v>
      </c>
      <c r="IU21">
        <v>0.63332999999999995</v>
      </c>
      <c r="IV21">
        <v>0.56667000000000001</v>
      </c>
      <c r="IW21">
        <v>2</v>
      </c>
      <c r="IX21">
        <v>0.31034</v>
      </c>
      <c r="IY21">
        <v>1.7930999999999999</v>
      </c>
      <c r="IZ21">
        <v>1.2666999999999999</v>
      </c>
      <c r="JA21">
        <v>0.51724000000000003</v>
      </c>
      <c r="JB21">
        <v>0.31034</v>
      </c>
      <c r="JC21">
        <v>0.41378999999999999</v>
      </c>
      <c r="JD21">
        <v>0.58621000000000001</v>
      </c>
      <c r="JE21">
        <v>0.63332999999999995</v>
      </c>
      <c r="JF21">
        <v>0.26316000000000001</v>
      </c>
      <c r="JG21">
        <v>0.57142999999999999</v>
      </c>
      <c r="JH21">
        <v>0.43332999999999999</v>
      </c>
      <c r="JI21">
        <v>0.62068999999999996</v>
      </c>
      <c r="JJ21">
        <v>0.51724000000000003</v>
      </c>
      <c r="JK21">
        <v>0.31034</v>
      </c>
      <c r="JL21">
        <v>0.26667000000000002</v>
      </c>
      <c r="JM21">
        <v>0.93332999999999999</v>
      </c>
      <c r="JN21">
        <v>1.3103</v>
      </c>
      <c r="JO21">
        <v>0.62068999999999996</v>
      </c>
      <c r="JP21">
        <v>0.51724000000000003</v>
      </c>
      <c r="JQ21">
        <v>0.34483000000000003</v>
      </c>
      <c r="JR21">
        <v>1.6175999999999999</v>
      </c>
      <c r="LF21">
        <f t="shared" si="0"/>
        <v>0.58385747292418733</v>
      </c>
    </row>
    <row r="22" spans="1:318" x14ac:dyDescent="0.25">
      <c r="A22" t="s">
        <v>62</v>
      </c>
      <c r="B22">
        <v>0.45161000000000001</v>
      </c>
      <c r="C22">
        <v>0.54839000000000004</v>
      </c>
      <c r="D22">
        <v>6.4516000000000004E-2</v>
      </c>
      <c r="E22">
        <v>0.51612999999999998</v>
      </c>
      <c r="F22">
        <v>0.22581000000000001</v>
      </c>
      <c r="G22">
        <v>0.84375</v>
      </c>
      <c r="H22">
        <v>0.25806000000000001</v>
      </c>
      <c r="I22">
        <v>0.45161000000000001</v>
      </c>
      <c r="J22">
        <v>0.22581000000000001</v>
      </c>
      <c r="K22">
        <v>0.45161000000000001</v>
      </c>
      <c r="L22">
        <v>0.35483999999999999</v>
      </c>
      <c r="M22">
        <v>0.25806000000000001</v>
      </c>
      <c r="N22">
        <v>0.51612999999999998</v>
      </c>
      <c r="O22">
        <v>0.45161000000000001</v>
      </c>
      <c r="P22">
        <v>0.45161000000000001</v>
      </c>
      <c r="Q22">
        <v>0.22581000000000001</v>
      </c>
      <c r="R22">
        <v>0.16128999999999999</v>
      </c>
      <c r="S22">
        <v>0.10256</v>
      </c>
      <c r="T22">
        <v>0.48387000000000002</v>
      </c>
      <c r="U22">
        <v>0.29032000000000002</v>
      </c>
      <c r="V22">
        <v>0.74194000000000004</v>
      </c>
      <c r="W22">
        <v>0.38889000000000001</v>
      </c>
      <c r="X22">
        <v>0.19355</v>
      </c>
      <c r="Y22">
        <v>0.875</v>
      </c>
      <c r="Z22">
        <v>1.2581</v>
      </c>
      <c r="AA22">
        <v>0.3871</v>
      </c>
      <c r="AB22">
        <v>0.29268</v>
      </c>
      <c r="AC22">
        <v>0.16128999999999999</v>
      </c>
      <c r="AD22">
        <v>0.3871</v>
      </c>
      <c r="AE22">
        <v>0.25641000000000003</v>
      </c>
      <c r="AF22">
        <v>0.51612999999999998</v>
      </c>
      <c r="AG22">
        <v>0.3871</v>
      </c>
      <c r="AH22">
        <v>0.28125</v>
      </c>
      <c r="AI22">
        <v>0.35483999999999999</v>
      </c>
      <c r="AJ22">
        <v>0.45161000000000001</v>
      </c>
      <c r="AK22">
        <v>0.45161000000000001</v>
      </c>
      <c r="AL22">
        <v>0.35483999999999999</v>
      </c>
      <c r="AM22">
        <v>0.25806000000000001</v>
      </c>
      <c r="AN22">
        <v>0.16128999999999999</v>
      </c>
      <c r="AO22">
        <v>0.41935</v>
      </c>
      <c r="AP22">
        <v>0.48387000000000002</v>
      </c>
      <c r="AQ22">
        <v>0.25</v>
      </c>
      <c r="AR22">
        <v>0.45</v>
      </c>
      <c r="AS22">
        <v>0.375</v>
      </c>
      <c r="AT22">
        <v>0.22581000000000001</v>
      </c>
      <c r="AU22">
        <v>0.19355</v>
      </c>
      <c r="AV22">
        <v>0.16128999999999999</v>
      </c>
      <c r="AW22">
        <v>0.51612999999999998</v>
      </c>
      <c r="AX22">
        <v>0.3871</v>
      </c>
      <c r="AY22">
        <v>0.36110999999999999</v>
      </c>
      <c r="AZ22">
        <v>0.45</v>
      </c>
      <c r="BA22">
        <v>0.29032000000000002</v>
      </c>
      <c r="BB22">
        <v>0.47499999999999998</v>
      </c>
      <c r="BC22">
        <v>0.32257999999999998</v>
      </c>
      <c r="BD22">
        <v>0.42104999999999998</v>
      </c>
      <c r="BE22">
        <v>0.64515999999999996</v>
      </c>
      <c r="BF22">
        <v>0.28125</v>
      </c>
      <c r="BG22">
        <v>0.59375</v>
      </c>
      <c r="BH22">
        <v>1.5</v>
      </c>
      <c r="BI22">
        <v>0.26667000000000002</v>
      </c>
      <c r="BJ22">
        <v>0.45161000000000001</v>
      </c>
      <c r="BK22">
        <v>0.22581000000000001</v>
      </c>
      <c r="BL22">
        <v>0.40540999999999999</v>
      </c>
      <c r="BM22">
        <v>0.3871</v>
      </c>
      <c r="BN22">
        <v>0.41935</v>
      </c>
      <c r="BO22">
        <v>0.45161000000000001</v>
      </c>
      <c r="BP22">
        <v>0.12820999999999999</v>
      </c>
      <c r="BQ22">
        <v>0.54839000000000004</v>
      </c>
      <c r="BR22">
        <v>0.54839000000000004</v>
      </c>
      <c r="BS22">
        <v>0.51612999999999998</v>
      </c>
      <c r="BT22">
        <v>0.46666999999999997</v>
      </c>
      <c r="BU22">
        <v>0.48387000000000002</v>
      </c>
      <c r="BV22">
        <v>0.25806000000000001</v>
      </c>
      <c r="BW22">
        <v>0.19355</v>
      </c>
      <c r="BX22">
        <v>0.22581000000000001</v>
      </c>
      <c r="BY22">
        <v>0.19355</v>
      </c>
      <c r="BZ22">
        <v>0.5625</v>
      </c>
      <c r="CA22">
        <v>0.41935</v>
      </c>
      <c r="CB22">
        <v>0.74194000000000004</v>
      </c>
      <c r="CC22">
        <v>0.32257999999999998</v>
      </c>
      <c r="CD22">
        <v>0.41935</v>
      </c>
      <c r="CE22">
        <v>0.23333000000000001</v>
      </c>
      <c r="CF22">
        <v>0.35483999999999999</v>
      </c>
      <c r="CG22">
        <v>0.63888999999999996</v>
      </c>
      <c r="CH22">
        <v>0.43332999999999999</v>
      </c>
      <c r="CI22">
        <v>0.51219999999999999</v>
      </c>
      <c r="CJ22">
        <v>0.42104999999999998</v>
      </c>
      <c r="CK22">
        <v>0.45161000000000001</v>
      </c>
      <c r="CL22">
        <v>0.5</v>
      </c>
      <c r="CM22">
        <v>0.34375</v>
      </c>
      <c r="CN22">
        <v>1.2903</v>
      </c>
      <c r="CO22">
        <v>0.65854000000000001</v>
      </c>
      <c r="CP22">
        <v>0.33333000000000002</v>
      </c>
      <c r="CQ22">
        <v>0.51612999999999998</v>
      </c>
      <c r="CR22">
        <v>0.16667000000000001</v>
      </c>
      <c r="CS22">
        <v>0.57142999999999999</v>
      </c>
      <c r="CT22">
        <v>0.41935</v>
      </c>
      <c r="CU22">
        <v>0.5</v>
      </c>
      <c r="CV22">
        <v>0.4375</v>
      </c>
      <c r="CW22">
        <v>0.28125</v>
      </c>
      <c r="CX22">
        <v>0.80645</v>
      </c>
      <c r="CY22">
        <v>0.35483999999999999</v>
      </c>
      <c r="CZ22">
        <v>1.4516</v>
      </c>
      <c r="DA22">
        <v>0.58065</v>
      </c>
      <c r="DB22">
        <v>0.625</v>
      </c>
      <c r="DC22">
        <v>0.16327</v>
      </c>
      <c r="DD22">
        <v>0.37837999999999999</v>
      </c>
      <c r="DE22">
        <v>0.19355</v>
      </c>
      <c r="DF22">
        <v>0.35483999999999999</v>
      </c>
      <c r="DG22">
        <v>0.83870999999999996</v>
      </c>
      <c r="DH22">
        <v>0.41935</v>
      </c>
      <c r="DI22">
        <v>0.35483999999999999</v>
      </c>
      <c r="DJ22">
        <v>0.35483999999999999</v>
      </c>
      <c r="DK22">
        <v>0.24390000000000001</v>
      </c>
      <c r="DL22">
        <v>0.77419000000000004</v>
      </c>
      <c r="DM22">
        <v>0.90625</v>
      </c>
      <c r="DN22">
        <v>0.45161000000000001</v>
      </c>
      <c r="DO22">
        <v>0.59375</v>
      </c>
      <c r="DP22">
        <v>0.53125</v>
      </c>
      <c r="DQ22">
        <v>0.22581000000000001</v>
      </c>
      <c r="DR22">
        <v>0.40740999999999999</v>
      </c>
      <c r="DS22">
        <v>0.29032000000000002</v>
      </c>
      <c r="DT22">
        <v>0.48387000000000002</v>
      </c>
      <c r="DU22">
        <v>0.35135</v>
      </c>
      <c r="DV22">
        <v>0.22581000000000001</v>
      </c>
      <c r="DW22">
        <v>0.44736999999999999</v>
      </c>
      <c r="DX22">
        <v>0.36842000000000003</v>
      </c>
      <c r="DY22">
        <v>0.32257999999999998</v>
      </c>
      <c r="DZ22">
        <v>0.48387000000000002</v>
      </c>
      <c r="EA22">
        <v>0.4</v>
      </c>
      <c r="EB22">
        <v>0.42104999999999998</v>
      </c>
      <c r="EC22">
        <v>0.4</v>
      </c>
      <c r="ED22">
        <v>0.5</v>
      </c>
      <c r="EE22">
        <v>0.35483999999999999</v>
      </c>
      <c r="EF22">
        <v>0.43332999999999999</v>
      </c>
      <c r="EG22">
        <v>0.19355</v>
      </c>
      <c r="EH22">
        <v>0.2</v>
      </c>
      <c r="EI22">
        <v>0.41935</v>
      </c>
      <c r="EJ22">
        <v>0.41935</v>
      </c>
      <c r="EK22">
        <v>0.75758000000000003</v>
      </c>
      <c r="EL22">
        <v>0.22581000000000001</v>
      </c>
      <c r="EM22">
        <v>1.1111</v>
      </c>
      <c r="EN22">
        <v>0.32257999999999998</v>
      </c>
      <c r="EO22">
        <v>0.48387000000000002</v>
      </c>
      <c r="EP22">
        <v>0.3871</v>
      </c>
      <c r="EQ22">
        <v>0.59375</v>
      </c>
      <c r="ER22">
        <v>0.34883999999999998</v>
      </c>
      <c r="ES22">
        <v>0.30769000000000002</v>
      </c>
      <c r="ET22">
        <v>0.41935</v>
      </c>
      <c r="EU22">
        <v>0.21875</v>
      </c>
      <c r="EV22">
        <v>0.22581000000000001</v>
      </c>
      <c r="EW22">
        <v>0.22581000000000001</v>
      </c>
      <c r="EX22">
        <v>0.48387000000000002</v>
      </c>
      <c r="EY22">
        <v>0.41935</v>
      </c>
      <c r="EZ22">
        <v>0.32257999999999998</v>
      </c>
      <c r="FA22">
        <v>0.6</v>
      </c>
      <c r="FB22">
        <v>0.3871</v>
      </c>
      <c r="FC22">
        <v>0.19355</v>
      </c>
      <c r="FD22">
        <v>0.77419000000000004</v>
      </c>
      <c r="FE22">
        <v>0.23333000000000001</v>
      </c>
      <c r="FF22">
        <v>0.53332999999999997</v>
      </c>
      <c r="FG22">
        <v>0.45161000000000001</v>
      </c>
      <c r="FH22">
        <v>0.5625</v>
      </c>
      <c r="FI22">
        <v>0.23333000000000001</v>
      </c>
      <c r="FJ22">
        <v>0.15789</v>
      </c>
      <c r="FK22">
        <v>0.42424000000000001</v>
      </c>
      <c r="FL22">
        <v>0.58065</v>
      </c>
      <c r="FM22">
        <v>0.3871</v>
      </c>
      <c r="FN22">
        <v>0.48387000000000002</v>
      </c>
      <c r="FO22">
        <v>0.2</v>
      </c>
      <c r="FP22">
        <v>1.4839</v>
      </c>
      <c r="FQ22">
        <v>0.39473999999999998</v>
      </c>
      <c r="FR22">
        <v>0.45161000000000001</v>
      </c>
      <c r="FS22">
        <v>0.43181999999999998</v>
      </c>
      <c r="FT22">
        <v>0.48387000000000002</v>
      </c>
      <c r="FU22">
        <v>0.45161000000000001</v>
      </c>
      <c r="FV22">
        <v>0.25806000000000001</v>
      </c>
      <c r="FW22">
        <v>0.43590000000000001</v>
      </c>
      <c r="FX22">
        <v>1.3548</v>
      </c>
      <c r="FY22">
        <v>0.16216</v>
      </c>
      <c r="FZ22">
        <v>0.67742000000000002</v>
      </c>
      <c r="GA22">
        <v>0.375</v>
      </c>
      <c r="GB22">
        <v>0.35483999999999999</v>
      </c>
      <c r="GC22">
        <v>0.46666999999999997</v>
      </c>
      <c r="GD22">
        <v>1.3226</v>
      </c>
      <c r="GE22">
        <v>0.29032000000000002</v>
      </c>
      <c r="GF22">
        <v>0.51282000000000005</v>
      </c>
      <c r="GG22">
        <v>0.22581000000000001</v>
      </c>
      <c r="GH22">
        <v>0.37837999999999999</v>
      </c>
      <c r="GI22">
        <v>0.45161000000000001</v>
      </c>
      <c r="GJ22">
        <v>0.4</v>
      </c>
      <c r="GK22">
        <v>0.5</v>
      </c>
      <c r="GL22">
        <v>0.45161000000000001</v>
      </c>
      <c r="GM22">
        <v>0.51612999999999998</v>
      </c>
      <c r="GN22">
        <v>0.33333000000000002</v>
      </c>
      <c r="GO22">
        <v>0.22581000000000001</v>
      </c>
      <c r="GP22">
        <v>1</v>
      </c>
      <c r="GQ22">
        <v>0.48387000000000002</v>
      </c>
      <c r="GR22">
        <v>0.58065</v>
      </c>
      <c r="GS22">
        <v>0.4375</v>
      </c>
      <c r="GT22">
        <v>0.58065</v>
      </c>
      <c r="GU22">
        <v>0.51219999999999999</v>
      </c>
      <c r="GV22">
        <v>0.32257999999999998</v>
      </c>
      <c r="GW22">
        <v>0.35483999999999999</v>
      </c>
      <c r="GX22">
        <v>0.19355</v>
      </c>
      <c r="GY22">
        <v>1.871</v>
      </c>
      <c r="GZ22">
        <v>0.51612999999999998</v>
      </c>
      <c r="HA22">
        <v>0.28125</v>
      </c>
      <c r="HB22">
        <v>0.41935</v>
      </c>
      <c r="HC22">
        <v>0.48387000000000002</v>
      </c>
      <c r="HD22">
        <v>0.35483999999999999</v>
      </c>
      <c r="HE22">
        <v>0.56098000000000003</v>
      </c>
      <c r="HF22">
        <v>0.41463</v>
      </c>
      <c r="HG22">
        <v>0.22581000000000001</v>
      </c>
      <c r="HH22">
        <v>0.70967999999999998</v>
      </c>
      <c r="HI22">
        <v>0.22581000000000001</v>
      </c>
      <c r="HJ22">
        <v>0.53125</v>
      </c>
      <c r="HK22">
        <v>0.3871</v>
      </c>
      <c r="HL22">
        <v>0.3871</v>
      </c>
      <c r="HM22">
        <v>0.35483999999999999</v>
      </c>
      <c r="HN22">
        <v>0.25</v>
      </c>
      <c r="HO22">
        <v>0.64515999999999996</v>
      </c>
      <c r="HP22">
        <v>0.40625</v>
      </c>
      <c r="HQ22">
        <v>0.35135</v>
      </c>
      <c r="HR22">
        <v>0.41935</v>
      </c>
      <c r="HS22">
        <v>1.325</v>
      </c>
      <c r="HT22">
        <v>0.48387000000000002</v>
      </c>
      <c r="HU22">
        <v>1.6315999999999999</v>
      </c>
      <c r="HV22">
        <v>0.16667000000000001</v>
      </c>
      <c r="HW22">
        <v>0.46875</v>
      </c>
      <c r="HX22">
        <v>0.3</v>
      </c>
      <c r="HY22">
        <v>0.43332999999999999</v>
      </c>
      <c r="HZ22">
        <v>0.2</v>
      </c>
      <c r="IA22">
        <v>0.51612999999999998</v>
      </c>
      <c r="IB22">
        <v>0.36842000000000003</v>
      </c>
      <c r="IC22">
        <v>0.3871</v>
      </c>
      <c r="ID22">
        <v>0.41026000000000001</v>
      </c>
      <c r="IE22">
        <v>0.48780000000000001</v>
      </c>
      <c r="IF22">
        <v>0.375</v>
      </c>
      <c r="IG22">
        <v>0.41935</v>
      </c>
      <c r="IH22">
        <v>0.51612999999999998</v>
      </c>
      <c r="II22">
        <v>0.41935</v>
      </c>
      <c r="IJ22">
        <v>0.46154000000000001</v>
      </c>
      <c r="IK22">
        <v>0.45161000000000001</v>
      </c>
      <c r="IL22">
        <v>0.36842000000000003</v>
      </c>
      <c r="IM22">
        <v>0.15384999999999999</v>
      </c>
      <c r="LF22">
        <f t="shared" si="0"/>
        <v>0.45029506504065053</v>
      </c>
    </row>
    <row r="23" spans="1:318" x14ac:dyDescent="0.25">
      <c r="A23" t="s">
        <v>11</v>
      </c>
      <c r="B23">
        <v>0.59091000000000005</v>
      </c>
      <c r="C23">
        <v>2</v>
      </c>
      <c r="D23">
        <v>1.913</v>
      </c>
      <c r="E23">
        <v>0.13636000000000001</v>
      </c>
      <c r="F23">
        <v>0.27272999999999997</v>
      </c>
      <c r="G23">
        <v>0.43478</v>
      </c>
      <c r="H23">
        <v>0.59091000000000005</v>
      </c>
      <c r="I23">
        <v>0.34782999999999997</v>
      </c>
      <c r="J23">
        <v>0.60870000000000002</v>
      </c>
      <c r="K23">
        <v>1.913</v>
      </c>
      <c r="L23">
        <v>0.54544999999999999</v>
      </c>
      <c r="M23">
        <v>0.34782999999999997</v>
      </c>
      <c r="N23">
        <v>0.54544999999999999</v>
      </c>
      <c r="O23">
        <v>2.6522000000000001</v>
      </c>
      <c r="P23">
        <v>0.31818000000000002</v>
      </c>
      <c r="Q23">
        <v>0.31818000000000002</v>
      </c>
      <c r="R23">
        <v>0.31818000000000002</v>
      </c>
      <c r="S23">
        <v>0.47826000000000002</v>
      </c>
      <c r="T23">
        <v>0.40909000000000001</v>
      </c>
      <c r="U23">
        <v>0.13636000000000001</v>
      </c>
      <c r="V23">
        <v>0.31818000000000002</v>
      </c>
      <c r="W23">
        <v>1.7273000000000001</v>
      </c>
      <c r="X23">
        <v>0.27272999999999997</v>
      </c>
      <c r="Y23">
        <v>0.59091000000000005</v>
      </c>
      <c r="Z23">
        <v>1.913</v>
      </c>
      <c r="AA23">
        <v>0.40909000000000001</v>
      </c>
      <c r="AB23">
        <v>0.54544999999999999</v>
      </c>
      <c r="AC23">
        <v>0.39129999999999998</v>
      </c>
      <c r="AD23">
        <v>0.40909000000000001</v>
      </c>
      <c r="AE23">
        <v>0.43478</v>
      </c>
      <c r="AF23">
        <v>0.22727</v>
      </c>
      <c r="AG23">
        <v>0.27272999999999997</v>
      </c>
      <c r="AH23">
        <v>0.59091000000000005</v>
      </c>
      <c r="AI23">
        <v>0.54544999999999999</v>
      </c>
      <c r="AJ23">
        <v>0.59091000000000005</v>
      </c>
      <c r="AK23">
        <v>0.40909000000000001</v>
      </c>
      <c r="AL23">
        <v>0.27272999999999997</v>
      </c>
      <c r="AM23">
        <v>0.27272999999999997</v>
      </c>
      <c r="AN23">
        <v>0.56667000000000001</v>
      </c>
      <c r="AO23">
        <v>0.40909000000000001</v>
      </c>
      <c r="AP23">
        <v>0.27272999999999997</v>
      </c>
      <c r="AQ23">
        <v>0.34782999999999997</v>
      </c>
      <c r="AR23">
        <v>0.54544999999999999</v>
      </c>
      <c r="AS23">
        <v>0.81818000000000002</v>
      </c>
      <c r="AT23">
        <v>0.36364000000000002</v>
      </c>
      <c r="AU23">
        <v>0.34782999999999997</v>
      </c>
      <c r="AV23">
        <v>1.913</v>
      </c>
      <c r="AW23">
        <v>0.22727</v>
      </c>
      <c r="AX23">
        <v>0.43478</v>
      </c>
      <c r="AY23">
        <v>0.27272999999999997</v>
      </c>
      <c r="AZ23">
        <v>0.60870000000000002</v>
      </c>
      <c r="BA23">
        <v>0.59091000000000005</v>
      </c>
      <c r="BB23">
        <v>0.22727</v>
      </c>
      <c r="BC23">
        <v>0.27272999999999997</v>
      </c>
      <c r="BD23">
        <v>0.27272999999999997</v>
      </c>
      <c r="BE23">
        <v>0.17391000000000001</v>
      </c>
      <c r="BF23">
        <v>0.66666999999999998</v>
      </c>
      <c r="BG23">
        <v>0.54544999999999999</v>
      </c>
      <c r="BH23">
        <v>0.27272999999999997</v>
      </c>
      <c r="BI23">
        <v>0.22727</v>
      </c>
      <c r="BJ23">
        <v>0.54544999999999999</v>
      </c>
      <c r="BK23">
        <v>0.59091000000000005</v>
      </c>
      <c r="BL23">
        <v>0.59091000000000005</v>
      </c>
      <c r="BM23">
        <v>0.22727</v>
      </c>
      <c r="BN23">
        <v>0.60870000000000002</v>
      </c>
      <c r="BO23">
        <v>0.59091000000000005</v>
      </c>
      <c r="BP23">
        <v>0.54544999999999999</v>
      </c>
      <c r="BQ23">
        <v>0.40909000000000001</v>
      </c>
      <c r="BR23">
        <v>0.40909000000000001</v>
      </c>
      <c r="BS23">
        <v>0.31818000000000002</v>
      </c>
      <c r="BT23">
        <v>0.42857000000000001</v>
      </c>
      <c r="BU23">
        <v>0.56667000000000001</v>
      </c>
      <c r="BV23">
        <v>0.34782999999999997</v>
      </c>
      <c r="BW23">
        <v>0.96774000000000004</v>
      </c>
      <c r="BX23">
        <v>0.54544999999999999</v>
      </c>
      <c r="BY23">
        <v>0.40909000000000001</v>
      </c>
      <c r="BZ23">
        <v>0.13636000000000001</v>
      </c>
      <c r="CA23">
        <v>0.27272999999999997</v>
      </c>
      <c r="CB23">
        <v>0.68181999999999998</v>
      </c>
      <c r="CC23">
        <v>0.40909000000000001</v>
      </c>
      <c r="CD23">
        <v>0.40909000000000001</v>
      </c>
      <c r="CE23">
        <v>0.31818000000000002</v>
      </c>
      <c r="CF23">
        <v>0.65217000000000003</v>
      </c>
      <c r="CG23">
        <v>0.59091000000000005</v>
      </c>
      <c r="CH23">
        <v>0.40909000000000001</v>
      </c>
      <c r="CI23">
        <v>0.54544999999999999</v>
      </c>
      <c r="CJ23">
        <v>0.40909000000000001</v>
      </c>
      <c r="CK23">
        <v>0.43478</v>
      </c>
      <c r="CL23">
        <v>0.47826000000000002</v>
      </c>
      <c r="CM23">
        <v>0.59091000000000005</v>
      </c>
      <c r="CN23">
        <v>0.59091000000000005</v>
      </c>
      <c r="CO23">
        <v>0.31818000000000002</v>
      </c>
      <c r="CP23">
        <v>0.27272999999999997</v>
      </c>
      <c r="CQ23">
        <v>0.27272999999999997</v>
      </c>
      <c r="CR23">
        <v>0.40909000000000001</v>
      </c>
      <c r="CS23">
        <v>0.59091000000000005</v>
      </c>
      <c r="CT23">
        <v>0.27272999999999997</v>
      </c>
      <c r="CU23">
        <v>0.76922999999999997</v>
      </c>
      <c r="CV23">
        <v>1.7273000000000001</v>
      </c>
      <c r="CW23">
        <v>0.40909000000000001</v>
      </c>
      <c r="CX23">
        <v>0.56667000000000001</v>
      </c>
      <c r="CY23">
        <v>1.5217000000000001</v>
      </c>
      <c r="CZ23">
        <v>0.47826000000000002</v>
      </c>
      <c r="DA23">
        <v>0.40909000000000001</v>
      </c>
      <c r="DB23">
        <v>1.913</v>
      </c>
      <c r="DC23">
        <v>0.31818000000000002</v>
      </c>
      <c r="DD23">
        <v>0.60870000000000002</v>
      </c>
      <c r="DE23">
        <v>0.40909000000000001</v>
      </c>
      <c r="DF23">
        <v>1.4544999999999999</v>
      </c>
      <c r="DG23">
        <v>0.31818000000000002</v>
      </c>
      <c r="DH23">
        <v>0.27272999999999997</v>
      </c>
      <c r="DI23">
        <v>0.54544999999999999</v>
      </c>
      <c r="DJ23">
        <v>0.60870000000000002</v>
      </c>
      <c r="DK23">
        <v>0.59091000000000005</v>
      </c>
      <c r="DL23">
        <v>0</v>
      </c>
      <c r="DM23">
        <v>0.53571000000000002</v>
      </c>
      <c r="DN23">
        <v>0.59091000000000005</v>
      </c>
      <c r="DO23">
        <v>0.40909000000000001</v>
      </c>
      <c r="DP23">
        <v>0.60870000000000002</v>
      </c>
      <c r="DQ23">
        <v>0.54544999999999999</v>
      </c>
      <c r="DR23">
        <v>0.40909000000000001</v>
      </c>
      <c r="DS23">
        <v>0.26086999999999999</v>
      </c>
      <c r="DT23">
        <v>0.40909000000000001</v>
      </c>
      <c r="DU23">
        <v>0.40909000000000001</v>
      </c>
      <c r="DV23">
        <v>0.68181999999999998</v>
      </c>
      <c r="DW23">
        <v>0.40909000000000001</v>
      </c>
      <c r="DX23">
        <v>0.69564999999999999</v>
      </c>
      <c r="DY23">
        <v>0.59091000000000005</v>
      </c>
      <c r="DZ23">
        <v>0.22727</v>
      </c>
      <c r="EA23">
        <v>0.59091000000000005</v>
      </c>
      <c r="EB23">
        <v>0.59091000000000005</v>
      </c>
      <c r="EC23">
        <v>0.34782999999999997</v>
      </c>
      <c r="ED23">
        <v>0.27272999999999997</v>
      </c>
      <c r="EE23">
        <v>0.13636000000000001</v>
      </c>
      <c r="EF23">
        <v>0.54544999999999999</v>
      </c>
      <c r="EG23">
        <v>0.40909000000000001</v>
      </c>
      <c r="EH23">
        <v>1.9564999999999999</v>
      </c>
      <c r="EI23">
        <v>0.31818000000000002</v>
      </c>
      <c r="EJ23">
        <v>0.59091000000000005</v>
      </c>
      <c r="EK23">
        <v>0.34782999999999997</v>
      </c>
      <c r="EL23">
        <v>1.7273000000000001</v>
      </c>
      <c r="EM23">
        <v>0.40909000000000001</v>
      </c>
      <c r="EN23">
        <v>0.30435000000000001</v>
      </c>
      <c r="EO23">
        <v>0.81818000000000002</v>
      </c>
      <c r="EP23">
        <v>0.47826000000000002</v>
      </c>
      <c r="EQ23">
        <v>0.59091000000000005</v>
      </c>
      <c r="ER23">
        <v>0.27272999999999997</v>
      </c>
      <c r="ES23">
        <v>0.40909000000000001</v>
      </c>
      <c r="ET23">
        <v>0.59091000000000005</v>
      </c>
      <c r="EU23">
        <v>0.68181999999999998</v>
      </c>
      <c r="EV23">
        <v>0.54544999999999999</v>
      </c>
      <c r="EW23">
        <v>0.40909000000000001</v>
      </c>
      <c r="EX23">
        <v>0.60870000000000002</v>
      </c>
      <c r="EY23">
        <v>0.81818000000000002</v>
      </c>
      <c r="EZ23">
        <v>0.60870000000000002</v>
      </c>
      <c r="FA23">
        <v>0.54544999999999999</v>
      </c>
      <c r="FB23">
        <v>0.65217000000000003</v>
      </c>
      <c r="FC23">
        <v>0.54544999999999999</v>
      </c>
      <c r="FD23">
        <v>0.34782999999999997</v>
      </c>
      <c r="FE23">
        <v>0.27272999999999997</v>
      </c>
      <c r="FF23">
        <v>0.31818000000000002</v>
      </c>
      <c r="FG23">
        <v>0.92857000000000001</v>
      </c>
      <c r="FH23">
        <v>0.22727</v>
      </c>
      <c r="FI23">
        <v>0.54544999999999999</v>
      </c>
      <c r="FJ23">
        <v>0.46666999999999997</v>
      </c>
      <c r="FK23">
        <v>0.40909000000000001</v>
      </c>
      <c r="FL23">
        <v>0.45455000000000001</v>
      </c>
      <c r="FM23">
        <v>0.26086999999999999</v>
      </c>
      <c r="FN23">
        <v>1.7273000000000001</v>
      </c>
      <c r="FO23">
        <v>0.65217000000000003</v>
      </c>
      <c r="FP23">
        <v>0.60870000000000002</v>
      </c>
      <c r="FQ23">
        <v>0.36364000000000002</v>
      </c>
      <c r="FR23">
        <v>0.40909000000000001</v>
      </c>
      <c r="FS23">
        <v>1.5217000000000001</v>
      </c>
      <c r="FT23">
        <v>0.33333000000000002</v>
      </c>
      <c r="FU23">
        <v>0.81818000000000002</v>
      </c>
      <c r="FV23">
        <v>0.18182000000000001</v>
      </c>
      <c r="FW23">
        <v>0.56667000000000001</v>
      </c>
      <c r="FX23">
        <v>0.22727</v>
      </c>
      <c r="FY23">
        <v>2.3635999999999999</v>
      </c>
      <c r="FZ23">
        <v>0.40909000000000001</v>
      </c>
      <c r="GA23">
        <v>0.54544999999999999</v>
      </c>
      <c r="GB23">
        <v>0.40909000000000001</v>
      </c>
      <c r="GC23">
        <v>0.31818000000000002</v>
      </c>
      <c r="GD23">
        <v>1</v>
      </c>
      <c r="GE23">
        <v>2</v>
      </c>
      <c r="GF23">
        <v>0.22727</v>
      </c>
      <c r="GG23">
        <v>0.54544999999999999</v>
      </c>
      <c r="GH23">
        <v>0.54544999999999999</v>
      </c>
      <c r="GI23">
        <v>0.40909000000000001</v>
      </c>
      <c r="GJ23">
        <v>1.5651999999999999</v>
      </c>
      <c r="GK23">
        <v>0.27272999999999997</v>
      </c>
      <c r="GL23">
        <v>1.5217000000000001</v>
      </c>
      <c r="GM23">
        <v>0.40909000000000001</v>
      </c>
      <c r="GN23">
        <v>0.22727</v>
      </c>
      <c r="GO23">
        <v>0.40909000000000001</v>
      </c>
      <c r="GP23">
        <v>0.34782999999999997</v>
      </c>
      <c r="GQ23">
        <v>0.40909000000000001</v>
      </c>
      <c r="GR23">
        <v>0.56667000000000001</v>
      </c>
      <c r="GS23">
        <v>0.59091000000000005</v>
      </c>
      <c r="GT23">
        <v>0.54544999999999999</v>
      </c>
      <c r="GU23">
        <v>0.22727</v>
      </c>
      <c r="GV23">
        <v>0.36364000000000002</v>
      </c>
      <c r="GW23">
        <v>0.54544999999999999</v>
      </c>
      <c r="GX23">
        <v>0.84</v>
      </c>
      <c r="GY23">
        <v>0.27272999999999997</v>
      </c>
      <c r="GZ23">
        <v>0.72726999999999997</v>
      </c>
      <c r="HA23">
        <v>2.3635999999999999</v>
      </c>
      <c r="HB23">
        <v>0.43478</v>
      </c>
      <c r="HC23">
        <v>0.54544999999999999</v>
      </c>
      <c r="HD23">
        <v>0.27272999999999997</v>
      </c>
      <c r="HE23">
        <v>0.73912999999999995</v>
      </c>
      <c r="HF23">
        <v>0.40909000000000001</v>
      </c>
      <c r="HG23">
        <v>0.40909000000000001</v>
      </c>
      <c r="HH23">
        <v>0.26086999999999999</v>
      </c>
      <c r="HI23">
        <v>2.3571</v>
      </c>
      <c r="HJ23">
        <v>0.22727</v>
      </c>
      <c r="HK23">
        <v>0.68181999999999998</v>
      </c>
      <c r="HL23">
        <v>0.40909000000000001</v>
      </c>
      <c r="HM23">
        <v>0.40909000000000001</v>
      </c>
      <c r="HN23">
        <v>0.54544999999999999</v>
      </c>
      <c r="HO23">
        <v>0.59091000000000005</v>
      </c>
      <c r="HP23">
        <v>0.27272999999999997</v>
      </c>
      <c r="HQ23">
        <v>2.2812999999999999</v>
      </c>
      <c r="HR23">
        <v>0.31818000000000002</v>
      </c>
      <c r="HS23">
        <v>0.77273000000000003</v>
      </c>
      <c r="HT23">
        <v>0.26086999999999999</v>
      </c>
      <c r="HU23">
        <v>0.82608999999999999</v>
      </c>
      <c r="HV23">
        <v>0.40909000000000001</v>
      </c>
      <c r="HW23">
        <v>0.54544999999999999</v>
      </c>
      <c r="HX23">
        <v>0.40909000000000001</v>
      </c>
      <c r="HY23">
        <v>0.22727</v>
      </c>
      <c r="HZ23">
        <v>0.26086999999999999</v>
      </c>
      <c r="IA23">
        <v>0.30435000000000001</v>
      </c>
      <c r="IB23">
        <v>0.65217000000000003</v>
      </c>
      <c r="IC23">
        <v>0.40909000000000001</v>
      </c>
      <c r="ID23">
        <v>0.31818000000000002</v>
      </c>
      <c r="IE23">
        <v>0.60870000000000002</v>
      </c>
      <c r="IF23">
        <v>1.0909</v>
      </c>
      <c r="IG23">
        <v>0.59091000000000005</v>
      </c>
      <c r="IH23">
        <v>2.3635999999999999</v>
      </c>
      <c r="II23">
        <v>1.7273000000000001</v>
      </c>
      <c r="IJ23">
        <v>0.27272999999999997</v>
      </c>
      <c r="IK23">
        <v>0.22727</v>
      </c>
      <c r="IL23">
        <v>0.54544999999999999</v>
      </c>
      <c r="IM23">
        <v>0.40909000000000001</v>
      </c>
      <c r="IN23">
        <v>0.40909000000000001</v>
      </c>
      <c r="IO23">
        <v>0.59091000000000005</v>
      </c>
      <c r="IP23">
        <v>1.5143</v>
      </c>
      <c r="IQ23">
        <v>0.34782999999999997</v>
      </c>
      <c r="IR23">
        <v>1.913</v>
      </c>
      <c r="IS23">
        <v>0.22727</v>
      </c>
      <c r="IT23">
        <v>0.34782999999999997</v>
      </c>
      <c r="IU23">
        <v>0.59091000000000005</v>
      </c>
      <c r="IV23">
        <v>0.59091000000000005</v>
      </c>
      <c r="IW23">
        <v>0.60870000000000002</v>
      </c>
      <c r="IX23">
        <v>0.40909000000000001</v>
      </c>
      <c r="IY23">
        <v>2.3635999999999999</v>
      </c>
      <c r="IZ23">
        <v>0.30435000000000001</v>
      </c>
      <c r="JA23">
        <v>0.33333000000000002</v>
      </c>
      <c r="JB23">
        <v>0.40909000000000001</v>
      </c>
      <c r="JC23">
        <v>0.40909000000000001</v>
      </c>
      <c r="JD23">
        <v>0.91666999999999998</v>
      </c>
      <c r="JE23">
        <v>0.34782999999999997</v>
      </c>
      <c r="JF23">
        <v>0.40909000000000001</v>
      </c>
      <c r="JG23">
        <v>1.0909</v>
      </c>
      <c r="JH23">
        <v>1.5651999999999999</v>
      </c>
      <c r="JI23">
        <v>0.40909000000000001</v>
      </c>
      <c r="JJ23">
        <v>0.34782999999999997</v>
      </c>
      <c r="JK23">
        <v>0.59091000000000005</v>
      </c>
      <c r="JL23">
        <v>0.54544999999999999</v>
      </c>
      <c r="JM23">
        <v>0.77273000000000003</v>
      </c>
      <c r="JN23">
        <v>0.40909000000000001</v>
      </c>
      <c r="JO23">
        <v>0.81818000000000002</v>
      </c>
      <c r="JP23">
        <v>0.22727</v>
      </c>
      <c r="JQ23">
        <v>0.36364000000000002</v>
      </c>
      <c r="JR23">
        <v>0.60870000000000002</v>
      </c>
      <c r="LF23">
        <f t="shared" si="0"/>
        <v>0.60378010830324924</v>
      </c>
    </row>
    <row r="24" spans="1:318" x14ac:dyDescent="0.25">
      <c r="A24" t="s">
        <v>63</v>
      </c>
      <c r="B24">
        <v>0.54166999999999998</v>
      </c>
      <c r="C24">
        <v>0.29166999999999998</v>
      </c>
      <c r="D24">
        <v>0.52</v>
      </c>
      <c r="E24">
        <v>0.54166999999999998</v>
      </c>
      <c r="F24">
        <v>1.08</v>
      </c>
      <c r="G24">
        <v>0.5</v>
      </c>
      <c r="H24">
        <v>0.5</v>
      </c>
      <c r="I24">
        <v>0.53332999999999997</v>
      </c>
      <c r="J24">
        <v>0.33333000000000002</v>
      </c>
      <c r="K24">
        <v>0.625</v>
      </c>
      <c r="L24">
        <v>1.76</v>
      </c>
      <c r="M24">
        <v>0.25806000000000001</v>
      </c>
      <c r="N24">
        <v>0.44</v>
      </c>
      <c r="O24">
        <v>0.25806000000000001</v>
      </c>
      <c r="P24">
        <v>0.32</v>
      </c>
      <c r="Q24">
        <v>1.4544999999999999</v>
      </c>
      <c r="R24">
        <v>0.25</v>
      </c>
      <c r="S24">
        <v>0.45833000000000002</v>
      </c>
      <c r="T24">
        <v>0.33333000000000002</v>
      </c>
      <c r="U24">
        <v>0.5</v>
      </c>
      <c r="V24">
        <v>0.64</v>
      </c>
      <c r="W24">
        <v>0.6</v>
      </c>
      <c r="X24">
        <v>0.6129</v>
      </c>
      <c r="Y24">
        <v>0.45833000000000002</v>
      </c>
      <c r="Z24">
        <v>0.56000000000000005</v>
      </c>
      <c r="AA24">
        <v>0.6129</v>
      </c>
      <c r="AB24">
        <v>0.56000000000000005</v>
      </c>
      <c r="AC24">
        <v>0.33333000000000002</v>
      </c>
      <c r="AD24">
        <v>0.96</v>
      </c>
      <c r="AE24">
        <v>0.25</v>
      </c>
      <c r="AF24">
        <v>0.54166999999999998</v>
      </c>
      <c r="AG24">
        <v>0.58333000000000002</v>
      </c>
      <c r="AH24">
        <v>0.29166999999999998</v>
      </c>
      <c r="AI24">
        <v>1.2333000000000001</v>
      </c>
      <c r="AJ24">
        <v>0.6129</v>
      </c>
      <c r="AK24">
        <v>1.8332999999999999</v>
      </c>
      <c r="AL24">
        <v>0.16667000000000001</v>
      </c>
      <c r="AM24">
        <v>0.66666999999999998</v>
      </c>
      <c r="AN24">
        <v>0.67742000000000002</v>
      </c>
      <c r="AO24">
        <v>0.88</v>
      </c>
      <c r="AP24">
        <v>0.68</v>
      </c>
      <c r="AQ24">
        <v>0.25</v>
      </c>
      <c r="AR24">
        <v>0.54166999999999998</v>
      </c>
      <c r="AS24">
        <v>0.64</v>
      </c>
      <c r="AT24">
        <v>0.76666999999999996</v>
      </c>
      <c r="AU24">
        <v>0.6875</v>
      </c>
      <c r="AV24">
        <v>0.375</v>
      </c>
      <c r="AW24">
        <v>0.6875</v>
      </c>
      <c r="AX24">
        <v>0.625</v>
      </c>
      <c r="AY24">
        <v>0.65625</v>
      </c>
      <c r="AZ24">
        <v>0.45833000000000002</v>
      </c>
      <c r="BA24">
        <v>0.79166999999999998</v>
      </c>
      <c r="BB24">
        <v>0.63332999999999995</v>
      </c>
      <c r="BC24">
        <v>0.54166999999999998</v>
      </c>
      <c r="BD24">
        <v>0.90625</v>
      </c>
      <c r="BE24">
        <v>0.53332999999999997</v>
      </c>
      <c r="BF24">
        <v>0.29166999999999998</v>
      </c>
      <c r="BG24">
        <v>0.20832999999999999</v>
      </c>
      <c r="BH24">
        <v>0.83333000000000002</v>
      </c>
      <c r="BI24">
        <v>0.56000000000000005</v>
      </c>
      <c r="BJ24">
        <v>0.36</v>
      </c>
      <c r="BK24">
        <v>1.0286</v>
      </c>
      <c r="BL24">
        <v>1.4</v>
      </c>
      <c r="BM24">
        <v>1.4375</v>
      </c>
      <c r="BN24">
        <v>0.625</v>
      </c>
      <c r="BO24">
        <v>0.58065</v>
      </c>
      <c r="BP24">
        <v>1</v>
      </c>
      <c r="BQ24">
        <v>1.1429</v>
      </c>
      <c r="BR24">
        <v>0.7</v>
      </c>
      <c r="BS24">
        <v>0.58333000000000002</v>
      </c>
      <c r="BT24">
        <v>0.88</v>
      </c>
      <c r="BU24">
        <v>0.29032000000000002</v>
      </c>
      <c r="BV24">
        <v>0.36</v>
      </c>
      <c r="BW24">
        <v>0.71875</v>
      </c>
      <c r="BX24">
        <v>0.58333000000000002</v>
      </c>
      <c r="BY24">
        <v>0.88</v>
      </c>
      <c r="BZ24">
        <v>0.64705999999999997</v>
      </c>
      <c r="CA24">
        <v>0.6</v>
      </c>
      <c r="CB24">
        <v>0.56000000000000005</v>
      </c>
      <c r="CC24">
        <v>0.58333000000000002</v>
      </c>
      <c r="CD24">
        <v>0.6</v>
      </c>
      <c r="CE24">
        <v>1.36</v>
      </c>
      <c r="CF24">
        <v>0.52</v>
      </c>
      <c r="CG24">
        <v>1.0832999999999999</v>
      </c>
      <c r="CH24">
        <v>0.45833000000000002</v>
      </c>
      <c r="CI24">
        <v>0.59458999999999995</v>
      </c>
      <c r="CJ24">
        <v>0.48485</v>
      </c>
      <c r="CK24">
        <v>0.64</v>
      </c>
      <c r="CL24">
        <v>0.4</v>
      </c>
      <c r="CM24">
        <v>0.25</v>
      </c>
      <c r="CN24">
        <v>0.6129</v>
      </c>
      <c r="CO24">
        <v>0.6129</v>
      </c>
      <c r="CP24">
        <v>0.44</v>
      </c>
      <c r="CQ24">
        <v>0.58333000000000002</v>
      </c>
      <c r="CR24">
        <v>0.55171999999999999</v>
      </c>
      <c r="CS24">
        <v>0.95833000000000002</v>
      </c>
      <c r="CT24">
        <v>0.4</v>
      </c>
      <c r="CU24">
        <v>1.8</v>
      </c>
      <c r="CV24">
        <v>0.56000000000000005</v>
      </c>
      <c r="CW24">
        <v>0.44</v>
      </c>
      <c r="CX24">
        <v>0.66666999999999998</v>
      </c>
      <c r="CY24">
        <v>1.8</v>
      </c>
      <c r="CZ24">
        <v>0.66666999999999998</v>
      </c>
      <c r="DA24">
        <v>0.48</v>
      </c>
      <c r="DB24">
        <v>1.4375</v>
      </c>
      <c r="DC24">
        <v>0.48</v>
      </c>
      <c r="DD24">
        <v>0.6</v>
      </c>
      <c r="DE24">
        <v>0.5</v>
      </c>
      <c r="DF24">
        <v>0.76</v>
      </c>
      <c r="DG24">
        <v>0.4</v>
      </c>
      <c r="DH24">
        <v>0.32</v>
      </c>
      <c r="DI24">
        <v>1.3226</v>
      </c>
      <c r="DJ24">
        <v>0.625</v>
      </c>
      <c r="DK24">
        <v>0.45161000000000001</v>
      </c>
      <c r="DL24">
        <v>0.6</v>
      </c>
      <c r="DM24">
        <v>0.48</v>
      </c>
      <c r="DN24">
        <v>1.6389</v>
      </c>
      <c r="DO24">
        <v>0.68</v>
      </c>
      <c r="DP24">
        <v>0.8</v>
      </c>
      <c r="DQ24">
        <v>0.5</v>
      </c>
      <c r="DR24">
        <v>0.5</v>
      </c>
      <c r="DS24">
        <v>0.88</v>
      </c>
      <c r="DT24">
        <v>0.20832999999999999</v>
      </c>
      <c r="DU24">
        <v>0.65625</v>
      </c>
      <c r="DV24">
        <v>1.2917000000000001</v>
      </c>
      <c r="DW24">
        <v>0.58065</v>
      </c>
      <c r="DX24">
        <v>3.4333</v>
      </c>
      <c r="DY24">
        <v>0.5</v>
      </c>
      <c r="DZ24">
        <v>0.25</v>
      </c>
      <c r="EA24">
        <v>0.63158000000000003</v>
      </c>
      <c r="EB24">
        <v>1.3938999999999999</v>
      </c>
      <c r="EC24">
        <v>1.625</v>
      </c>
      <c r="ED24">
        <v>0.56000000000000005</v>
      </c>
      <c r="EE24">
        <v>0.56667000000000001</v>
      </c>
      <c r="EF24">
        <v>0.5</v>
      </c>
      <c r="EG24">
        <v>0.88</v>
      </c>
      <c r="EH24">
        <v>0.6129</v>
      </c>
      <c r="EI24">
        <v>0.92</v>
      </c>
      <c r="EJ24">
        <v>0.5</v>
      </c>
      <c r="EK24">
        <v>0.56667000000000001</v>
      </c>
      <c r="EL24">
        <v>0.6129</v>
      </c>
      <c r="EM24">
        <v>0.54166999999999998</v>
      </c>
      <c r="EN24">
        <v>1.2333000000000001</v>
      </c>
      <c r="EO24">
        <v>0.66666999999999998</v>
      </c>
      <c r="EP24">
        <v>0.6</v>
      </c>
      <c r="EQ24">
        <v>0.75</v>
      </c>
      <c r="ER24">
        <v>0.6</v>
      </c>
      <c r="ES24">
        <v>0.77142999999999995</v>
      </c>
      <c r="ET24">
        <v>0.64</v>
      </c>
      <c r="EU24">
        <v>1.9355</v>
      </c>
      <c r="EV24">
        <v>1.2903</v>
      </c>
      <c r="EW24">
        <v>0.6</v>
      </c>
      <c r="EX24">
        <v>0.84614999999999996</v>
      </c>
      <c r="EY24">
        <v>0.4</v>
      </c>
      <c r="EZ24">
        <v>0.76</v>
      </c>
      <c r="FA24">
        <v>0.95833000000000002</v>
      </c>
      <c r="FB24">
        <v>0.33333000000000002</v>
      </c>
      <c r="FC24">
        <v>1.5</v>
      </c>
      <c r="FD24">
        <v>0.83333000000000002</v>
      </c>
      <c r="FE24">
        <v>0.79166999999999998</v>
      </c>
      <c r="FF24">
        <v>0.53332999999999997</v>
      </c>
      <c r="FG24">
        <v>0.68</v>
      </c>
      <c r="FH24">
        <v>0.56667000000000001</v>
      </c>
      <c r="FI24">
        <v>0.52</v>
      </c>
      <c r="FJ24">
        <v>1.0278</v>
      </c>
      <c r="FK24">
        <v>2.25</v>
      </c>
      <c r="FL24">
        <v>1.72</v>
      </c>
      <c r="FM24">
        <v>0.64</v>
      </c>
      <c r="FN24">
        <v>1.36</v>
      </c>
      <c r="FO24">
        <v>0.88</v>
      </c>
      <c r="FP24">
        <v>0.29166999999999998</v>
      </c>
      <c r="FQ24">
        <v>0.625</v>
      </c>
      <c r="FR24">
        <v>0.66666999999999998</v>
      </c>
      <c r="FS24">
        <v>0.53332999999999997</v>
      </c>
      <c r="FT24">
        <v>0.64</v>
      </c>
      <c r="FU24">
        <v>0.4</v>
      </c>
      <c r="FV24">
        <v>0.5</v>
      </c>
      <c r="FW24">
        <v>0.6129</v>
      </c>
      <c r="FX24">
        <v>0.42857000000000001</v>
      </c>
      <c r="FY24">
        <v>0.33333000000000002</v>
      </c>
      <c r="FZ24">
        <v>1.84</v>
      </c>
      <c r="GA24">
        <v>0.45833000000000002</v>
      </c>
      <c r="GB24">
        <v>1.2917000000000001</v>
      </c>
      <c r="GC24">
        <v>0.56000000000000005</v>
      </c>
      <c r="GD24">
        <v>0.625</v>
      </c>
      <c r="GE24">
        <v>0.56667000000000001</v>
      </c>
      <c r="GF24">
        <v>0.36</v>
      </c>
      <c r="GG24">
        <v>0.5</v>
      </c>
      <c r="GH24">
        <v>1.76</v>
      </c>
      <c r="GI24">
        <v>0.44</v>
      </c>
      <c r="GJ24">
        <v>0.125</v>
      </c>
      <c r="GK24">
        <v>0.58333000000000002</v>
      </c>
      <c r="GL24">
        <v>0.875</v>
      </c>
      <c r="GM24">
        <v>0.56667000000000001</v>
      </c>
      <c r="GN24">
        <v>0.75</v>
      </c>
      <c r="GO24">
        <v>0.58333000000000002</v>
      </c>
      <c r="GP24">
        <v>1.0417000000000001</v>
      </c>
      <c r="GQ24">
        <v>1.56</v>
      </c>
      <c r="GR24">
        <v>0.55556000000000005</v>
      </c>
      <c r="LF24">
        <f t="shared" si="0"/>
        <v>0.72228090452261284</v>
      </c>
    </row>
    <row r="25" spans="1:318" x14ac:dyDescent="0.25">
      <c r="A25" t="s">
        <v>12</v>
      </c>
      <c r="B25">
        <v>0.45161000000000001</v>
      </c>
      <c r="C25">
        <v>0.51612999999999998</v>
      </c>
      <c r="D25">
        <v>1.9677</v>
      </c>
      <c r="E25">
        <v>5.5556000000000001E-2</v>
      </c>
      <c r="F25">
        <v>0.45161000000000001</v>
      </c>
      <c r="G25">
        <v>0.45161000000000001</v>
      </c>
      <c r="H25">
        <v>0.45161000000000001</v>
      </c>
      <c r="I25">
        <v>0.66666999999999998</v>
      </c>
      <c r="J25">
        <v>0.43332999999999999</v>
      </c>
      <c r="K25">
        <v>0.66666999999999998</v>
      </c>
      <c r="L25">
        <v>0.53332999999999997</v>
      </c>
      <c r="M25">
        <v>0.3871</v>
      </c>
      <c r="N25">
        <v>0.53332999999999997</v>
      </c>
      <c r="O25">
        <v>0.58065</v>
      </c>
      <c r="P25">
        <v>0.61765000000000003</v>
      </c>
      <c r="Q25">
        <v>0.56667000000000001</v>
      </c>
      <c r="R25">
        <v>0.67742000000000002</v>
      </c>
      <c r="S25">
        <v>0.45161000000000001</v>
      </c>
      <c r="T25">
        <v>0.45161000000000001</v>
      </c>
      <c r="U25">
        <v>1.871</v>
      </c>
      <c r="V25">
        <v>0.53332999999999997</v>
      </c>
      <c r="W25">
        <v>0.56667000000000001</v>
      </c>
      <c r="X25">
        <v>0.54839000000000004</v>
      </c>
      <c r="Y25">
        <v>1.9063000000000001</v>
      </c>
      <c r="Z25">
        <v>0.87097000000000002</v>
      </c>
      <c r="AA25">
        <v>0.56667000000000001</v>
      </c>
      <c r="AB25">
        <v>0.45161000000000001</v>
      </c>
      <c r="AC25">
        <v>0.36667</v>
      </c>
      <c r="AD25">
        <v>0.83870999999999996</v>
      </c>
      <c r="AE25">
        <v>0.44828000000000001</v>
      </c>
      <c r="AF25">
        <v>0.54839000000000004</v>
      </c>
      <c r="AG25">
        <v>1.9677</v>
      </c>
      <c r="AH25">
        <v>0.74194000000000004</v>
      </c>
      <c r="AI25">
        <v>0.54839000000000004</v>
      </c>
      <c r="AJ25">
        <v>0.41935</v>
      </c>
      <c r="AK25">
        <v>0.41176000000000001</v>
      </c>
      <c r="AL25">
        <v>0.45161000000000001</v>
      </c>
      <c r="AM25">
        <v>0.53332999999999997</v>
      </c>
      <c r="AN25">
        <v>0.43332999999999999</v>
      </c>
      <c r="AO25">
        <v>0.61538000000000004</v>
      </c>
      <c r="AP25">
        <v>0.45161000000000001</v>
      </c>
      <c r="AQ25">
        <v>0.45161000000000001</v>
      </c>
      <c r="AR25">
        <v>0.45161000000000001</v>
      </c>
      <c r="AS25">
        <v>1.871</v>
      </c>
      <c r="AT25">
        <v>0.54839000000000004</v>
      </c>
      <c r="AU25">
        <v>0.61765000000000003</v>
      </c>
      <c r="AV25">
        <v>0.45161000000000001</v>
      </c>
      <c r="AW25">
        <v>0.51612999999999998</v>
      </c>
      <c r="AX25">
        <v>0.3871</v>
      </c>
      <c r="AY25">
        <v>0.70967999999999998</v>
      </c>
      <c r="AZ25">
        <v>0.61765000000000003</v>
      </c>
      <c r="BA25">
        <v>5.5556000000000001E-2</v>
      </c>
      <c r="BB25">
        <v>0.3871</v>
      </c>
      <c r="BC25">
        <v>1.5417000000000001</v>
      </c>
      <c r="BD25">
        <v>0.6129</v>
      </c>
      <c r="BE25">
        <v>0.43332999999999999</v>
      </c>
      <c r="BF25">
        <v>0.45161000000000001</v>
      </c>
      <c r="BG25">
        <v>1.3548</v>
      </c>
      <c r="BH25">
        <v>0.51612999999999998</v>
      </c>
      <c r="BI25">
        <v>0.54839000000000004</v>
      </c>
      <c r="BJ25">
        <v>0.53332999999999997</v>
      </c>
      <c r="BK25">
        <v>0.41935</v>
      </c>
      <c r="BL25">
        <v>0.45161000000000001</v>
      </c>
      <c r="BM25">
        <v>1.3548</v>
      </c>
      <c r="BN25">
        <v>0.45161000000000001</v>
      </c>
      <c r="BO25">
        <v>0.45161000000000001</v>
      </c>
      <c r="BP25">
        <v>0.54839000000000004</v>
      </c>
      <c r="BQ25">
        <v>1.129</v>
      </c>
      <c r="BR25">
        <v>0.45161000000000001</v>
      </c>
      <c r="BS25">
        <v>0.45161000000000001</v>
      </c>
      <c r="BT25">
        <v>0.51612999999999998</v>
      </c>
      <c r="BU25">
        <v>0.87097000000000002</v>
      </c>
      <c r="BV25">
        <v>0.56667000000000001</v>
      </c>
      <c r="BW25">
        <v>0.45161000000000001</v>
      </c>
      <c r="BX25">
        <v>0.53332999999999997</v>
      </c>
      <c r="BY25">
        <v>0.64515999999999996</v>
      </c>
      <c r="BZ25">
        <v>0.74194000000000004</v>
      </c>
      <c r="CA25">
        <v>1.4333</v>
      </c>
      <c r="CB25">
        <v>0.45161000000000001</v>
      </c>
      <c r="CC25">
        <v>0.45161000000000001</v>
      </c>
      <c r="CD25">
        <v>0.48387000000000002</v>
      </c>
      <c r="CE25">
        <v>0.43332999999999999</v>
      </c>
      <c r="CF25">
        <v>0.51612999999999998</v>
      </c>
      <c r="CG25">
        <v>0.44828000000000001</v>
      </c>
      <c r="CH25">
        <v>0.6129</v>
      </c>
      <c r="CI25">
        <v>0.51612999999999998</v>
      </c>
      <c r="CJ25">
        <v>1</v>
      </c>
      <c r="CK25">
        <v>0.45161000000000001</v>
      </c>
      <c r="CL25">
        <v>0.64515999999999996</v>
      </c>
      <c r="CM25">
        <v>1.9677</v>
      </c>
      <c r="CN25">
        <v>0.29032000000000002</v>
      </c>
      <c r="CO25">
        <v>0.45161000000000001</v>
      </c>
      <c r="CP25">
        <v>0.53332999999999997</v>
      </c>
      <c r="CQ25">
        <v>0.53332999999999997</v>
      </c>
      <c r="CR25">
        <v>0.51612999999999998</v>
      </c>
      <c r="CS25">
        <v>0.83870999999999996</v>
      </c>
      <c r="CT25">
        <v>0.3871</v>
      </c>
      <c r="CU25">
        <v>0.53332999999999997</v>
      </c>
      <c r="CV25">
        <v>0.48387000000000002</v>
      </c>
      <c r="CW25">
        <v>0.51612999999999998</v>
      </c>
      <c r="CX25">
        <v>0.51612999999999998</v>
      </c>
      <c r="CY25">
        <v>0.42424000000000001</v>
      </c>
      <c r="CZ25">
        <v>0.53332999999999997</v>
      </c>
      <c r="DA25">
        <v>0.51612999999999998</v>
      </c>
      <c r="DB25">
        <v>0.45161000000000001</v>
      </c>
      <c r="DC25">
        <v>0.81081000000000003</v>
      </c>
      <c r="DD25">
        <v>0.53332999999999997</v>
      </c>
      <c r="DE25">
        <v>0.54839000000000004</v>
      </c>
      <c r="DF25">
        <v>0.45161000000000001</v>
      </c>
      <c r="DG25">
        <v>0.90322999999999998</v>
      </c>
      <c r="DH25">
        <v>0.46666999999999997</v>
      </c>
      <c r="DI25">
        <v>0.54544999999999999</v>
      </c>
      <c r="DJ25">
        <v>0.45161000000000001</v>
      </c>
      <c r="DK25">
        <v>0.53332999999999997</v>
      </c>
      <c r="DL25">
        <v>0.58065</v>
      </c>
      <c r="DM25">
        <v>0.53332999999999997</v>
      </c>
      <c r="DN25">
        <v>1.5161</v>
      </c>
      <c r="DO25">
        <v>0.2</v>
      </c>
      <c r="DP25">
        <v>0.53332999999999997</v>
      </c>
      <c r="DQ25">
        <v>1.7419</v>
      </c>
      <c r="DR25">
        <v>0.92857000000000001</v>
      </c>
      <c r="DS25">
        <v>0.22581000000000001</v>
      </c>
      <c r="DT25">
        <v>0.22581000000000001</v>
      </c>
      <c r="DU25">
        <v>0.67742000000000002</v>
      </c>
      <c r="DV25">
        <v>0.6129</v>
      </c>
      <c r="DW25">
        <v>0.92308000000000001</v>
      </c>
      <c r="DX25">
        <v>1.5417000000000001</v>
      </c>
      <c r="DY25">
        <v>0.53332999999999997</v>
      </c>
      <c r="DZ25">
        <v>0.6129</v>
      </c>
      <c r="EA25">
        <v>0.3871</v>
      </c>
      <c r="EB25">
        <v>1.4516</v>
      </c>
      <c r="EC25">
        <v>0.45161000000000001</v>
      </c>
      <c r="ED25">
        <v>0.45161000000000001</v>
      </c>
      <c r="EE25">
        <v>0.6129</v>
      </c>
      <c r="EF25">
        <v>0.45161000000000001</v>
      </c>
      <c r="EG25">
        <v>1.3684000000000001</v>
      </c>
      <c r="EH25">
        <v>0.45161000000000001</v>
      </c>
      <c r="EI25">
        <v>0.51612999999999998</v>
      </c>
      <c r="EJ25">
        <v>0.67742000000000002</v>
      </c>
      <c r="EK25">
        <v>0.46666999999999997</v>
      </c>
      <c r="EL25">
        <v>8.3333000000000004E-2</v>
      </c>
      <c r="EM25">
        <v>0.53332999999999997</v>
      </c>
      <c r="EN25">
        <v>0.35483999999999999</v>
      </c>
      <c r="EO25">
        <v>0.53332999999999997</v>
      </c>
      <c r="EP25">
        <v>0.45161000000000001</v>
      </c>
      <c r="EQ25">
        <v>0.4375</v>
      </c>
      <c r="ER25">
        <v>0.41935</v>
      </c>
      <c r="ES25">
        <v>0.36667</v>
      </c>
      <c r="ET25">
        <v>0.6129</v>
      </c>
      <c r="EU25">
        <v>0.69230999999999998</v>
      </c>
      <c r="EV25">
        <v>0.53332999999999997</v>
      </c>
      <c r="EW25">
        <v>0.6129</v>
      </c>
      <c r="EX25">
        <v>0.45161000000000001</v>
      </c>
      <c r="EY25">
        <v>0.51612999999999998</v>
      </c>
      <c r="EZ25">
        <v>0.45161000000000001</v>
      </c>
      <c r="FA25">
        <v>0.53332999999999997</v>
      </c>
      <c r="FB25">
        <v>0.51612999999999998</v>
      </c>
      <c r="FC25">
        <v>1.5484</v>
      </c>
      <c r="FD25">
        <v>0.4</v>
      </c>
      <c r="FE25">
        <v>0.90322999999999998</v>
      </c>
      <c r="FF25">
        <v>0.53332999999999997</v>
      </c>
      <c r="FG25">
        <v>1.3125</v>
      </c>
      <c r="FH25">
        <v>0.45161000000000001</v>
      </c>
      <c r="FI25">
        <v>0.6129</v>
      </c>
      <c r="FJ25">
        <v>0.48387000000000002</v>
      </c>
      <c r="FK25">
        <v>0.53332999999999997</v>
      </c>
      <c r="FL25">
        <v>0.67742000000000002</v>
      </c>
      <c r="FM25">
        <v>0.65217000000000003</v>
      </c>
      <c r="FN25">
        <v>0.6129</v>
      </c>
      <c r="FO25">
        <v>0.48387000000000002</v>
      </c>
      <c r="FP25">
        <v>0.22581000000000001</v>
      </c>
      <c r="FQ25">
        <v>0.51612999999999998</v>
      </c>
      <c r="FR25">
        <v>0.4</v>
      </c>
      <c r="FS25">
        <v>0.45161000000000001</v>
      </c>
      <c r="FT25">
        <v>0.6129</v>
      </c>
      <c r="FU25">
        <v>0.45161000000000001</v>
      </c>
      <c r="FV25">
        <v>0.72726999999999997</v>
      </c>
      <c r="FW25">
        <v>0.53332999999999997</v>
      </c>
      <c r="FX25">
        <v>0.77419000000000004</v>
      </c>
      <c r="FY25">
        <v>0.67742000000000002</v>
      </c>
      <c r="FZ25">
        <v>0.51612999999999998</v>
      </c>
      <c r="GA25">
        <v>0.46666999999999997</v>
      </c>
      <c r="GB25">
        <v>0.6875</v>
      </c>
      <c r="GC25">
        <v>0.45161000000000001</v>
      </c>
      <c r="GD25">
        <v>0.46666999999999997</v>
      </c>
      <c r="GE25">
        <v>0.74194000000000004</v>
      </c>
      <c r="GF25">
        <v>0.67742000000000002</v>
      </c>
      <c r="GG25">
        <v>0.46666999999999997</v>
      </c>
      <c r="GH25">
        <v>0.45161000000000001</v>
      </c>
      <c r="GI25">
        <v>1.5484</v>
      </c>
      <c r="GJ25">
        <v>1.5417000000000001</v>
      </c>
      <c r="GK25">
        <v>0.53332999999999997</v>
      </c>
      <c r="GL25">
        <v>0.48387000000000002</v>
      </c>
      <c r="GM25">
        <v>2.5</v>
      </c>
      <c r="GN25">
        <v>1.4516</v>
      </c>
      <c r="GO25">
        <v>0.53332999999999997</v>
      </c>
      <c r="GP25">
        <v>0.54839000000000004</v>
      </c>
      <c r="GQ25">
        <v>1.9063000000000001</v>
      </c>
      <c r="GR25">
        <v>0.32257999999999998</v>
      </c>
      <c r="GS25">
        <v>2.5</v>
      </c>
      <c r="GT25">
        <v>0.45161000000000001</v>
      </c>
      <c r="GU25">
        <v>0.41935</v>
      </c>
      <c r="GV25">
        <v>0.67742000000000002</v>
      </c>
      <c r="GW25">
        <v>0.51612999999999998</v>
      </c>
      <c r="GX25">
        <v>0.56667000000000001</v>
      </c>
      <c r="GY25">
        <v>0.22581000000000001</v>
      </c>
      <c r="GZ25">
        <v>0.4</v>
      </c>
      <c r="HA25">
        <v>0.4</v>
      </c>
      <c r="HB25">
        <v>1.4443999999999999</v>
      </c>
      <c r="HC25">
        <v>0.54839000000000004</v>
      </c>
      <c r="HD25">
        <v>2.5</v>
      </c>
      <c r="HE25">
        <v>0.51612999999999998</v>
      </c>
      <c r="HF25">
        <v>0.54839000000000004</v>
      </c>
      <c r="HG25">
        <v>0.6129</v>
      </c>
      <c r="HH25">
        <v>0.76922999999999997</v>
      </c>
      <c r="HI25">
        <v>1.5417000000000001</v>
      </c>
      <c r="HJ25">
        <v>0.83870999999999996</v>
      </c>
      <c r="HK25">
        <v>0.45161000000000001</v>
      </c>
      <c r="HL25">
        <v>0.41935</v>
      </c>
      <c r="HM25">
        <v>0.45161000000000001</v>
      </c>
      <c r="HN25">
        <v>0.58065</v>
      </c>
      <c r="HO25">
        <v>0.56667000000000001</v>
      </c>
      <c r="HP25">
        <v>0.51612999999999998</v>
      </c>
      <c r="HQ25">
        <v>1.871</v>
      </c>
      <c r="HR25">
        <v>0.4</v>
      </c>
      <c r="HS25">
        <v>0.74194000000000004</v>
      </c>
      <c r="HT25">
        <v>0.48387000000000002</v>
      </c>
      <c r="HU25">
        <v>0.5</v>
      </c>
      <c r="HV25">
        <v>0.53332999999999997</v>
      </c>
      <c r="HW25">
        <v>0.48387000000000002</v>
      </c>
      <c r="HX25">
        <v>0.46666999999999997</v>
      </c>
      <c r="HY25">
        <v>0.70967999999999998</v>
      </c>
      <c r="HZ25">
        <v>1.5484</v>
      </c>
      <c r="IA25">
        <v>0.53332999999999997</v>
      </c>
      <c r="IB25">
        <v>0.45161000000000001</v>
      </c>
      <c r="IC25">
        <v>0.44828000000000001</v>
      </c>
      <c r="ID25">
        <v>1.4194</v>
      </c>
      <c r="IE25">
        <v>0.6129</v>
      </c>
      <c r="IF25">
        <v>1.4443999999999999</v>
      </c>
      <c r="IG25">
        <v>0.41935</v>
      </c>
      <c r="IH25">
        <v>0.22222</v>
      </c>
      <c r="II25">
        <v>0.4</v>
      </c>
      <c r="IJ25">
        <v>0.88571</v>
      </c>
      <c r="IK25">
        <v>3</v>
      </c>
      <c r="IL25">
        <v>0.51612999999999998</v>
      </c>
      <c r="IM25">
        <v>0.67742000000000002</v>
      </c>
      <c r="IN25">
        <v>0.45161000000000001</v>
      </c>
      <c r="IO25">
        <v>2.5</v>
      </c>
      <c r="IP25">
        <v>0.56667000000000001</v>
      </c>
      <c r="IQ25">
        <v>0.45161000000000001</v>
      </c>
      <c r="IR25">
        <v>0.51612999999999998</v>
      </c>
      <c r="IS25">
        <v>0.64515999999999996</v>
      </c>
      <c r="IT25">
        <v>0.6129</v>
      </c>
      <c r="IU25">
        <v>0.48387000000000002</v>
      </c>
      <c r="IV25">
        <v>0.61538000000000004</v>
      </c>
      <c r="IW25">
        <v>1.9063000000000001</v>
      </c>
      <c r="IX25">
        <v>0.48387000000000002</v>
      </c>
      <c r="IY25">
        <v>0.51612999999999998</v>
      </c>
      <c r="IZ25">
        <v>0.6129</v>
      </c>
      <c r="JA25">
        <v>0.77419000000000004</v>
      </c>
      <c r="JB25">
        <v>0.54544999999999999</v>
      </c>
      <c r="JC25">
        <v>0.51612999999999998</v>
      </c>
      <c r="JD25">
        <v>0.53332999999999997</v>
      </c>
      <c r="JE25">
        <v>0.54839000000000004</v>
      </c>
      <c r="JF25">
        <v>0.53332999999999997</v>
      </c>
      <c r="JG25">
        <v>0.53332999999999997</v>
      </c>
      <c r="JH25">
        <v>0.41935</v>
      </c>
      <c r="JI25">
        <v>2.0263</v>
      </c>
      <c r="JJ25">
        <v>0.45161000000000001</v>
      </c>
      <c r="JK25">
        <v>0.83870999999999996</v>
      </c>
      <c r="JL25">
        <v>0.90322999999999998</v>
      </c>
      <c r="JM25">
        <v>0.48387000000000002</v>
      </c>
      <c r="JN25">
        <v>1.9032</v>
      </c>
      <c r="JO25">
        <v>1.5417000000000001</v>
      </c>
      <c r="JP25">
        <v>0.6129</v>
      </c>
      <c r="JQ25">
        <v>0.45161000000000001</v>
      </c>
      <c r="JR25">
        <v>0.51612999999999998</v>
      </c>
      <c r="JS25">
        <v>0.54544999999999999</v>
      </c>
      <c r="JT25">
        <v>1.4516</v>
      </c>
      <c r="LF25">
        <f t="shared" si="0"/>
        <v>0.69407607526881698</v>
      </c>
    </row>
    <row r="26" spans="1:318" x14ac:dyDescent="0.25">
      <c r="A26" t="s">
        <v>64</v>
      </c>
      <c r="B26">
        <v>0.4375</v>
      </c>
      <c r="C26">
        <v>0.46875</v>
      </c>
      <c r="D26">
        <v>0.59375</v>
      </c>
      <c r="E26">
        <v>0.625</v>
      </c>
      <c r="F26">
        <v>0.5625</v>
      </c>
      <c r="G26">
        <v>0.34375</v>
      </c>
      <c r="H26">
        <v>0.53125</v>
      </c>
      <c r="I26">
        <v>9.375E-2</v>
      </c>
      <c r="J26">
        <v>0.625</v>
      </c>
      <c r="K26">
        <v>0.48485</v>
      </c>
      <c r="L26">
        <v>0.4375</v>
      </c>
      <c r="M26">
        <v>0.84375</v>
      </c>
      <c r="N26">
        <v>0.59375</v>
      </c>
      <c r="O26">
        <v>0.51219999999999999</v>
      </c>
      <c r="P26">
        <v>0.5</v>
      </c>
      <c r="Q26">
        <v>1.7576000000000001</v>
      </c>
      <c r="R26">
        <v>0.625</v>
      </c>
      <c r="S26">
        <v>0.625</v>
      </c>
      <c r="T26">
        <v>0.4375</v>
      </c>
      <c r="U26">
        <v>0.5</v>
      </c>
      <c r="V26">
        <v>0.6875</v>
      </c>
      <c r="W26">
        <v>0.40625</v>
      </c>
      <c r="X26">
        <v>0.59375</v>
      </c>
      <c r="Y26">
        <v>0.40625</v>
      </c>
      <c r="Z26">
        <v>0.71875</v>
      </c>
      <c r="AA26">
        <v>0.4</v>
      </c>
      <c r="AB26">
        <v>0.78788000000000002</v>
      </c>
      <c r="AC26">
        <v>0.45455000000000001</v>
      </c>
      <c r="AD26">
        <v>0.4375</v>
      </c>
      <c r="AE26">
        <v>0.46875</v>
      </c>
      <c r="AF26">
        <v>0.9375</v>
      </c>
      <c r="AG26">
        <v>0.54544999999999999</v>
      </c>
      <c r="AH26">
        <v>0.48780000000000001</v>
      </c>
      <c r="AI26">
        <v>0.46875</v>
      </c>
      <c r="AJ26">
        <v>0.4375</v>
      </c>
      <c r="AK26">
        <v>0.34375</v>
      </c>
      <c r="AL26">
        <v>0.65625</v>
      </c>
      <c r="AM26">
        <v>0.45713999999999999</v>
      </c>
      <c r="AN26">
        <v>0.33333000000000002</v>
      </c>
      <c r="AO26">
        <v>0.375</v>
      </c>
      <c r="AP26">
        <v>1.4</v>
      </c>
      <c r="AQ26">
        <v>0.625</v>
      </c>
      <c r="AR26">
        <v>0.5</v>
      </c>
      <c r="AS26">
        <v>0.4375</v>
      </c>
      <c r="AT26">
        <v>0.625</v>
      </c>
      <c r="AU26">
        <v>0.57576000000000005</v>
      </c>
      <c r="AV26">
        <v>0.5</v>
      </c>
      <c r="AW26">
        <v>0.53125</v>
      </c>
      <c r="AX26">
        <v>0.48485</v>
      </c>
      <c r="AY26">
        <v>0.48485</v>
      </c>
      <c r="AZ26">
        <v>1.3029999999999999</v>
      </c>
      <c r="BA26">
        <v>0.4375</v>
      </c>
      <c r="BB26">
        <v>0.46875</v>
      </c>
      <c r="BC26">
        <v>0.67500000000000004</v>
      </c>
      <c r="BD26">
        <v>0.5625</v>
      </c>
      <c r="BE26">
        <v>0.45455000000000001</v>
      </c>
      <c r="BF26">
        <v>0.5</v>
      </c>
      <c r="BG26">
        <v>0.5625</v>
      </c>
      <c r="BH26">
        <v>0.53125</v>
      </c>
      <c r="BI26">
        <v>0.6875</v>
      </c>
      <c r="BJ26">
        <v>1.4241999999999999</v>
      </c>
      <c r="BK26">
        <v>0.40625</v>
      </c>
      <c r="BL26">
        <v>0.46875</v>
      </c>
      <c r="BM26">
        <v>0.71875</v>
      </c>
      <c r="BN26">
        <v>0.4375</v>
      </c>
      <c r="BO26">
        <v>0.5</v>
      </c>
      <c r="BP26">
        <v>0.40625</v>
      </c>
      <c r="BQ26">
        <v>0.47221999999999997</v>
      </c>
      <c r="BR26">
        <v>0.625</v>
      </c>
      <c r="BS26">
        <v>0.57499999999999996</v>
      </c>
      <c r="BT26">
        <v>0.83333000000000002</v>
      </c>
      <c r="BU26">
        <v>0.4375</v>
      </c>
      <c r="BV26">
        <v>0.5</v>
      </c>
      <c r="BW26">
        <v>1.5455000000000001</v>
      </c>
      <c r="BX26">
        <v>0.34375</v>
      </c>
      <c r="BY26">
        <v>0.40625</v>
      </c>
      <c r="BZ26">
        <v>0.5625</v>
      </c>
      <c r="CA26">
        <v>0.65625</v>
      </c>
      <c r="CB26">
        <v>0.46875</v>
      </c>
      <c r="CC26">
        <v>0.75</v>
      </c>
      <c r="CD26">
        <v>0.39394000000000001</v>
      </c>
      <c r="CE26">
        <v>0.65</v>
      </c>
      <c r="CF26">
        <v>0.51515</v>
      </c>
      <c r="CG26">
        <v>0.4375</v>
      </c>
      <c r="CH26">
        <v>0.53125</v>
      </c>
      <c r="CI26">
        <v>0.44118000000000002</v>
      </c>
      <c r="CJ26">
        <v>0.5</v>
      </c>
      <c r="CK26">
        <v>0.51515</v>
      </c>
      <c r="CL26">
        <v>0.46875</v>
      </c>
      <c r="CM26">
        <v>0.75675999999999999</v>
      </c>
      <c r="CN26">
        <v>0.5625</v>
      </c>
      <c r="CO26">
        <v>0.54544999999999999</v>
      </c>
      <c r="CP26">
        <v>0.4375</v>
      </c>
      <c r="CQ26">
        <v>0.78125</v>
      </c>
      <c r="CR26">
        <v>0.46875</v>
      </c>
      <c r="CS26">
        <v>0.45713999999999999</v>
      </c>
      <c r="CT26">
        <v>0.39394000000000001</v>
      </c>
      <c r="CU26">
        <v>0.57576000000000005</v>
      </c>
      <c r="CV26">
        <v>0.59375</v>
      </c>
      <c r="CW26">
        <v>0.75</v>
      </c>
      <c r="CX26">
        <v>0.45713999999999999</v>
      </c>
      <c r="CY26">
        <v>1.375</v>
      </c>
      <c r="CZ26">
        <v>0.21875</v>
      </c>
      <c r="DA26">
        <v>0.21875</v>
      </c>
      <c r="DB26">
        <v>0.625</v>
      </c>
      <c r="DC26">
        <v>0.625</v>
      </c>
      <c r="DD26">
        <v>0.52381</v>
      </c>
      <c r="DE26">
        <v>0.625</v>
      </c>
      <c r="DF26">
        <v>0.625</v>
      </c>
      <c r="DG26">
        <v>1.5</v>
      </c>
      <c r="DH26">
        <v>0.5625</v>
      </c>
      <c r="DI26">
        <v>0.5625</v>
      </c>
      <c r="DJ26">
        <v>0.48485</v>
      </c>
      <c r="DK26">
        <v>0.48485</v>
      </c>
      <c r="DL26">
        <v>0.66666999999999998</v>
      </c>
      <c r="DM26">
        <v>0.46875</v>
      </c>
      <c r="DN26">
        <v>0.34375</v>
      </c>
      <c r="DO26">
        <v>0.63636000000000004</v>
      </c>
      <c r="DP26">
        <v>0.45455000000000001</v>
      </c>
      <c r="DQ26">
        <v>0</v>
      </c>
      <c r="DR26">
        <v>0.48570999999999998</v>
      </c>
      <c r="DS26">
        <v>0.53125</v>
      </c>
      <c r="DT26">
        <v>0.4375</v>
      </c>
      <c r="DU26">
        <v>0.36585000000000001</v>
      </c>
      <c r="DV26">
        <v>0.39394000000000001</v>
      </c>
      <c r="DW26">
        <v>0.4375</v>
      </c>
      <c r="DX26">
        <v>0.63636000000000004</v>
      </c>
      <c r="DY26">
        <v>0.65</v>
      </c>
      <c r="DZ26">
        <v>0.59375</v>
      </c>
      <c r="EA26">
        <v>0.72726999999999997</v>
      </c>
      <c r="EB26">
        <v>0.46875</v>
      </c>
      <c r="EC26">
        <v>0.6</v>
      </c>
      <c r="ED26">
        <v>0.46875</v>
      </c>
      <c r="EE26">
        <v>0.5625</v>
      </c>
      <c r="EF26">
        <v>0.53125</v>
      </c>
      <c r="EG26">
        <v>1.5313000000000001</v>
      </c>
      <c r="EH26">
        <v>0.41935</v>
      </c>
      <c r="EI26">
        <v>0.8125</v>
      </c>
      <c r="EJ26">
        <v>0.53125</v>
      </c>
      <c r="EK26">
        <v>1.4688000000000001</v>
      </c>
      <c r="EL26">
        <v>0.39394000000000001</v>
      </c>
      <c r="EM26">
        <v>0.625</v>
      </c>
      <c r="EN26">
        <v>0.46875</v>
      </c>
      <c r="EO26">
        <v>0.53125</v>
      </c>
      <c r="EP26">
        <v>0.41935</v>
      </c>
      <c r="EQ26">
        <v>0.63636000000000004</v>
      </c>
      <c r="ER26">
        <v>0.40625</v>
      </c>
      <c r="ES26">
        <v>0.59375</v>
      </c>
      <c r="ET26">
        <v>0.75758000000000003</v>
      </c>
      <c r="EU26">
        <v>0.58333000000000002</v>
      </c>
      <c r="EV26">
        <v>0.65713999999999995</v>
      </c>
      <c r="EW26">
        <v>0.53125</v>
      </c>
      <c r="EX26">
        <v>0.66666999999999998</v>
      </c>
      <c r="EY26">
        <v>0.625</v>
      </c>
      <c r="EZ26">
        <v>0.60606000000000004</v>
      </c>
      <c r="FA26">
        <v>0.5</v>
      </c>
      <c r="FB26">
        <v>0.45455000000000001</v>
      </c>
      <c r="FC26">
        <v>0.375</v>
      </c>
      <c r="FD26">
        <v>0.52941000000000005</v>
      </c>
      <c r="FE26">
        <v>0.65625</v>
      </c>
      <c r="FF26">
        <v>0.59375</v>
      </c>
      <c r="FG26">
        <v>0.48387000000000002</v>
      </c>
      <c r="FH26">
        <v>0.45455000000000001</v>
      </c>
      <c r="FI26">
        <v>0.51612999999999998</v>
      </c>
      <c r="FJ26">
        <v>1.2082999999999999</v>
      </c>
      <c r="FK26">
        <v>0.53125</v>
      </c>
      <c r="FL26">
        <v>0.45455000000000001</v>
      </c>
      <c r="FM26">
        <v>1.6857</v>
      </c>
      <c r="FN26">
        <v>0.5625</v>
      </c>
      <c r="FO26">
        <v>0.65</v>
      </c>
      <c r="FP26">
        <v>0.4375</v>
      </c>
      <c r="FQ26">
        <v>1.7813000000000001</v>
      </c>
      <c r="FR26">
        <v>0.28125</v>
      </c>
      <c r="FS26">
        <v>1.5713999999999999</v>
      </c>
      <c r="FT26">
        <v>0.48485</v>
      </c>
      <c r="FU26">
        <v>0.45455000000000001</v>
      </c>
      <c r="FV26">
        <v>0.625</v>
      </c>
      <c r="FW26">
        <v>0.48485</v>
      </c>
      <c r="FX26">
        <v>0.46875</v>
      </c>
      <c r="FY26">
        <v>0.3125</v>
      </c>
      <c r="FZ26">
        <v>0.46875</v>
      </c>
      <c r="GA26">
        <v>0.53846000000000005</v>
      </c>
      <c r="GB26">
        <v>1.5313000000000001</v>
      </c>
      <c r="GC26">
        <v>0.46875</v>
      </c>
      <c r="GD26">
        <v>1.6</v>
      </c>
      <c r="GE26">
        <v>0.5</v>
      </c>
      <c r="GF26">
        <v>0.46875</v>
      </c>
      <c r="GG26">
        <v>0.625</v>
      </c>
      <c r="GH26">
        <v>0.63414999999999999</v>
      </c>
      <c r="GI26">
        <v>1.45</v>
      </c>
      <c r="GJ26">
        <v>0.71875</v>
      </c>
      <c r="GK26">
        <v>0.4375</v>
      </c>
      <c r="GL26">
        <v>0.40625</v>
      </c>
      <c r="GM26">
        <v>0.40625</v>
      </c>
      <c r="GN26">
        <v>0.53125</v>
      </c>
      <c r="GO26">
        <v>0.625</v>
      </c>
      <c r="GP26">
        <v>0.46875</v>
      </c>
      <c r="GQ26">
        <v>1.625</v>
      </c>
      <c r="GR26">
        <v>0.4375</v>
      </c>
      <c r="GS26">
        <v>0.6875</v>
      </c>
      <c r="GT26">
        <v>0.54544999999999999</v>
      </c>
      <c r="GU26">
        <v>0.40625</v>
      </c>
      <c r="GV26">
        <v>0.5625</v>
      </c>
      <c r="GW26">
        <v>0.46875</v>
      </c>
      <c r="GX26">
        <v>0.5625</v>
      </c>
      <c r="GY26">
        <v>0.69696999999999998</v>
      </c>
      <c r="GZ26">
        <v>0.5625</v>
      </c>
      <c r="HA26">
        <v>0.5625</v>
      </c>
      <c r="HB26">
        <v>0.4375</v>
      </c>
      <c r="HC26">
        <v>0.48570999999999998</v>
      </c>
      <c r="HD26">
        <v>0.5625</v>
      </c>
      <c r="HE26">
        <v>0.59375</v>
      </c>
      <c r="HF26">
        <v>1.4688000000000001</v>
      </c>
      <c r="HG26">
        <v>0.51515</v>
      </c>
      <c r="HH26">
        <v>0.4375</v>
      </c>
      <c r="HI26">
        <v>0.4375</v>
      </c>
      <c r="HJ26">
        <v>0.78049000000000002</v>
      </c>
      <c r="HK26">
        <v>1.9286000000000001</v>
      </c>
      <c r="HL26">
        <v>0.625</v>
      </c>
      <c r="HM26">
        <v>0.40625</v>
      </c>
      <c r="HN26">
        <v>1.6286</v>
      </c>
      <c r="HO26">
        <v>0.59375</v>
      </c>
      <c r="HP26">
        <v>0.375</v>
      </c>
      <c r="HQ26">
        <v>0.5</v>
      </c>
      <c r="HR26">
        <v>1.1795</v>
      </c>
      <c r="HS26">
        <v>0.625</v>
      </c>
      <c r="HT26">
        <v>0.71875</v>
      </c>
      <c r="HU26">
        <v>1.8485</v>
      </c>
      <c r="HV26">
        <v>0.4375</v>
      </c>
      <c r="HW26">
        <v>0.5</v>
      </c>
      <c r="HX26">
        <v>0.51515</v>
      </c>
      <c r="HY26">
        <v>0.59375</v>
      </c>
      <c r="HZ26">
        <v>0.71875</v>
      </c>
      <c r="IA26">
        <v>0.5</v>
      </c>
      <c r="IB26">
        <v>0.46875</v>
      </c>
      <c r="IC26">
        <v>0.60606000000000004</v>
      </c>
      <c r="ID26">
        <v>0.46875</v>
      </c>
      <c r="IE26">
        <v>0.625</v>
      </c>
      <c r="IF26">
        <v>0.51612999999999998</v>
      </c>
      <c r="IG26">
        <v>0.40625</v>
      </c>
      <c r="IH26">
        <v>1.9487000000000001</v>
      </c>
      <c r="II26">
        <v>0.48485</v>
      </c>
      <c r="IJ26">
        <v>0.65625</v>
      </c>
      <c r="IK26">
        <v>0.69696999999999998</v>
      </c>
      <c r="IL26">
        <v>0.375</v>
      </c>
      <c r="IM26">
        <v>1.7273000000000001</v>
      </c>
      <c r="IN26">
        <v>1.5</v>
      </c>
      <c r="IO26">
        <v>0.66666999999999998</v>
      </c>
      <c r="IP26">
        <v>0.4375</v>
      </c>
      <c r="IQ26">
        <v>0.5</v>
      </c>
      <c r="IR26">
        <v>0.48570999999999998</v>
      </c>
      <c r="IS26">
        <v>0.5625</v>
      </c>
      <c r="LF26">
        <f t="shared" si="0"/>
        <v>0.62847321428571412</v>
      </c>
    </row>
    <row r="27" spans="1:318" x14ac:dyDescent="0.25">
      <c r="A27" t="s">
        <v>13</v>
      </c>
      <c r="B27">
        <v>6.8966E-2</v>
      </c>
      <c r="C27">
        <v>1.9</v>
      </c>
      <c r="D27">
        <v>1.2069000000000001</v>
      </c>
      <c r="E27">
        <v>3.4483E-2</v>
      </c>
      <c r="F27">
        <v>6.8966E-2</v>
      </c>
      <c r="G27">
        <v>0</v>
      </c>
      <c r="H27">
        <v>6.8966E-2</v>
      </c>
      <c r="I27">
        <v>0.75861999999999996</v>
      </c>
      <c r="J27">
        <v>3.3333000000000002E-2</v>
      </c>
      <c r="K27">
        <v>3.4483E-2</v>
      </c>
      <c r="L27">
        <v>3.3333000000000002E-2</v>
      </c>
      <c r="M27">
        <v>3.3333000000000002E-2</v>
      </c>
      <c r="N27">
        <v>0</v>
      </c>
      <c r="O27">
        <v>2.8332999999999999</v>
      </c>
      <c r="P27">
        <v>3.4483E-2</v>
      </c>
      <c r="Q27">
        <v>6.8966E-2</v>
      </c>
      <c r="R27">
        <v>0.93103000000000002</v>
      </c>
      <c r="S27">
        <v>3.4483E-2</v>
      </c>
      <c r="T27">
        <v>6.8966E-2</v>
      </c>
      <c r="U27">
        <v>0</v>
      </c>
      <c r="V27">
        <v>6.8966E-2</v>
      </c>
      <c r="W27">
        <v>0.66666999999999998</v>
      </c>
      <c r="X27">
        <v>1.0345</v>
      </c>
      <c r="Y27">
        <v>8.8234999999999994E-2</v>
      </c>
      <c r="Z27">
        <v>0.36667</v>
      </c>
      <c r="AA27">
        <v>6.8966E-2</v>
      </c>
      <c r="AB27">
        <v>1.0541</v>
      </c>
      <c r="AC27">
        <v>0.75861999999999996</v>
      </c>
      <c r="AD27">
        <v>3.3333000000000002E-2</v>
      </c>
      <c r="AE27">
        <v>0</v>
      </c>
      <c r="AF27">
        <v>0.36667</v>
      </c>
      <c r="AG27">
        <v>6.8966E-2</v>
      </c>
      <c r="AH27">
        <v>3.4483E-2</v>
      </c>
      <c r="AI27">
        <v>6.25E-2</v>
      </c>
      <c r="AJ27">
        <v>3.4483E-2</v>
      </c>
      <c r="AK27">
        <v>0</v>
      </c>
      <c r="AL27">
        <v>0</v>
      </c>
      <c r="AM27">
        <v>6.8966E-2</v>
      </c>
      <c r="AN27">
        <v>4.7619000000000002E-2</v>
      </c>
      <c r="AO27">
        <v>0</v>
      </c>
      <c r="AP27">
        <v>6.8966E-2</v>
      </c>
      <c r="AQ27">
        <v>0</v>
      </c>
      <c r="AR27">
        <v>3.4483E-2</v>
      </c>
      <c r="AS27">
        <v>6.8966E-2</v>
      </c>
      <c r="AT27">
        <v>0.75861999999999996</v>
      </c>
      <c r="AU27">
        <v>6.8966E-2</v>
      </c>
      <c r="AV27">
        <v>3.3333000000000002E-2</v>
      </c>
      <c r="AW27">
        <v>0.13333</v>
      </c>
      <c r="AX27">
        <v>6.8966E-2</v>
      </c>
      <c r="AY27">
        <v>3.3333000000000002E-2</v>
      </c>
      <c r="AZ27">
        <v>0</v>
      </c>
      <c r="BA27">
        <v>6.8966E-2</v>
      </c>
      <c r="BB27">
        <v>4.7619000000000002E-2</v>
      </c>
      <c r="BC27">
        <v>1.1333</v>
      </c>
      <c r="BD27">
        <v>4.7619000000000002E-2</v>
      </c>
      <c r="BE27">
        <v>3.4483E-2</v>
      </c>
      <c r="BF27">
        <v>1.069</v>
      </c>
      <c r="BG27">
        <v>4.7619000000000002E-2</v>
      </c>
      <c r="BH27">
        <v>6.8966E-2</v>
      </c>
      <c r="BI27">
        <v>6.8966E-2</v>
      </c>
      <c r="BJ27">
        <v>3.3333000000000002E-2</v>
      </c>
      <c r="BK27">
        <v>6.8966E-2</v>
      </c>
      <c r="BL27">
        <v>6.8966E-2</v>
      </c>
      <c r="BM27">
        <v>0.82759000000000005</v>
      </c>
      <c r="BN27">
        <v>6.8966E-2</v>
      </c>
      <c r="BO27">
        <v>3.4483E-2</v>
      </c>
      <c r="BP27">
        <v>0</v>
      </c>
      <c r="BQ27">
        <v>3.4483E-2</v>
      </c>
      <c r="BR27">
        <v>3.3333000000000002E-2</v>
      </c>
      <c r="BS27">
        <v>3.3333000000000002E-2</v>
      </c>
      <c r="BT27">
        <v>0.72414000000000001</v>
      </c>
      <c r="BU27">
        <v>1.1333</v>
      </c>
      <c r="BV27">
        <v>6.8966E-2</v>
      </c>
      <c r="BW27">
        <v>1.2069000000000001</v>
      </c>
      <c r="BX27">
        <v>0.10345</v>
      </c>
      <c r="BY27">
        <v>6.8966E-2</v>
      </c>
      <c r="BZ27">
        <v>4.7619000000000002E-2</v>
      </c>
      <c r="CA27">
        <v>0.72414000000000001</v>
      </c>
      <c r="CB27">
        <v>8.8234999999999994E-2</v>
      </c>
      <c r="CC27">
        <v>0</v>
      </c>
      <c r="CD27">
        <v>6.8966E-2</v>
      </c>
      <c r="CE27">
        <v>0.37930999999999998</v>
      </c>
      <c r="CF27">
        <v>4.7619000000000002E-2</v>
      </c>
      <c r="CG27">
        <v>6.25E-2</v>
      </c>
      <c r="CH27">
        <v>0</v>
      </c>
      <c r="CI27">
        <v>4.7619000000000002E-2</v>
      </c>
      <c r="CJ27">
        <v>0.82759000000000005</v>
      </c>
      <c r="CK27">
        <v>6.8966E-2</v>
      </c>
      <c r="CL27">
        <v>6.8966E-2</v>
      </c>
      <c r="CM27">
        <v>3.3333000000000002E-2</v>
      </c>
      <c r="CN27">
        <v>3.4483E-2</v>
      </c>
      <c r="CO27">
        <v>3.4483E-2</v>
      </c>
      <c r="CP27">
        <v>0.75861999999999996</v>
      </c>
      <c r="CQ27">
        <v>3.4483E-2</v>
      </c>
      <c r="CR27">
        <v>0</v>
      </c>
      <c r="CS27">
        <v>0</v>
      </c>
      <c r="CT27">
        <v>3.3333000000000002E-2</v>
      </c>
      <c r="CU27">
        <v>1.619</v>
      </c>
      <c r="CV27">
        <v>0</v>
      </c>
      <c r="CW27">
        <v>6.25E-2</v>
      </c>
      <c r="CX27">
        <v>3.4483E-2</v>
      </c>
      <c r="CY27">
        <v>0.53332999999999997</v>
      </c>
      <c r="CZ27">
        <v>3.3333000000000002E-2</v>
      </c>
      <c r="DA27">
        <v>0</v>
      </c>
      <c r="DB27">
        <v>0.2069</v>
      </c>
      <c r="DC27">
        <v>0.2069</v>
      </c>
      <c r="DD27">
        <v>3.4483E-2</v>
      </c>
      <c r="DE27">
        <v>3.4483E-2</v>
      </c>
      <c r="DF27">
        <v>0.95238</v>
      </c>
      <c r="DG27">
        <v>6.8966E-2</v>
      </c>
      <c r="DH27">
        <v>6.8966E-2</v>
      </c>
      <c r="DI27">
        <v>0</v>
      </c>
      <c r="DJ27">
        <v>8.8234999999999994E-2</v>
      </c>
      <c r="DK27">
        <v>4.7619000000000002E-2</v>
      </c>
      <c r="DL27">
        <v>0</v>
      </c>
      <c r="DM27">
        <v>6.8966E-2</v>
      </c>
      <c r="DN27">
        <v>0</v>
      </c>
      <c r="DO27">
        <v>0.82759000000000005</v>
      </c>
      <c r="DP27">
        <v>0.72972999999999999</v>
      </c>
      <c r="DQ27">
        <v>0</v>
      </c>
      <c r="DR27">
        <v>0.13333</v>
      </c>
      <c r="DS27">
        <v>6.8966E-2</v>
      </c>
      <c r="DT27">
        <v>0.79486999999999997</v>
      </c>
      <c r="DU27">
        <v>4.7619000000000002E-2</v>
      </c>
      <c r="DV27">
        <v>0</v>
      </c>
      <c r="DW27">
        <v>6.8966E-2</v>
      </c>
      <c r="DX27">
        <v>4.7619000000000002E-2</v>
      </c>
      <c r="DY27">
        <v>3.4483E-2</v>
      </c>
      <c r="DZ27">
        <v>6.8966E-2</v>
      </c>
      <c r="EA27">
        <v>6.8966E-2</v>
      </c>
      <c r="EB27">
        <v>0</v>
      </c>
      <c r="EC27">
        <v>6.8966E-2</v>
      </c>
      <c r="ED27">
        <v>0.37930999999999998</v>
      </c>
      <c r="EE27">
        <v>0</v>
      </c>
      <c r="EF27">
        <v>1.5238</v>
      </c>
      <c r="EG27">
        <v>3.4483E-2</v>
      </c>
      <c r="EH27">
        <v>4.7619000000000002E-2</v>
      </c>
      <c r="EI27">
        <v>3.4483E-2</v>
      </c>
      <c r="EJ27">
        <v>0.2069</v>
      </c>
      <c r="EK27">
        <v>0.3</v>
      </c>
      <c r="EL27">
        <v>4.7619000000000002E-2</v>
      </c>
      <c r="EM27">
        <v>4.7619000000000002E-2</v>
      </c>
      <c r="EN27">
        <v>0</v>
      </c>
      <c r="EO27">
        <v>0</v>
      </c>
      <c r="EP27">
        <v>6.8966E-2</v>
      </c>
      <c r="EQ27">
        <v>3.4483E-2</v>
      </c>
      <c r="ER27">
        <v>3.5714000000000003E-2</v>
      </c>
      <c r="ES27">
        <v>0.75861999999999996</v>
      </c>
      <c r="ET27">
        <v>3.4483E-2</v>
      </c>
      <c r="EU27">
        <v>6.8966E-2</v>
      </c>
      <c r="EV27">
        <v>0</v>
      </c>
      <c r="EW27">
        <v>3.4483E-2</v>
      </c>
      <c r="EX27">
        <v>1.0810999999999999</v>
      </c>
      <c r="EY27">
        <v>0</v>
      </c>
      <c r="EZ27">
        <v>3.3333000000000002E-2</v>
      </c>
      <c r="FA27">
        <v>4.7619000000000002E-2</v>
      </c>
      <c r="FB27">
        <v>1.9091</v>
      </c>
      <c r="FC27">
        <v>6.8966E-2</v>
      </c>
      <c r="FD27">
        <v>6.8966E-2</v>
      </c>
      <c r="FE27">
        <v>6.8966E-2</v>
      </c>
      <c r="FF27">
        <v>6.8966E-2</v>
      </c>
      <c r="FG27">
        <v>6.8966E-2</v>
      </c>
      <c r="FH27">
        <v>0.42857000000000001</v>
      </c>
      <c r="FI27">
        <v>3.4483E-2</v>
      </c>
      <c r="FJ27">
        <v>0</v>
      </c>
      <c r="FK27">
        <v>8.1081E-2</v>
      </c>
      <c r="FL27">
        <v>0.37930999999999998</v>
      </c>
      <c r="FM27">
        <v>0</v>
      </c>
      <c r="FN27">
        <v>1.1333</v>
      </c>
      <c r="FO27">
        <v>1.8788</v>
      </c>
      <c r="FP27">
        <v>4.7619000000000002E-2</v>
      </c>
      <c r="FQ27">
        <v>1.1000000000000001</v>
      </c>
      <c r="FR27">
        <v>0</v>
      </c>
      <c r="FS27">
        <v>0.72414000000000001</v>
      </c>
      <c r="FT27">
        <v>3.4483E-2</v>
      </c>
      <c r="FU27">
        <v>0.72414000000000001</v>
      </c>
      <c r="FV27">
        <v>0</v>
      </c>
      <c r="FW27">
        <v>0</v>
      </c>
      <c r="FX27">
        <v>0.75861999999999996</v>
      </c>
      <c r="FY27">
        <v>2.8</v>
      </c>
      <c r="FZ27">
        <v>3.4483E-2</v>
      </c>
      <c r="GA27">
        <v>3.4483E-2</v>
      </c>
      <c r="GB27">
        <v>0.33333000000000002</v>
      </c>
      <c r="GC27">
        <v>6.8966E-2</v>
      </c>
      <c r="GD27">
        <v>0.72414000000000001</v>
      </c>
      <c r="GE27">
        <v>6.8966E-2</v>
      </c>
      <c r="GF27">
        <v>0.2</v>
      </c>
      <c r="GG27">
        <v>3.4483E-2</v>
      </c>
      <c r="GH27">
        <v>4.7619000000000002E-2</v>
      </c>
      <c r="GI27">
        <v>2.1034000000000002</v>
      </c>
      <c r="GJ27">
        <v>3.5714000000000003E-2</v>
      </c>
      <c r="GK27">
        <v>0</v>
      </c>
      <c r="GL27">
        <v>1.2414000000000001</v>
      </c>
      <c r="GM27">
        <v>3.5714000000000003E-2</v>
      </c>
      <c r="GN27">
        <v>6.8966E-2</v>
      </c>
      <c r="GO27">
        <v>3.3333000000000002E-2</v>
      </c>
      <c r="GP27">
        <v>6.8966E-2</v>
      </c>
      <c r="GQ27">
        <v>3.3333000000000002E-2</v>
      </c>
      <c r="GR27">
        <v>0.31034</v>
      </c>
      <c r="GS27">
        <v>6.8966E-2</v>
      </c>
      <c r="GT27">
        <v>0</v>
      </c>
      <c r="GU27">
        <v>3.5714000000000003E-2</v>
      </c>
      <c r="GV27">
        <v>0.90476000000000001</v>
      </c>
      <c r="GW27">
        <v>6.8966E-2</v>
      </c>
      <c r="GX27">
        <v>1.8788</v>
      </c>
      <c r="GY27">
        <v>6.8966E-2</v>
      </c>
      <c r="GZ27">
        <v>3.3333000000000002E-2</v>
      </c>
      <c r="HA27">
        <v>0.90476000000000001</v>
      </c>
      <c r="HB27">
        <v>6.8966E-2</v>
      </c>
      <c r="HC27">
        <v>0</v>
      </c>
      <c r="HD27">
        <v>2.9333</v>
      </c>
      <c r="HE27">
        <v>0.41176000000000001</v>
      </c>
      <c r="HF27">
        <v>0</v>
      </c>
      <c r="HG27">
        <v>4.7619000000000002E-2</v>
      </c>
      <c r="HH27">
        <v>3.3333000000000002E-2</v>
      </c>
      <c r="HI27">
        <v>1.1333</v>
      </c>
      <c r="HJ27">
        <v>0.72414000000000001</v>
      </c>
      <c r="HK27">
        <v>0.37930999999999998</v>
      </c>
      <c r="HL27">
        <v>8.8234999999999994E-2</v>
      </c>
      <c r="HM27">
        <v>0</v>
      </c>
      <c r="HN27">
        <v>6.8966E-2</v>
      </c>
      <c r="HO27">
        <v>0</v>
      </c>
      <c r="HP27">
        <v>2.1034000000000002</v>
      </c>
      <c r="HQ27">
        <v>3.4483E-2</v>
      </c>
      <c r="HR27">
        <v>3.4483E-2</v>
      </c>
      <c r="HS27">
        <v>3.4483E-2</v>
      </c>
      <c r="HT27">
        <v>1.8788</v>
      </c>
      <c r="HU27">
        <v>1.1333</v>
      </c>
      <c r="HV27">
        <v>0</v>
      </c>
      <c r="HW27">
        <v>1.1333</v>
      </c>
      <c r="HX27">
        <v>3.4483E-2</v>
      </c>
      <c r="HY27">
        <v>0</v>
      </c>
      <c r="HZ27">
        <v>0</v>
      </c>
      <c r="IA27">
        <v>6.8966E-2</v>
      </c>
      <c r="IB27">
        <v>0.33333000000000002</v>
      </c>
      <c r="IC27">
        <v>6.8966E-2</v>
      </c>
      <c r="ID27">
        <v>0.82759000000000005</v>
      </c>
      <c r="IE27">
        <v>6.8966E-2</v>
      </c>
      <c r="IF27">
        <v>2</v>
      </c>
      <c r="IG27">
        <v>6.8966E-2</v>
      </c>
      <c r="IH27">
        <v>1.069</v>
      </c>
      <c r="II27">
        <v>6.25E-2</v>
      </c>
      <c r="IJ27">
        <v>0.72414000000000001</v>
      </c>
      <c r="IK27">
        <v>3.3333000000000002E-2</v>
      </c>
      <c r="IL27">
        <v>4.7619000000000002E-2</v>
      </c>
      <c r="IM27">
        <v>0</v>
      </c>
      <c r="IN27">
        <v>0</v>
      </c>
      <c r="IO27">
        <v>0.72414000000000001</v>
      </c>
      <c r="IP27">
        <v>2.2000000000000002</v>
      </c>
      <c r="IQ27">
        <v>0.36667</v>
      </c>
      <c r="IR27">
        <v>3.3333000000000002E-2</v>
      </c>
      <c r="IS27">
        <v>3.4483E-2</v>
      </c>
      <c r="IT27">
        <v>6.8966E-2</v>
      </c>
      <c r="IU27">
        <v>0.89654999999999996</v>
      </c>
      <c r="IV27">
        <v>0</v>
      </c>
      <c r="IW27">
        <v>6.8966E-2</v>
      </c>
      <c r="IX27">
        <v>6.8966E-2</v>
      </c>
      <c r="IY27">
        <v>0</v>
      </c>
      <c r="IZ27">
        <v>6.25E-2</v>
      </c>
      <c r="JA27">
        <v>3.3333000000000002E-2</v>
      </c>
      <c r="JB27">
        <v>6.8966E-2</v>
      </c>
      <c r="JC27">
        <v>6.8966E-2</v>
      </c>
      <c r="JD27">
        <v>4.7619000000000002E-2</v>
      </c>
      <c r="JE27">
        <v>6.8966E-2</v>
      </c>
      <c r="JF27">
        <v>6.8966E-2</v>
      </c>
      <c r="JG27">
        <v>1.2069000000000001</v>
      </c>
      <c r="JH27">
        <v>6.8966E-2</v>
      </c>
      <c r="JI27">
        <v>6.8966E-2</v>
      </c>
      <c r="JJ27">
        <v>0.82759000000000005</v>
      </c>
      <c r="JK27">
        <v>0.18919</v>
      </c>
      <c r="JL27">
        <v>3.3333000000000002E-2</v>
      </c>
      <c r="JM27">
        <v>2.1034000000000002</v>
      </c>
      <c r="JN27">
        <v>6.8966E-2</v>
      </c>
      <c r="JO27">
        <v>1.1667000000000001</v>
      </c>
      <c r="JP27">
        <v>8.8234999999999994E-2</v>
      </c>
      <c r="JQ27">
        <v>3.4483E-2</v>
      </c>
      <c r="JR27">
        <v>9.5238000000000003E-2</v>
      </c>
      <c r="LF27">
        <f t="shared" si="0"/>
        <v>0.31373388086642617</v>
      </c>
    </row>
    <row r="28" spans="1:318" x14ac:dyDescent="0.25">
      <c r="A28" t="s">
        <v>65</v>
      </c>
      <c r="B28">
        <v>0.1875</v>
      </c>
      <c r="C28">
        <v>0.125</v>
      </c>
      <c r="D28">
        <v>1.4847999999999999</v>
      </c>
      <c r="E28">
        <v>0.15</v>
      </c>
      <c r="F28">
        <v>0.125</v>
      </c>
      <c r="G28">
        <v>6.25E-2</v>
      </c>
      <c r="H28">
        <v>0.15625</v>
      </c>
      <c r="I28">
        <v>9.375E-2</v>
      </c>
      <c r="J28">
        <v>3.125E-2</v>
      </c>
      <c r="K28">
        <v>0.125</v>
      </c>
      <c r="L28">
        <v>6.25E-2</v>
      </c>
      <c r="M28">
        <v>3.125E-2</v>
      </c>
      <c r="N28">
        <v>3.125E-2</v>
      </c>
      <c r="O28">
        <v>0.15384999999999999</v>
      </c>
      <c r="P28">
        <v>9.375E-2</v>
      </c>
      <c r="Q28">
        <v>0.15625</v>
      </c>
      <c r="R28">
        <v>0.9375</v>
      </c>
      <c r="S28">
        <v>3.125E-2</v>
      </c>
      <c r="T28">
        <v>0.125</v>
      </c>
      <c r="U28">
        <v>3.125E-2</v>
      </c>
      <c r="V28">
        <v>0.1875</v>
      </c>
      <c r="W28">
        <v>0.125</v>
      </c>
      <c r="X28">
        <v>0.40625</v>
      </c>
      <c r="Y28">
        <v>5.7142999999999999E-2</v>
      </c>
      <c r="Z28">
        <v>0.33333000000000002</v>
      </c>
      <c r="AA28">
        <v>9.375E-2</v>
      </c>
      <c r="AB28">
        <v>5.1282000000000001E-2</v>
      </c>
      <c r="AC28">
        <v>0.12903000000000001</v>
      </c>
      <c r="AD28">
        <v>7.8947000000000003E-2</v>
      </c>
      <c r="AE28">
        <v>3.2258000000000002E-2</v>
      </c>
      <c r="AF28">
        <v>0.32257999999999998</v>
      </c>
      <c r="AG28">
        <v>6.4516000000000004E-2</v>
      </c>
      <c r="AH28">
        <v>9.6773999999999999E-2</v>
      </c>
      <c r="AI28">
        <v>3.2258000000000002E-2</v>
      </c>
      <c r="AJ28">
        <v>0.10256</v>
      </c>
      <c r="AK28">
        <v>0</v>
      </c>
      <c r="AL28">
        <v>0.11765</v>
      </c>
      <c r="AM28">
        <v>6.4516000000000004E-2</v>
      </c>
      <c r="AN28">
        <v>0.16128999999999999</v>
      </c>
      <c r="AO28">
        <v>0</v>
      </c>
      <c r="AP28">
        <v>9.6773999999999999E-2</v>
      </c>
      <c r="AQ28">
        <v>0</v>
      </c>
      <c r="AR28">
        <v>6.4516000000000004E-2</v>
      </c>
      <c r="AS28">
        <v>0.15384999999999999</v>
      </c>
      <c r="AT28">
        <v>0.12903000000000001</v>
      </c>
      <c r="AU28">
        <v>9.6773999999999999E-2</v>
      </c>
      <c r="AV28">
        <v>5.2631999999999998E-2</v>
      </c>
      <c r="AW28">
        <v>9.375E-2</v>
      </c>
      <c r="AX28">
        <v>6.4516000000000004E-2</v>
      </c>
      <c r="AY28">
        <v>0.1</v>
      </c>
      <c r="AZ28">
        <v>2.7026999999999999E-2</v>
      </c>
      <c r="BA28">
        <v>6.4516000000000004E-2</v>
      </c>
      <c r="BB28">
        <v>6.4516000000000004E-2</v>
      </c>
      <c r="BC28">
        <v>1.0313000000000001</v>
      </c>
      <c r="BD28">
        <v>9.6773999999999999E-2</v>
      </c>
      <c r="BE28">
        <v>0.15384999999999999</v>
      </c>
      <c r="BF28">
        <v>0.3871</v>
      </c>
      <c r="BG28">
        <v>0.12903000000000001</v>
      </c>
      <c r="BH28">
        <v>9.6773999999999999E-2</v>
      </c>
      <c r="BI28">
        <v>9.6773999999999999E-2</v>
      </c>
      <c r="BJ28">
        <v>3.125E-2</v>
      </c>
      <c r="BK28">
        <v>6.4516000000000004E-2</v>
      </c>
      <c r="BL28">
        <v>9.6773999999999999E-2</v>
      </c>
      <c r="BM28">
        <v>0.22581000000000001</v>
      </c>
      <c r="BN28">
        <v>6.4516000000000004E-2</v>
      </c>
      <c r="BO28">
        <v>6.4516000000000004E-2</v>
      </c>
      <c r="BP28">
        <v>0</v>
      </c>
      <c r="BQ28">
        <v>0.15</v>
      </c>
      <c r="BR28">
        <v>5.1282000000000001E-2</v>
      </c>
      <c r="BS28">
        <v>0.10526000000000001</v>
      </c>
      <c r="BT28">
        <v>9.6773999999999999E-2</v>
      </c>
      <c r="BU28">
        <v>0.85</v>
      </c>
      <c r="BV28">
        <v>9.6773999999999999E-2</v>
      </c>
      <c r="BW28">
        <v>1.5</v>
      </c>
      <c r="BX28">
        <v>9.6773999999999999E-2</v>
      </c>
      <c r="BY28">
        <v>6.4516000000000004E-2</v>
      </c>
      <c r="BZ28">
        <v>0.12903000000000001</v>
      </c>
      <c r="CA28">
        <v>9.6773999999999999E-2</v>
      </c>
      <c r="CB28">
        <v>8.8234999999999994E-2</v>
      </c>
      <c r="CC28">
        <v>7.8947000000000003E-2</v>
      </c>
      <c r="CD28">
        <v>0.15384999999999999</v>
      </c>
      <c r="CE28">
        <v>0.3871</v>
      </c>
      <c r="CF28">
        <v>0.16128999999999999</v>
      </c>
      <c r="CG28">
        <v>3.2258000000000002E-2</v>
      </c>
      <c r="CH28">
        <v>0</v>
      </c>
      <c r="CI28">
        <v>0.12903000000000001</v>
      </c>
      <c r="CJ28">
        <v>9.6773999999999999E-2</v>
      </c>
      <c r="CK28">
        <v>3.2258000000000002E-2</v>
      </c>
      <c r="CL28">
        <v>6.4516000000000004E-2</v>
      </c>
      <c r="CM28">
        <v>3.125E-2</v>
      </c>
      <c r="CN28">
        <v>0</v>
      </c>
      <c r="CO28">
        <v>6.4516000000000004E-2</v>
      </c>
      <c r="CP28">
        <v>0.16128999999999999</v>
      </c>
      <c r="CQ28">
        <v>0.10256</v>
      </c>
      <c r="CR28">
        <v>5.8824000000000001E-2</v>
      </c>
      <c r="CS28">
        <v>7.8947000000000003E-2</v>
      </c>
      <c r="CT28">
        <v>6.4516000000000004E-2</v>
      </c>
      <c r="CU28">
        <v>1.1613</v>
      </c>
      <c r="CV28">
        <v>0.36667</v>
      </c>
      <c r="CW28">
        <v>3.2258000000000002E-2</v>
      </c>
      <c r="CX28">
        <v>3.2258000000000002E-2</v>
      </c>
      <c r="CY28">
        <v>0.35</v>
      </c>
      <c r="CZ28">
        <v>3.2258000000000002E-2</v>
      </c>
      <c r="DA28">
        <v>7.6923000000000005E-2</v>
      </c>
      <c r="DB28">
        <v>9.6773999999999999E-2</v>
      </c>
      <c r="DC28">
        <v>9.6773999999999999E-2</v>
      </c>
      <c r="DD28">
        <v>0.30303000000000002</v>
      </c>
      <c r="DE28">
        <v>9.6773999999999999E-2</v>
      </c>
      <c r="DF28">
        <v>1.0968</v>
      </c>
      <c r="DG28">
        <v>9.6773999999999999E-2</v>
      </c>
      <c r="DH28">
        <v>6.25E-2</v>
      </c>
      <c r="DI28">
        <v>0.125</v>
      </c>
      <c r="DJ28">
        <v>0.15384999999999999</v>
      </c>
      <c r="DK28">
        <v>9.6773999999999999E-2</v>
      </c>
      <c r="DL28">
        <v>3.2258000000000002E-2</v>
      </c>
      <c r="DM28">
        <v>9.6773999999999999E-2</v>
      </c>
      <c r="DN28">
        <v>0.3125</v>
      </c>
      <c r="DO28">
        <v>0.12903000000000001</v>
      </c>
      <c r="DP28">
        <v>0.12820999999999999</v>
      </c>
      <c r="DQ28">
        <v>9.6773999999999999E-2</v>
      </c>
      <c r="DR28">
        <v>0.15625</v>
      </c>
      <c r="DS28">
        <v>9.6773999999999999E-2</v>
      </c>
      <c r="DT28">
        <v>0.125</v>
      </c>
      <c r="DU28">
        <v>0.12903000000000001</v>
      </c>
      <c r="DV28">
        <v>3.2258000000000002E-2</v>
      </c>
      <c r="DW28">
        <v>0.12903000000000001</v>
      </c>
      <c r="DX28">
        <v>0.12903000000000001</v>
      </c>
      <c r="DY28">
        <v>3.2258000000000002E-2</v>
      </c>
      <c r="DZ28">
        <v>9.6773999999999999E-2</v>
      </c>
      <c r="EA28">
        <v>3.2258000000000002E-2</v>
      </c>
      <c r="EB28">
        <v>9.6773999999999999E-2</v>
      </c>
      <c r="EC28">
        <v>0.35483999999999999</v>
      </c>
      <c r="ED28">
        <v>3.2258000000000002E-2</v>
      </c>
      <c r="EE28">
        <v>1.1613</v>
      </c>
      <c r="EF28">
        <v>9.6773999999999999E-2</v>
      </c>
      <c r="EG28">
        <v>9.6773999999999999E-2</v>
      </c>
      <c r="EH28">
        <v>0.10256</v>
      </c>
      <c r="EI28">
        <v>6.4516000000000004E-2</v>
      </c>
      <c r="EJ28">
        <v>0.12820999999999999</v>
      </c>
      <c r="EK28">
        <v>0.3</v>
      </c>
      <c r="EL28">
        <v>0.19355</v>
      </c>
      <c r="EM28">
        <v>9.6773999999999999E-2</v>
      </c>
      <c r="EN28">
        <v>0.12903000000000001</v>
      </c>
      <c r="EO28">
        <v>9.6773999999999999E-2</v>
      </c>
      <c r="EP28">
        <v>0.12820999999999999</v>
      </c>
      <c r="EQ28">
        <v>6.6667000000000004E-2</v>
      </c>
      <c r="ER28">
        <v>0.16128999999999999</v>
      </c>
      <c r="ES28">
        <v>9.6773999999999999E-2</v>
      </c>
      <c r="ET28">
        <v>9.6773999999999999E-2</v>
      </c>
      <c r="EU28">
        <v>3.2258000000000002E-2</v>
      </c>
      <c r="EV28">
        <v>0.12903000000000001</v>
      </c>
      <c r="EW28">
        <v>3.125E-2</v>
      </c>
      <c r="EX28">
        <v>6.0606E-2</v>
      </c>
      <c r="EY28">
        <v>7.4999999999999997E-2</v>
      </c>
      <c r="EZ28">
        <v>0.40625</v>
      </c>
      <c r="FA28">
        <v>0.15625</v>
      </c>
      <c r="FB28">
        <v>0.1875</v>
      </c>
      <c r="FC28">
        <v>0.15625</v>
      </c>
      <c r="FD28">
        <v>0.15625</v>
      </c>
      <c r="FE28">
        <v>9.375E-2</v>
      </c>
      <c r="FF28">
        <v>0.30769000000000002</v>
      </c>
      <c r="FG28">
        <v>0.125</v>
      </c>
      <c r="FH28">
        <v>6.25E-2</v>
      </c>
      <c r="FI28">
        <v>0.17499999999999999</v>
      </c>
      <c r="FJ28">
        <v>9.6773999999999999E-2</v>
      </c>
      <c r="FK28">
        <v>3.2258000000000002E-2</v>
      </c>
      <c r="FL28">
        <v>0.17646999999999999</v>
      </c>
      <c r="FM28">
        <v>3.2258000000000002E-2</v>
      </c>
      <c r="FN28">
        <v>1.0625</v>
      </c>
      <c r="FO28">
        <v>0.40625</v>
      </c>
      <c r="FP28">
        <v>9.6773999999999999E-2</v>
      </c>
      <c r="FQ28">
        <v>0.3125</v>
      </c>
      <c r="FR28">
        <v>9.6773999999999999E-2</v>
      </c>
      <c r="FS28">
        <v>1</v>
      </c>
      <c r="FT28">
        <v>3.2258000000000002E-2</v>
      </c>
      <c r="FU28">
        <v>0.16128999999999999</v>
      </c>
      <c r="FV28">
        <v>0.12903000000000001</v>
      </c>
      <c r="FW28">
        <v>9.6773999999999999E-2</v>
      </c>
      <c r="FX28">
        <v>0.15625</v>
      </c>
      <c r="FY28">
        <v>0.125</v>
      </c>
      <c r="FZ28">
        <v>3.125E-2</v>
      </c>
      <c r="GA28">
        <v>0.1875</v>
      </c>
      <c r="GB28">
        <v>0.16278999999999999</v>
      </c>
      <c r="GC28">
        <v>0.125</v>
      </c>
      <c r="GD28">
        <v>0.15625</v>
      </c>
      <c r="GE28">
        <v>0.15625</v>
      </c>
      <c r="GF28">
        <v>0.18182000000000001</v>
      </c>
      <c r="GG28">
        <v>0.125</v>
      </c>
      <c r="GH28">
        <v>0.125</v>
      </c>
      <c r="GI28">
        <v>2.6562999999999999</v>
      </c>
      <c r="GJ28">
        <v>6.6667000000000004E-2</v>
      </c>
      <c r="GK28">
        <v>0.11765</v>
      </c>
      <c r="GL28">
        <v>1.0968</v>
      </c>
      <c r="GM28">
        <v>6.6667000000000004E-2</v>
      </c>
      <c r="GN28">
        <v>6.4516000000000004E-2</v>
      </c>
      <c r="GO28">
        <v>6.25E-2</v>
      </c>
      <c r="GP28">
        <v>3.2258000000000002E-2</v>
      </c>
      <c r="GQ28">
        <v>7.8947000000000003E-2</v>
      </c>
      <c r="GR28">
        <v>0.35483999999999999</v>
      </c>
      <c r="GS28">
        <v>0.12903000000000001</v>
      </c>
      <c r="GT28">
        <v>6.4516000000000004E-2</v>
      </c>
      <c r="GU28">
        <v>6.6667000000000004E-2</v>
      </c>
      <c r="GV28">
        <v>1.0968</v>
      </c>
      <c r="GW28">
        <v>5.1282000000000001E-2</v>
      </c>
      <c r="GX28">
        <v>0.375</v>
      </c>
      <c r="GY28">
        <v>6.4516000000000004E-2</v>
      </c>
      <c r="GZ28">
        <v>2.6315999999999999E-2</v>
      </c>
      <c r="HA28">
        <v>1.0968</v>
      </c>
      <c r="HB28">
        <v>9.6773999999999999E-2</v>
      </c>
      <c r="HC28">
        <v>3.3333000000000002E-2</v>
      </c>
      <c r="HD28">
        <v>6.4516000000000004E-2</v>
      </c>
      <c r="HE28">
        <v>0.42499999999999999</v>
      </c>
      <c r="HF28">
        <v>0</v>
      </c>
      <c r="HG28">
        <v>0.16128999999999999</v>
      </c>
      <c r="HH28">
        <v>3.2258000000000002E-2</v>
      </c>
      <c r="HI28">
        <v>9.6773999999999999E-2</v>
      </c>
      <c r="HJ28">
        <v>0.16128999999999999</v>
      </c>
      <c r="HK28">
        <v>0.32257999999999998</v>
      </c>
      <c r="HL28">
        <v>8.8234999999999994E-2</v>
      </c>
      <c r="HM28">
        <v>0</v>
      </c>
      <c r="HN28">
        <v>9.6773999999999999E-2</v>
      </c>
      <c r="HO28">
        <v>3.2258000000000002E-2</v>
      </c>
      <c r="HP28">
        <v>1.9355</v>
      </c>
      <c r="HQ28">
        <v>9.6773999999999999E-2</v>
      </c>
      <c r="HR28">
        <v>0.16128999999999999</v>
      </c>
      <c r="HS28">
        <v>6.4516000000000004E-2</v>
      </c>
      <c r="HT28">
        <v>0.375</v>
      </c>
      <c r="HU28">
        <v>0.97143000000000002</v>
      </c>
      <c r="HV28">
        <v>1.88</v>
      </c>
      <c r="HW28">
        <v>6.4516000000000004E-2</v>
      </c>
      <c r="HX28">
        <v>3.2258000000000002E-2</v>
      </c>
      <c r="HY28">
        <v>3.2258000000000002E-2</v>
      </c>
      <c r="HZ28">
        <v>0.13636000000000001</v>
      </c>
      <c r="IA28">
        <v>9.6773999999999999E-2</v>
      </c>
      <c r="IB28">
        <v>0.32257999999999998</v>
      </c>
      <c r="IC28">
        <v>6.4516000000000004E-2</v>
      </c>
      <c r="ID28">
        <v>9.6773999999999999E-2</v>
      </c>
      <c r="IE28">
        <v>6.4516000000000004E-2</v>
      </c>
      <c r="IF28">
        <v>1.95</v>
      </c>
      <c r="IG28">
        <v>9.6773999999999999E-2</v>
      </c>
      <c r="IH28">
        <v>0.48387000000000002</v>
      </c>
      <c r="II28">
        <v>3.2258000000000002E-2</v>
      </c>
      <c r="IJ28">
        <v>9.6773999999999999E-2</v>
      </c>
      <c r="IK28">
        <v>3.2258000000000002E-2</v>
      </c>
      <c r="IL28">
        <v>6.4516000000000004E-2</v>
      </c>
      <c r="IM28">
        <v>3.2258000000000002E-2</v>
      </c>
      <c r="IN28">
        <v>7.6923000000000005E-2</v>
      </c>
      <c r="IO28">
        <v>0.15789</v>
      </c>
      <c r="IP28">
        <v>2</v>
      </c>
      <c r="IQ28">
        <v>0.28205000000000002</v>
      </c>
      <c r="IR28">
        <v>0.10256</v>
      </c>
      <c r="IS28">
        <v>3.2258000000000002E-2</v>
      </c>
      <c r="IT28">
        <v>0.12903000000000001</v>
      </c>
      <c r="IU28">
        <v>0.87097000000000002</v>
      </c>
      <c r="IV28">
        <v>0.11765</v>
      </c>
      <c r="IW28">
        <v>6.4516000000000004E-2</v>
      </c>
      <c r="IX28">
        <v>6.4516000000000004E-2</v>
      </c>
      <c r="IY28">
        <v>3.2258000000000002E-2</v>
      </c>
      <c r="IZ28">
        <v>3.2258000000000002E-2</v>
      </c>
      <c r="JA28">
        <v>2.6315999999999999E-2</v>
      </c>
      <c r="JB28">
        <v>0.12903000000000001</v>
      </c>
      <c r="JC28">
        <v>9.6773999999999999E-2</v>
      </c>
      <c r="JD28">
        <v>0.1875</v>
      </c>
      <c r="JE28">
        <v>0.22500000000000001</v>
      </c>
      <c r="JF28">
        <v>0.13158</v>
      </c>
      <c r="JG28">
        <v>1.4847999999999999</v>
      </c>
      <c r="JH28">
        <v>0.15625</v>
      </c>
      <c r="JI28">
        <v>9.375E-2</v>
      </c>
      <c r="JJ28">
        <v>0.125</v>
      </c>
      <c r="JK28">
        <v>0.2</v>
      </c>
      <c r="JL28">
        <v>0.12121</v>
      </c>
      <c r="JM28">
        <v>2.6562999999999999</v>
      </c>
      <c r="JN28">
        <v>0.21951000000000001</v>
      </c>
      <c r="JO28">
        <v>7.6923000000000005E-2</v>
      </c>
      <c r="JP28">
        <v>3.125E-2</v>
      </c>
      <c r="JQ28">
        <v>3.125E-2</v>
      </c>
      <c r="JR28">
        <v>0.125</v>
      </c>
      <c r="LF28">
        <f t="shared" si="0"/>
        <v>0.21882450541516243</v>
      </c>
    </row>
    <row r="29" spans="1:318" x14ac:dyDescent="0.25">
      <c r="A29" t="s">
        <v>14</v>
      </c>
      <c r="B29">
        <v>0.47367999999999999</v>
      </c>
      <c r="C29">
        <v>0.43332999999999999</v>
      </c>
      <c r="D29">
        <v>1.7</v>
      </c>
      <c r="E29">
        <v>0.17857000000000001</v>
      </c>
      <c r="F29">
        <v>0.63332999999999995</v>
      </c>
      <c r="G29">
        <v>0.4</v>
      </c>
      <c r="H29">
        <v>0.56667000000000001</v>
      </c>
      <c r="I29">
        <v>0.46666999999999997</v>
      </c>
      <c r="J29">
        <v>0.5625</v>
      </c>
      <c r="K29">
        <v>0.48387000000000002</v>
      </c>
      <c r="L29">
        <v>0.5625</v>
      </c>
      <c r="M29">
        <v>0.36667</v>
      </c>
      <c r="N29">
        <v>0.33333000000000002</v>
      </c>
      <c r="O29">
        <v>0.56667000000000001</v>
      </c>
      <c r="P29">
        <v>0.56667000000000001</v>
      </c>
      <c r="Q29">
        <v>1.3667</v>
      </c>
      <c r="R29">
        <v>0.43332999999999999</v>
      </c>
      <c r="S29">
        <v>0.55262999999999995</v>
      </c>
      <c r="T29">
        <v>0.36667</v>
      </c>
      <c r="U29">
        <v>0.56667000000000001</v>
      </c>
      <c r="V29">
        <v>0.46666999999999997</v>
      </c>
      <c r="W29">
        <v>0.73333000000000004</v>
      </c>
      <c r="X29">
        <v>0.5</v>
      </c>
      <c r="Y29">
        <v>0.62068999999999996</v>
      </c>
      <c r="Z29">
        <v>0.46666999999999997</v>
      </c>
      <c r="AA29">
        <v>0.4</v>
      </c>
      <c r="AB29">
        <v>0.5</v>
      </c>
      <c r="AC29">
        <v>0.36667</v>
      </c>
      <c r="AD29">
        <v>0.33333000000000002</v>
      </c>
      <c r="AE29">
        <v>0.53332999999999997</v>
      </c>
      <c r="AF29">
        <v>0.53332999999999997</v>
      </c>
      <c r="AG29">
        <v>0.5</v>
      </c>
      <c r="AH29">
        <v>0.17857000000000001</v>
      </c>
      <c r="AI29">
        <v>0.33333000000000002</v>
      </c>
      <c r="AJ29">
        <v>2</v>
      </c>
      <c r="AK29">
        <v>0.63332999999999995</v>
      </c>
      <c r="AL29">
        <v>0.38889000000000001</v>
      </c>
      <c r="AM29">
        <v>0.46666999999999997</v>
      </c>
      <c r="AN29">
        <v>0.43332999999999999</v>
      </c>
      <c r="AO29">
        <v>0.56667000000000001</v>
      </c>
      <c r="AP29">
        <v>0.36667</v>
      </c>
      <c r="AQ29">
        <v>0.43332999999999999</v>
      </c>
      <c r="AR29">
        <v>0.5</v>
      </c>
      <c r="AS29">
        <v>0.46666999999999997</v>
      </c>
      <c r="AT29">
        <v>0.5</v>
      </c>
      <c r="AU29">
        <v>0.36667</v>
      </c>
      <c r="AV29">
        <v>0.74194000000000004</v>
      </c>
      <c r="AW29">
        <v>0.46666999999999997</v>
      </c>
      <c r="AX29">
        <v>0.51351000000000002</v>
      </c>
      <c r="AY29">
        <v>0.1</v>
      </c>
      <c r="AZ29">
        <v>0.46666999999999997</v>
      </c>
      <c r="BA29">
        <v>0.5</v>
      </c>
      <c r="BB29">
        <v>0.46875</v>
      </c>
      <c r="BC29">
        <v>0.63332999999999995</v>
      </c>
      <c r="BD29">
        <v>0.44444</v>
      </c>
      <c r="BE29">
        <v>0.73333000000000004</v>
      </c>
      <c r="BF29">
        <v>0.55171999999999999</v>
      </c>
      <c r="BG29">
        <v>0.5</v>
      </c>
      <c r="BH29">
        <v>0.6</v>
      </c>
      <c r="BI29">
        <v>0.51612999999999998</v>
      </c>
      <c r="BJ29">
        <v>0.5</v>
      </c>
      <c r="BK29">
        <v>0.56667000000000001</v>
      </c>
      <c r="BL29">
        <v>1.8065</v>
      </c>
      <c r="BM29">
        <v>0.46666999999999997</v>
      </c>
      <c r="BN29">
        <v>0.4</v>
      </c>
      <c r="BO29">
        <v>0.33333000000000002</v>
      </c>
      <c r="BP29">
        <v>0.51351000000000002</v>
      </c>
      <c r="BQ29">
        <v>0.4</v>
      </c>
      <c r="BR29">
        <v>0.43332999999999999</v>
      </c>
      <c r="BS29">
        <v>0.46666999999999997</v>
      </c>
      <c r="BT29">
        <v>0.51612999999999998</v>
      </c>
      <c r="BU29">
        <v>0.66666999999999998</v>
      </c>
      <c r="BV29">
        <v>1.7</v>
      </c>
      <c r="BW29">
        <v>0.4</v>
      </c>
      <c r="BX29">
        <v>0.56667000000000001</v>
      </c>
      <c r="BY29">
        <v>0.6</v>
      </c>
      <c r="BZ29">
        <v>0.46666999999999997</v>
      </c>
      <c r="CA29">
        <v>0.5</v>
      </c>
      <c r="CB29">
        <v>0.36667</v>
      </c>
      <c r="CC29">
        <v>0.46666999999999997</v>
      </c>
      <c r="CD29">
        <v>0.8</v>
      </c>
      <c r="CE29">
        <v>0.33333000000000002</v>
      </c>
      <c r="CF29">
        <v>0.5</v>
      </c>
      <c r="CG29">
        <v>0.43332999999999999</v>
      </c>
      <c r="CH29">
        <v>0.55171999999999999</v>
      </c>
      <c r="CI29">
        <v>1.8065</v>
      </c>
      <c r="CJ29">
        <v>0.5</v>
      </c>
      <c r="CK29">
        <v>0.5</v>
      </c>
      <c r="CL29">
        <v>0.35483999999999999</v>
      </c>
      <c r="CM29">
        <v>0.51612999999999998</v>
      </c>
      <c r="CN29">
        <v>0.4</v>
      </c>
      <c r="CO29">
        <v>0.46666999999999997</v>
      </c>
      <c r="CP29">
        <v>7.6923000000000005E-2</v>
      </c>
      <c r="CQ29">
        <v>2</v>
      </c>
      <c r="CR29">
        <v>0.36667</v>
      </c>
      <c r="CS29">
        <v>0.36667</v>
      </c>
      <c r="CT29">
        <v>1.5333000000000001</v>
      </c>
      <c r="CU29">
        <v>0.125</v>
      </c>
      <c r="CV29">
        <v>0.5</v>
      </c>
      <c r="CW29">
        <v>0.51612999999999998</v>
      </c>
      <c r="CX29">
        <v>0.85714000000000001</v>
      </c>
      <c r="CY29">
        <v>0.5625</v>
      </c>
      <c r="CZ29">
        <v>1.75</v>
      </c>
      <c r="DA29">
        <v>0.26667000000000002</v>
      </c>
      <c r="DB29">
        <v>0.26667000000000002</v>
      </c>
      <c r="DC29">
        <v>0.63332999999999995</v>
      </c>
      <c r="DD29">
        <v>0.5</v>
      </c>
      <c r="DE29">
        <v>1.2632000000000001</v>
      </c>
      <c r="DF29">
        <v>0.56667000000000001</v>
      </c>
      <c r="DG29">
        <v>1.7142999999999999</v>
      </c>
      <c r="DH29">
        <v>9.0909000000000004E-2</v>
      </c>
      <c r="DI29">
        <v>0.5</v>
      </c>
      <c r="DJ29">
        <v>0.46666999999999997</v>
      </c>
      <c r="DK29">
        <v>0.36667</v>
      </c>
      <c r="DL29">
        <v>0.44828000000000001</v>
      </c>
      <c r="DM29">
        <v>0.15789</v>
      </c>
      <c r="DN29">
        <v>0.43332999999999999</v>
      </c>
      <c r="DO29">
        <v>0.42857000000000001</v>
      </c>
      <c r="DP29">
        <v>0.4</v>
      </c>
      <c r="DQ29">
        <v>0.43332999999999999</v>
      </c>
      <c r="DR29">
        <v>0.63332999999999995</v>
      </c>
      <c r="DS29">
        <v>0</v>
      </c>
      <c r="DT29">
        <v>0.55171999999999999</v>
      </c>
      <c r="DU29">
        <v>1.2666999999999999</v>
      </c>
      <c r="DV29">
        <v>0.44444</v>
      </c>
      <c r="DW29">
        <v>0.56667000000000001</v>
      </c>
      <c r="DX29">
        <v>0.55171999999999999</v>
      </c>
      <c r="DY29">
        <v>0.37930999999999998</v>
      </c>
      <c r="DZ29">
        <v>0.63332999999999995</v>
      </c>
      <c r="EA29">
        <v>0.46666999999999997</v>
      </c>
      <c r="EB29">
        <v>0.43332999999999999</v>
      </c>
      <c r="EC29">
        <v>0.36667</v>
      </c>
      <c r="ED29">
        <v>0.46666999999999997</v>
      </c>
      <c r="EE29">
        <v>0.7</v>
      </c>
      <c r="EF29">
        <v>0.36667</v>
      </c>
      <c r="EG29">
        <v>1.2666999999999999</v>
      </c>
      <c r="EH29">
        <v>0.4</v>
      </c>
      <c r="EI29">
        <v>0.63332999999999995</v>
      </c>
      <c r="EJ29">
        <v>0.26667000000000002</v>
      </c>
      <c r="EK29">
        <v>0.6129</v>
      </c>
      <c r="EL29">
        <v>0.38889000000000001</v>
      </c>
      <c r="EM29">
        <v>0.53332999999999997</v>
      </c>
      <c r="EN29">
        <v>0.43332999999999999</v>
      </c>
      <c r="EO29">
        <v>0.46154000000000001</v>
      </c>
      <c r="EP29">
        <v>0.6</v>
      </c>
      <c r="EQ29">
        <v>0.44444</v>
      </c>
      <c r="ER29">
        <v>0.4</v>
      </c>
      <c r="ES29">
        <v>0.46666999999999997</v>
      </c>
      <c r="ET29">
        <v>0.5</v>
      </c>
      <c r="EU29">
        <v>0.56667000000000001</v>
      </c>
      <c r="EV29">
        <v>0.36667</v>
      </c>
      <c r="EW29">
        <v>0.63332999999999995</v>
      </c>
      <c r="EX29">
        <v>0.36364000000000002</v>
      </c>
      <c r="EY29">
        <v>0.36667</v>
      </c>
      <c r="EZ29">
        <v>0.36667</v>
      </c>
      <c r="FA29">
        <v>0.38462000000000002</v>
      </c>
      <c r="FB29">
        <v>2.1333000000000002</v>
      </c>
      <c r="FC29">
        <v>0.56667000000000001</v>
      </c>
      <c r="FD29">
        <v>0.56667000000000001</v>
      </c>
      <c r="FE29">
        <v>0.56667000000000001</v>
      </c>
      <c r="FF29">
        <v>0.63332999999999995</v>
      </c>
      <c r="FG29">
        <v>0.5</v>
      </c>
      <c r="FH29">
        <v>0.72221999999999997</v>
      </c>
      <c r="FI29">
        <v>0.46666999999999997</v>
      </c>
      <c r="FJ29">
        <v>0.43332999999999999</v>
      </c>
      <c r="FK29">
        <v>0.33333000000000002</v>
      </c>
      <c r="FL29">
        <v>0.53332999999999997</v>
      </c>
      <c r="FM29">
        <v>0.36667</v>
      </c>
      <c r="FN29">
        <v>0.5</v>
      </c>
      <c r="FO29">
        <v>2.1333000000000002</v>
      </c>
      <c r="FP29">
        <v>0.6</v>
      </c>
      <c r="FQ29">
        <v>0.5</v>
      </c>
      <c r="FR29">
        <v>0.36667</v>
      </c>
      <c r="FS29">
        <v>0.63332999999999995</v>
      </c>
      <c r="FT29">
        <v>0.63332999999999995</v>
      </c>
      <c r="FU29">
        <v>0.46666999999999997</v>
      </c>
      <c r="FV29">
        <v>0.36667</v>
      </c>
      <c r="FW29">
        <v>2</v>
      </c>
      <c r="FX29">
        <v>0.46666999999999997</v>
      </c>
      <c r="FY29">
        <v>0.46666999999999997</v>
      </c>
      <c r="FZ29">
        <v>0.51612999999999998</v>
      </c>
      <c r="GA29">
        <v>1.2333000000000001</v>
      </c>
      <c r="GB29">
        <v>0.5</v>
      </c>
      <c r="GC29">
        <v>0.18182000000000001</v>
      </c>
      <c r="GD29">
        <v>2</v>
      </c>
      <c r="GE29">
        <v>0.55171999999999999</v>
      </c>
      <c r="GF29">
        <v>0.46666999999999997</v>
      </c>
      <c r="GG29">
        <v>0.63332999999999995</v>
      </c>
      <c r="GH29">
        <v>0.6129</v>
      </c>
      <c r="GI29">
        <v>0.33333000000000002</v>
      </c>
      <c r="GJ29">
        <v>0.53332999999999997</v>
      </c>
      <c r="GK29">
        <v>1.6667000000000001</v>
      </c>
      <c r="GL29">
        <v>0.4</v>
      </c>
      <c r="GM29">
        <v>0.6</v>
      </c>
      <c r="GN29">
        <v>0.4</v>
      </c>
      <c r="GO29">
        <v>0.6</v>
      </c>
      <c r="GP29">
        <v>0.4</v>
      </c>
      <c r="GQ29">
        <v>0.53332999999999997</v>
      </c>
      <c r="GR29">
        <v>0.36667</v>
      </c>
      <c r="GS29">
        <v>0.4</v>
      </c>
      <c r="GT29">
        <v>0.56667000000000001</v>
      </c>
      <c r="GU29">
        <v>0.4</v>
      </c>
      <c r="GV29">
        <v>0.40740999999999999</v>
      </c>
      <c r="GW29">
        <v>1.2778</v>
      </c>
      <c r="GX29">
        <v>0.53332999999999997</v>
      </c>
      <c r="GY29">
        <v>2.2000000000000002</v>
      </c>
      <c r="GZ29">
        <v>0.46666999999999997</v>
      </c>
      <c r="HA29">
        <v>1.6333</v>
      </c>
      <c r="HB29">
        <v>0.36842000000000003</v>
      </c>
      <c r="HC29">
        <v>0.46666999999999997</v>
      </c>
      <c r="HD29">
        <v>0.11765</v>
      </c>
      <c r="HE29">
        <v>0.48387000000000002</v>
      </c>
      <c r="HF29">
        <v>1.3947000000000001</v>
      </c>
      <c r="HG29">
        <v>0.36667</v>
      </c>
      <c r="HH29">
        <v>0.36667</v>
      </c>
      <c r="HI29">
        <v>0.5625</v>
      </c>
      <c r="HJ29">
        <v>0.5</v>
      </c>
      <c r="HK29">
        <v>0.46666999999999997</v>
      </c>
      <c r="HL29">
        <v>0.53332999999999997</v>
      </c>
      <c r="HM29">
        <v>0.5</v>
      </c>
      <c r="HN29">
        <v>0.36667</v>
      </c>
      <c r="HO29">
        <v>0.63332999999999995</v>
      </c>
      <c r="HP29">
        <v>1.2778</v>
      </c>
      <c r="HQ29">
        <v>0.5</v>
      </c>
      <c r="HR29">
        <v>0.5</v>
      </c>
      <c r="HS29">
        <v>0.63332999999999995</v>
      </c>
      <c r="HT29">
        <v>0.4</v>
      </c>
      <c r="HU29">
        <v>2.2000000000000002</v>
      </c>
      <c r="HV29">
        <v>0.5</v>
      </c>
      <c r="HW29">
        <v>1.9231</v>
      </c>
      <c r="HX29">
        <v>0.5</v>
      </c>
      <c r="HY29">
        <v>0.43332999999999999</v>
      </c>
      <c r="HZ29">
        <v>0.43332999999999999</v>
      </c>
      <c r="IA29">
        <v>0.66666999999999998</v>
      </c>
      <c r="IB29">
        <v>0.48276000000000002</v>
      </c>
      <c r="IC29">
        <v>0.6</v>
      </c>
      <c r="ID29">
        <v>1.6667000000000001</v>
      </c>
      <c r="IE29">
        <v>0.63332999999999995</v>
      </c>
      <c r="IF29">
        <v>0.63332999999999995</v>
      </c>
      <c r="IG29">
        <v>2</v>
      </c>
      <c r="IH29">
        <v>0.46666999999999997</v>
      </c>
      <c r="II29">
        <v>2</v>
      </c>
      <c r="IJ29">
        <v>2</v>
      </c>
      <c r="IK29">
        <v>0.5</v>
      </c>
      <c r="IL29">
        <v>0.46666999999999997</v>
      </c>
      <c r="IM29">
        <v>0.35483999999999999</v>
      </c>
      <c r="IN29">
        <v>0.53332999999999997</v>
      </c>
      <c r="IO29">
        <v>0.36667</v>
      </c>
      <c r="IP29">
        <v>0.36667</v>
      </c>
      <c r="IQ29">
        <v>0.43332999999999999</v>
      </c>
      <c r="IR29">
        <v>1.8065</v>
      </c>
      <c r="IS29">
        <v>0.63332999999999995</v>
      </c>
      <c r="IT29">
        <v>0.4</v>
      </c>
      <c r="IU29">
        <v>0.56667000000000001</v>
      </c>
      <c r="IV29">
        <v>1.3667</v>
      </c>
      <c r="IW29">
        <v>0.55171999999999999</v>
      </c>
      <c r="IX29">
        <v>0.53332999999999997</v>
      </c>
      <c r="IY29">
        <v>0.46666999999999997</v>
      </c>
      <c r="IZ29">
        <v>0.43332999999999999</v>
      </c>
      <c r="JA29">
        <v>0.5</v>
      </c>
      <c r="JB29">
        <v>0.36667</v>
      </c>
      <c r="JC29">
        <v>0.56667000000000001</v>
      </c>
      <c r="JD29">
        <v>0.33333000000000002</v>
      </c>
      <c r="JE29">
        <v>0.66666999999999998</v>
      </c>
      <c r="JF29">
        <v>0.36667</v>
      </c>
      <c r="JG29">
        <v>0.51612999999999998</v>
      </c>
      <c r="JH29">
        <v>1.7</v>
      </c>
      <c r="JI29">
        <v>0.6</v>
      </c>
      <c r="JJ29">
        <v>0.53332999999999997</v>
      </c>
      <c r="JK29">
        <v>0.43332999999999999</v>
      </c>
      <c r="JL29">
        <v>0.40625</v>
      </c>
      <c r="JM29">
        <v>1.6667000000000001</v>
      </c>
      <c r="JN29">
        <v>0.33333000000000002</v>
      </c>
      <c r="JO29">
        <v>0.53332999999999997</v>
      </c>
      <c r="JP29">
        <v>0.46875</v>
      </c>
      <c r="JQ29">
        <v>0.46875</v>
      </c>
      <c r="JR29">
        <v>0.53332999999999997</v>
      </c>
      <c r="JS29">
        <v>0.46666999999999997</v>
      </c>
      <c r="JT29">
        <v>0.58065</v>
      </c>
      <c r="LF29">
        <f t="shared" si="0"/>
        <v>0.62489473835125453</v>
      </c>
    </row>
    <row r="30" spans="1:318" x14ac:dyDescent="0.25">
      <c r="A30" t="s">
        <v>66</v>
      </c>
      <c r="B30">
        <v>0.45161000000000001</v>
      </c>
      <c r="C30">
        <v>0.41935</v>
      </c>
      <c r="D30">
        <v>0.19355</v>
      </c>
      <c r="E30">
        <v>0.58065</v>
      </c>
      <c r="F30">
        <v>0.41935</v>
      </c>
      <c r="G30">
        <v>0.45161000000000001</v>
      </c>
      <c r="H30">
        <v>0.41935</v>
      </c>
      <c r="I30">
        <v>0.39394000000000001</v>
      </c>
      <c r="J30">
        <v>0.45161000000000001</v>
      </c>
      <c r="K30">
        <v>0.39394000000000001</v>
      </c>
      <c r="L30">
        <v>0.41935</v>
      </c>
      <c r="M30">
        <v>0.29032000000000002</v>
      </c>
      <c r="N30">
        <v>0.31579000000000002</v>
      </c>
      <c r="O30">
        <v>0.5</v>
      </c>
      <c r="P30">
        <v>0.48387000000000002</v>
      </c>
      <c r="Q30">
        <v>1.3125</v>
      </c>
      <c r="R30">
        <v>0.45161000000000001</v>
      </c>
      <c r="S30">
        <v>0.48387000000000002</v>
      </c>
      <c r="T30">
        <v>0.4375</v>
      </c>
      <c r="U30">
        <v>0.48387000000000002</v>
      </c>
      <c r="V30">
        <v>0.30303000000000002</v>
      </c>
      <c r="W30">
        <v>0.52941000000000005</v>
      </c>
      <c r="X30">
        <v>0.45455000000000001</v>
      </c>
      <c r="Y30">
        <v>0.5</v>
      </c>
      <c r="Z30">
        <v>0.3871</v>
      </c>
      <c r="AA30">
        <v>0.44736999999999999</v>
      </c>
      <c r="AB30">
        <v>0.32257999999999998</v>
      </c>
      <c r="AC30">
        <v>0.3871</v>
      </c>
      <c r="AD30">
        <v>0.29032000000000002</v>
      </c>
      <c r="AE30">
        <v>0.46875</v>
      </c>
      <c r="AF30">
        <v>0.3871</v>
      </c>
      <c r="AG30">
        <v>0.45161000000000001</v>
      </c>
      <c r="AH30">
        <v>0.42424000000000001</v>
      </c>
      <c r="AI30">
        <v>0.36842000000000003</v>
      </c>
      <c r="AJ30">
        <v>0.32257999999999998</v>
      </c>
      <c r="AK30">
        <v>0.86667000000000005</v>
      </c>
      <c r="AL30">
        <v>0.58065</v>
      </c>
      <c r="AM30">
        <v>0.23810000000000001</v>
      </c>
      <c r="AN30">
        <v>0.4375</v>
      </c>
      <c r="AO30">
        <v>0.5</v>
      </c>
      <c r="AP30">
        <v>0.46875</v>
      </c>
      <c r="AQ30">
        <v>0.40625</v>
      </c>
      <c r="AR30">
        <v>0.29032000000000002</v>
      </c>
      <c r="AS30">
        <v>0.29032000000000002</v>
      </c>
      <c r="AT30">
        <v>0.5625</v>
      </c>
      <c r="AU30">
        <v>0.35483999999999999</v>
      </c>
      <c r="AV30">
        <v>0.3871</v>
      </c>
      <c r="AW30">
        <v>0.5</v>
      </c>
      <c r="AX30">
        <v>0.45945999999999998</v>
      </c>
      <c r="AY30">
        <v>0.4375</v>
      </c>
      <c r="AZ30">
        <v>0.35483999999999999</v>
      </c>
      <c r="BA30">
        <v>0.41935</v>
      </c>
      <c r="BB30">
        <v>0.34375</v>
      </c>
      <c r="BC30">
        <v>0.65625</v>
      </c>
      <c r="BD30">
        <v>0.52632000000000001</v>
      </c>
      <c r="BE30">
        <v>0.52941000000000005</v>
      </c>
      <c r="BF30">
        <v>0.5625</v>
      </c>
      <c r="BG30">
        <v>0.40625</v>
      </c>
      <c r="BH30">
        <v>0.59375</v>
      </c>
      <c r="BI30">
        <v>0.5</v>
      </c>
      <c r="BJ30">
        <v>0.53125</v>
      </c>
      <c r="BK30">
        <v>0.625</v>
      </c>
      <c r="BL30">
        <v>0.46875</v>
      </c>
      <c r="BM30">
        <v>0.71875</v>
      </c>
      <c r="BN30">
        <v>0.46875</v>
      </c>
      <c r="BO30">
        <v>0.34375</v>
      </c>
      <c r="BP30">
        <v>0.5</v>
      </c>
      <c r="BQ30">
        <v>0.4375</v>
      </c>
      <c r="BR30">
        <v>0.5</v>
      </c>
      <c r="BS30">
        <v>0.32257999999999998</v>
      </c>
      <c r="BT30">
        <v>0.40625</v>
      </c>
      <c r="BU30">
        <v>0.5</v>
      </c>
      <c r="BV30">
        <v>1.625</v>
      </c>
      <c r="BW30">
        <v>0.375</v>
      </c>
      <c r="BX30">
        <v>0.5625</v>
      </c>
      <c r="BY30">
        <v>0.625</v>
      </c>
      <c r="BZ30">
        <v>0.41935</v>
      </c>
      <c r="CA30">
        <v>0.39394000000000001</v>
      </c>
      <c r="CB30">
        <v>0.40625</v>
      </c>
      <c r="CC30">
        <v>0.29032000000000002</v>
      </c>
      <c r="CD30">
        <v>0.23810000000000001</v>
      </c>
      <c r="CE30">
        <v>0.39394000000000001</v>
      </c>
      <c r="CF30">
        <v>0.41935</v>
      </c>
      <c r="CG30">
        <v>0.625</v>
      </c>
      <c r="CH30">
        <v>0.40625</v>
      </c>
      <c r="CI30">
        <v>0.53125</v>
      </c>
      <c r="CJ30">
        <v>0.46875</v>
      </c>
      <c r="CK30">
        <v>0.45161000000000001</v>
      </c>
      <c r="CL30">
        <v>0.46875</v>
      </c>
      <c r="CM30">
        <v>0.5625</v>
      </c>
      <c r="CN30">
        <v>0.3871</v>
      </c>
      <c r="CO30">
        <v>8.3333000000000004E-2</v>
      </c>
      <c r="CP30">
        <v>0.45161000000000001</v>
      </c>
      <c r="CQ30">
        <v>0.45161000000000001</v>
      </c>
      <c r="CR30">
        <v>1.4839</v>
      </c>
      <c r="CS30">
        <v>0.42857000000000001</v>
      </c>
      <c r="CT30">
        <v>0.47059000000000001</v>
      </c>
      <c r="CU30">
        <v>0.48387000000000002</v>
      </c>
      <c r="CV30">
        <v>0.80556000000000005</v>
      </c>
      <c r="CW30">
        <v>0.5</v>
      </c>
      <c r="CX30">
        <v>0.53846000000000005</v>
      </c>
      <c r="CY30">
        <v>0.22581000000000001</v>
      </c>
      <c r="CZ30">
        <v>0.22581000000000001</v>
      </c>
      <c r="DA30">
        <v>0.58065</v>
      </c>
      <c r="DB30">
        <v>0.48387000000000002</v>
      </c>
      <c r="DC30">
        <v>1.5161</v>
      </c>
      <c r="DD30">
        <v>0.45161000000000001</v>
      </c>
      <c r="DE30">
        <v>1.3938999999999999</v>
      </c>
      <c r="DF30">
        <v>8.3333000000000004E-2</v>
      </c>
      <c r="DG30">
        <v>0.44118000000000002</v>
      </c>
      <c r="DH30">
        <v>0.45161000000000001</v>
      </c>
      <c r="DI30">
        <v>0.3871</v>
      </c>
      <c r="DJ30">
        <v>0.48387000000000002</v>
      </c>
      <c r="DK30">
        <v>0.15</v>
      </c>
      <c r="DL30">
        <v>0.35483999999999999</v>
      </c>
      <c r="DM30">
        <v>0.33333000000000002</v>
      </c>
      <c r="DN30">
        <v>0.45161000000000001</v>
      </c>
      <c r="DO30">
        <v>0.3871</v>
      </c>
      <c r="DP30">
        <v>0.58065</v>
      </c>
      <c r="DQ30">
        <v>0.59091000000000005</v>
      </c>
      <c r="DR30">
        <v>0.54839000000000004</v>
      </c>
      <c r="DS30">
        <v>0.41935</v>
      </c>
      <c r="DT30">
        <v>0.45161000000000001</v>
      </c>
      <c r="DU30">
        <v>0.48387000000000002</v>
      </c>
      <c r="DV30">
        <v>0.41935</v>
      </c>
      <c r="DW30">
        <v>0.51612999999999998</v>
      </c>
      <c r="DX30">
        <v>0.41935</v>
      </c>
      <c r="DY30">
        <v>0.3871</v>
      </c>
      <c r="DZ30">
        <v>0.41935</v>
      </c>
      <c r="EA30">
        <v>0.51612999999999998</v>
      </c>
      <c r="EB30">
        <v>0.3871</v>
      </c>
      <c r="EC30">
        <v>1.3871</v>
      </c>
      <c r="ED30">
        <v>0.41935</v>
      </c>
      <c r="EE30">
        <v>0.51612999999999998</v>
      </c>
      <c r="EF30">
        <v>0.55262999999999995</v>
      </c>
      <c r="EG30">
        <v>0.16128999999999999</v>
      </c>
      <c r="EH30">
        <v>0.54839000000000004</v>
      </c>
      <c r="EI30">
        <v>0.55262999999999995</v>
      </c>
      <c r="EJ30">
        <v>0.32257999999999998</v>
      </c>
      <c r="EK30">
        <v>0.48387000000000002</v>
      </c>
      <c r="EL30">
        <v>0.48387000000000002</v>
      </c>
      <c r="EM30">
        <v>0.48387000000000002</v>
      </c>
      <c r="EN30">
        <v>0.51515</v>
      </c>
      <c r="EO30">
        <v>0.3871</v>
      </c>
      <c r="EP30">
        <v>0.35483999999999999</v>
      </c>
      <c r="EQ30">
        <v>0.3871</v>
      </c>
      <c r="ER30">
        <v>0.46875</v>
      </c>
      <c r="ES30">
        <v>0.3125</v>
      </c>
      <c r="ET30">
        <v>1.3125</v>
      </c>
      <c r="EU30">
        <v>0.625</v>
      </c>
      <c r="EV30">
        <v>0.48387000000000002</v>
      </c>
      <c r="EW30">
        <v>0.65625</v>
      </c>
      <c r="EX30">
        <v>0.54839000000000004</v>
      </c>
      <c r="EY30">
        <v>0.41935</v>
      </c>
      <c r="EZ30">
        <v>0.64285999999999999</v>
      </c>
      <c r="FA30">
        <v>0.4375</v>
      </c>
      <c r="FB30">
        <v>0.41935</v>
      </c>
      <c r="FC30">
        <v>0.40540999999999999</v>
      </c>
      <c r="FD30">
        <v>0.48387000000000002</v>
      </c>
      <c r="FE30">
        <v>0.3871</v>
      </c>
      <c r="FF30">
        <v>0.51612999999999998</v>
      </c>
      <c r="FG30">
        <v>2</v>
      </c>
      <c r="FH30">
        <v>0.48387000000000002</v>
      </c>
      <c r="FI30">
        <v>0.41935</v>
      </c>
      <c r="FJ30">
        <v>0.45161000000000001</v>
      </c>
      <c r="FK30">
        <v>0.41935</v>
      </c>
      <c r="FL30">
        <v>0.6129</v>
      </c>
      <c r="FM30">
        <v>0.32257999999999998</v>
      </c>
      <c r="FN30">
        <v>0.3871</v>
      </c>
      <c r="FO30">
        <v>0.75</v>
      </c>
      <c r="FP30">
        <v>0.51612999999999998</v>
      </c>
      <c r="FQ30">
        <v>0.43478</v>
      </c>
      <c r="FR30">
        <v>0.32257999999999998</v>
      </c>
      <c r="FS30">
        <v>0.54839000000000004</v>
      </c>
      <c r="FT30">
        <v>0.28125</v>
      </c>
      <c r="FU30">
        <v>0.47367999999999999</v>
      </c>
      <c r="FV30">
        <v>0.45161000000000001</v>
      </c>
      <c r="FW30">
        <v>0.41935</v>
      </c>
      <c r="FX30">
        <v>0.3871</v>
      </c>
      <c r="FY30">
        <v>0.45161000000000001</v>
      </c>
      <c r="FZ30">
        <v>0.75</v>
      </c>
      <c r="GA30">
        <v>1.5806</v>
      </c>
      <c r="GB30">
        <v>0.40625</v>
      </c>
      <c r="GC30">
        <v>0.48387000000000002</v>
      </c>
      <c r="GD30">
        <v>0.41935</v>
      </c>
      <c r="GE30">
        <v>0.45161000000000001</v>
      </c>
      <c r="GF30">
        <v>0.41935</v>
      </c>
      <c r="GG30">
        <v>0.58065</v>
      </c>
      <c r="GH30">
        <v>0.45161000000000001</v>
      </c>
      <c r="GI30">
        <v>0.3871</v>
      </c>
      <c r="GJ30">
        <v>0.45945999999999998</v>
      </c>
      <c r="GK30">
        <v>1.1499999999999999</v>
      </c>
      <c r="GL30">
        <v>0.46875</v>
      </c>
      <c r="GM30">
        <v>2</v>
      </c>
      <c r="GN30">
        <v>0.3871</v>
      </c>
      <c r="GO30">
        <v>0.41935</v>
      </c>
      <c r="GP30">
        <v>1.1429</v>
      </c>
      <c r="GQ30">
        <v>0.45161000000000001</v>
      </c>
      <c r="GR30">
        <v>0.10526000000000001</v>
      </c>
      <c r="GS30">
        <v>0.46875</v>
      </c>
      <c r="GT30">
        <v>0.66666999999999998</v>
      </c>
      <c r="GU30">
        <v>0.41935</v>
      </c>
      <c r="GV30">
        <v>0.41935</v>
      </c>
      <c r="GW30">
        <v>0.46875</v>
      </c>
      <c r="GX30">
        <v>0.45161000000000001</v>
      </c>
      <c r="GY30">
        <v>0.41935</v>
      </c>
      <c r="GZ30">
        <v>0.45161000000000001</v>
      </c>
      <c r="HA30">
        <v>0.44118000000000002</v>
      </c>
      <c r="HB30">
        <v>0.41935</v>
      </c>
      <c r="HC30">
        <v>0.54839000000000004</v>
      </c>
      <c r="HD30">
        <v>0.3871</v>
      </c>
      <c r="HE30">
        <v>1.6129</v>
      </c>
      <c r="HF30">
        <v>0.48387000000000002</v>
      </c>
      <c r="HG30">
        <v>0.58065</v>
      </c>
      <c r="HH30">
        <v>0.45161000000000001</v>
      </c>
      <c r="HI30">
        <v>2</v>
      </c>
      <c r="HJ30">
        <v>0.45161000000000001</v>
      </c>
      <c r="HK30">
        <v>1.6429</v>
      </c>
      <c r="HL30">
        <v>0.45161000000000001</v>
      </c>
      <c r="HM30">
        <v>0.45161000000000001</v>
      </c>
      <c r="HN30">
        <v>0.41935</v>
      </c>
      <c r="HO30">
        <v>0.58065</v>
      </c>
      <c r="HP30">
        <v>0.54839000000000004</v>
      </c>
      <c r="HQ30">
        <v>0.54839000000000004</v>
      </c>
      <c r="HR30">
        <v>0.3871</v>
      </c>
      <c r="HS30">
        <v>1.7188000000000001</v>
      </c>
      <c r="HT30">
        <v>0.54839000000000004</v>
      </c>
      <c r="HU30">
        <v>2.3529</v>
      </c>
      <c r="HV30">
        <v>0.41935</v>
      </c>
      <c r="HW30">
        <v>0.48387000000000002</v>
      </c>
      <c r="HX30">
        <v>0.39394000000000001</v>
      </c>
      <c r="HY30">
        <v>0.32257999999999998</v>
      </c>
      <c r="HZ30">
        <v>0.375</v>
      </c>
      <c r="IA30">
        <v>0.3871</v>
      </c>
      <c r="IB30">
        <v>0.46875</v>
      </c>
      <c r="IC30">
        <v>1.1795</v>
      </c>
      <c r="ID30">
        <v>0.35483999999999999</v>
      </c>
      <c r="IE30">
        <v>1.6922999999999999</v>
      </c>
      <c r="IF30">
        <v>0.54839000000000004</v>
      </c>
      <c r="IG30">
        <v>0.35483999999999999</v>
      </c>
      <c r="IH30">
        <v>0.5</v>
      </c>
      <c r="II30">
        <v>0.48387000000000002</v>
      </c>
      <c r="IJ30">
        <v>1.3125</v>
      </c>
      <c r="IK30">
        <v>0.8125</v>
      </c>
      <c r="IL30">
        <v>0.54839000000000004</v>
      </c>
      <c r="IM30">
        <v>0.5</v>
      </c>
      <c r="IN30">
        <v>0.3871</v>
      </c>
      <c r="IO30">
        <v>0.42424000000000001</v>
      </c>
      <c r="IP30">
        <v>0.41935</v>
      </c>
      <c r="IQ30">
        <v>0.48387000000000002</v>
      </c>
      <c r="IR30">
        <v>0.6875</v>
      </c>
      <c r="IS30">
        <v>0.59375</v>
      </c>
      <c r="IT30">
        <v>0.45161000000000001</v>
      </c>
      <c r="IU30">
        <v>1.7188000000000001</v>
      </c>
      <c r="IV30">
        <v>0.51612999999999998</v>
      </c>
      <c r="IW30">
        <v>0.41935</v>
      </c>
      <c r="IX30">
        <v>0.41935</v>
      </c>
      <c r="IY30">
        <v>0.30303000000000002</v>
      </c>
      <c r="IZ30">
        <v>0.45161000000000001</v>
      </c>
      <c r="JA30">
        <v>1.5938000000000001</v>
      </c>
      <c r="JB30">
        <v>0.41935</v>
      </c>
      <c r="JC30">
        <v>0.39394000000000001</v>
      </c>
      <c r="JD30">
        <v>0.40625</v>
      </c>
      <c r="JE30">
        <v>0.51612999999999998</v>
      </c>
      <c r="JF30">
        <v>0.3871</v>
      </c>
      <c r="LF30">
        <f t="shared" si="0"/>
        <v>0.54349507924528295</v>
      </c>
    </row>
    <row r="31" spans="1:318" x14ac:dyDescent="0.25">
      <c r="A31" t="s">
        <v>15</v>
      </c>
      <c r="B31">
        <v>1.3704000000000001</v>
      </c>
      <c r="C31">
        <v>0.46154000000000001</v>
      </c>
      <c r="D31">
        <v>2.1852</v>
      </c>
      <c r="E31">
        <v>8.3333000000000004E-2</v>
      </c>
      <c r="F31">
        <v>0.19231000000000001</v>
      </c>
      <c r="G31">
        <v>0.5</v>
      </c>
      <c r="H31">
        <v>0.30769000000000002</v>
      </c>
      <c r="I31">
        <v>7.6923000000000005E-2</v>
      </c>
      <c r="J31">
        <v>0.23077</v>
      </c>
      <c r="K31">
        <v>7.6923000000000005E-2</v>
      </c>
      <c r="L31">
        <v>0.46154000000000001</v>
      </c>
      <c r="M31">
        <v>0.34615000000000001</v>
      </c>
      <c r="N31">
        <v>0.53846000000000005</v>
      </c>
      <c r="O31">
        <v>1.0769</v>
      </c>
      <c r="P31">
        <v>0.59258999999999995</v>
      </c>
      <c r="Q31">
        <v>0.5</v>
      </c>
      <c r="R31">
        <v>0.48148000000000002</v>
      </c>
      <c r="S31">
        <v>0.5</v>
      </c>
      <c r="T31">
        <v>0.83333000000000002</v>
      </c>
      <c r="U31">
        <v>0.73077000000000003</v>
      </c>
      <c r="V31">
        <v>0.46154000000000001</v>
      </c>
      <c r="W31">
        <v>0.16667000000000001</v>
      </c>
      <c r="X31">
        <v>0.5</v>
      </c>
      <c r="Y31">
        <v>0.55556000000000005</v>
      </c>
      <c r="Z31">
        <v>0.46154000000000001</v>
      </c>
      <c r="AA31">
        <v>2.1852</v>
      </c>
      <c r="AB31">
        <v>0.53846000000000005</v>
      </c>
      <c r="AC31">
        <v>0.5</v>
      </c>
      <c r="AD31">
        <v>2.1154000000000002</v>
      </c>
      <c r="AE31">
        <v>0.30769000000000002</v>
      </c>
      <c r="AF31">
        <v>0.40740999999999999</v>
      </c>
      <c r="AG31">
        <v>0.42308000000000001</v>
      </c>
      <c r="AH31">
        <v>0</v>
      </c>
      <c r="AI31">
        <v>0.51851999999999998</v>
      </c>
      <c r="AJ31">
        <v>0.53846000000000005</v>
      </c>
      <c r="AK31">
        <v>0.30769000000000002</v>
      </c>
      <c r="AL31">
        <v>0.14285999999999999</v>
      </c>
      <c r="AM31">
        <v>0.23077</v>
      </c>
      <c r="AN31">
        <v>0.46154000000000001</v>
      </c>
      <c r="AO31">
        <v>0.51851999999999998</v>
      </c>
      <c r="AP31">
        <v>0.5</v>
      </c>
      <c r="AQ31">
        <v>0.48148000000000002</v>
      </c>
      <c r="AR31">
        <v>0.5</v>
      </c>
      <c r="AS31">
        <v>0.42857000000000001</v>
      </c>
      <c r="AT31">
        <v>2.8332999999999999</v>
      </c>
      <c r="AU31">
        <v>0.48148000000000002</v>
      </c>
      <c r="AV31">
        <v>0.16667000000000001</v>
      </c>
      <c r="AW31">
        <v>0.5</v>
      </c>
      <c r="AX31">
        <v>1.1153999999999999</v>
      </c>
      <c r="AY31">
        <v>0.5</v>
      </c>
      <c r="AZ31">
        <v>0.48148000000000002</v>
      </c>
      <c r="BA31">
        <v>0.23077</v>
      </c>
      <c r="BB31">
        <v>0.42308000000000001</v>
      </c>
      <c r="BC31">
        <v>0.48148000000000002</v>
      </c>
      <c r="BD31">
        <v>8.3333000000000004E-2</v>
      </c>
      <c r="BE31">
        <v>0.34615000000000001</v>
      </c>
      <c r="BF31">
        <v>1.5</v>
      </c>
      <c r="BG31">
        <v>0.57691999999999999</v>
      </c>
      <c r="BH31">
        <v>0.4</v>
      </c>
      <c r="BI31">
        <v>0.34615000000000001</v>
      </c>
      <c r="BJ31">
        <v>0.48148000000000002</v>
      </c>
      <c r="BK31">
        <v>0.34615000000000001</v>
      </c>
      <c r="BL31">
        <v>1.4231</v>
      </c>
      <c r="BM31">
        <v>0.53846000000000005</v>
      </c>
      <c r="BN31">
        <v>0.26923000000000002</v>
      </c>
      <c r="BO31">
        <v>0.40740999999999999</v>
      </c>
      <c r="BP31">
        <v>1.1852</v>
      </c>
      <c r="BQ31">
        <v>0.48148000000000002</v>
      </c>
      <c r="BR31">
        <v>2.4666999999999999</v>
      </c>
      <c r="BS31">
        <v>0.13333</v>
      </c>
      <c r="BT31">
        <v>0.48148000000000002</v>
      </c>
      <c r="BU31">
        <v>1.4815</v>
      </c>
      <c r="BV31">
        <v>0.23077</v>
      </c>
      <c r="BW31">
        <v>0.48148000000000002</v>
      </c>
      <c r="BX31">
        <v>0.5</v>
      </c>
      <c r="BY31">
        <v>1.4074</v>
      </c>
      <c r="BZ31">
        <v>0.53846000000000005</v>
      </c>
      <c r="CA31">
        <v>0.33333000000000002</v>
      </c>
      <c r="CB31">
        <v>0.59258999999999995</v>
      </c>
      <c r="CC31">
        <v>0.53846000000000005</v>
      </c>
      <c r="CD31">
        <v>0.53846000000000005</v>
      </c>
      <c r="CE31">
        <v>0.21429000000000001</v>
      </c>
      <c r="CF31">
        <v>0.23077</v>
      </c>
      <c r="CG31">
        <v>2.4828000000000001</v>
      </c>
      <c r="CH31">
        <v>0.53846000000000005</v>
      </c>
      <c r="CI31">
        <v>0.5</v>
      </c>
      <c r="CJ31">
        <v>0.30769000000000002</v>
      </c>
      <c r="CK31">
        <v>0.23077</v>
      </c>
      <c r="CL31">
        <v>3.5714000000000001</v>
      </c>
      <c r="CM31">
        <v>0.55556000000000005</v>
      </c>
      <c r="CN31">
        <v>2.6667000000000001</v>
      </c>
      <c r="CO31">
        <v>0.14285999999999999</v>
      </c>
      <c r="CP31">
        <v>0.53332999999999997</v>
      </c>
      <c r="CQ31">
        <v>2.1852</v>
      </c>
      <c r="CR31">
        <v>0.62963000000000002</v>
      </c>
      <c r="CS31">
        <v>0.23077</v>
      </c>
      <c r="CT31">
        <v>0.53846000000000005</v>
      </c>
      <c r="CU31">
        <v>0.53846000000000005</v>
      </c>
      <c r="CV31">
        <v>0.59258999999999995</v>
      </c>
      <c r="CW31">
        <v>0.53846000000000005</v>
      </c>
      <c r="CX31">
        <v>0.48148000000000002</v>
      </c>
      <c r="CY31">
        <v>8.3333000000000004E-2</v>
      </c>
      <c r="CZ31">
        <v>0.34615000000000001</v>
      </c>
      <c r="DA31">
        <v>0.5</v>
      </c>
      <c r="DB31">
        <v>0.2</v>
      </c>
      <c r="DC31">
        <v>0.55556000000000005</v>
      </c>
      <c r="DD31">
        <v>0.53846000000000005</v>
      </c>
      <c r="DE31">
        <v>2.4828000000000001</v>
      </c>
      <c r="DF31">
        <v>0.53846000000000005</v>
      </c>
      <c r="DG31">
        <v>0.23077</v>
      </c>
      <c r="DH31">
        <v>0.46154000000000001</v>
      </c>
      <c r="DI31">
        <v>0.5</v>
      </c>
      <c r="DJ31">
        <v>0.14285999999999999</v>
      </c>
      <c r="DK31">
        <v>0.46666999999999997</v>
      </c>
      <c r="DL31">
        <v>0.4</v>
      </c>
      <c r="DM31">
        <v>0.5</v>
      </c>
      <c r="DN31">
        <v>0.57691999999999999</v>
      </c>
      <c r="DO31">
        <v>0.125</v>
      </c>
      <c r="DP31">
        <v>0.46154000000000001</v>
      </c>
      <c r="DQ31">
        <v>1.4074</v>
      </c>
      <c r="DR31">
        <v>0.5</v>
      </c>
      <c r="DS31">
        <v>0.57691999999999999</v>
      </c>
      <c r="DT31">
        <v>0.23077</v>
      </c>
      <c r="DU31">
        <v>1.25</v>
      </c>
      <c r="DV31">
        <v>0.34615000000000001</v>
      </c>
      <c r="DW31">
        <v>0.53846000000000005</v>
      </c>
      <c r="DX31">
        <v>0.40740999999999999</v>
      </c>
      <c r="DY31">
        <v>1</v>
      </c>
      <c r="DZ31">
        <v>1.5</v>
      </c>
      <c r="EA31">
        <v>8.3333000000000004E-2</v>
      </c>
      <c r="EB31">
        <v>0.5</v>
      </c>
      <c r="EC31">
        <v>1.1212</v>
      </c>
      <c r="ED31">
        <v>0.13333</v>
      </c>
      <c r="EE31">
        <v>0.83333000000000002</v>
      </c>
      <c r="EF31">
        <v>1.9375</v>
      </c>
      <c r="EG31">
        <v>1.9375</v>
      </c>
      <c r="EH31">
        <v>0.74073999999999995</v>
      </c>
      <c r="EI31">
        <v>0.5</v>
      </c>
      <c r="EJ31">
        <v>0.46154000000000001</v>
      </c>
      <c r="EK31">
        <v>2.2222</v>
      </c>
      <c r="EL31">
        <v>0.57691999999999999</v>
      </c>
      <c r="EM31">
        <v>0.85714000000000001</v>
      </c>
      <c r="EN31">
        <v>0.59258999999999995</v>
      </c>
      <c r="EO31">
        <v>3.4074</v>
      </c>
      <c r="EP31">
        <v>0.2</v>
      </c>
      <c r="EQ31">
        <v>0.5</v>
      </c>
      <c r="ER31">
        <v>1.4074</v>
      </c>
      <c r="ES31">
        <v>0.13333</v>
      </c>
      <c r="ET31">
        <v>0.46154000000000001</v>
      </c>
      <c r="EU31">
        <v>0.33333000000000002</v>
      </c>
      <c r="EV31">
        <v>0.19231000000000001</v>
      </c>
      <c r="EW31">
        <v>0.61538000000000004</v>
      </c>
      <c r="EX31">
        <v>0.46154000000000001</v>
      </c>
      <c r="EY31">
        <v>0.33333000000000002</v>
      </c>
      <c r="EZ31">
        <v>1.7307999999999999</v>
      </c>
      <c r="FA31">
        <v>0.48148000000000002</v>
      </c>
      <c r="FB31">
        <v>0.76922999999999997</v>
      </c>
      <c r="FC31">
        <v>0</v>
      </c>
      <c r="FD31">
        <v>0.48148000000000002</v>
      </c>
      <c r="FE31">
        <v>0.40740999999999999</v>
      </c>
      <c r="FF31">
        <v>0.48148000000000002</v>
      </c>
      <c r="FG31">
        <v>0.5</v>
      </c>
      <c r="FH31">
        <v>1.8077000000000001</v>
      </c>
      <c r="FI31">
        <v>0.14285999999999999</v>
      </c>
      <c r="FJ31">
        <v>1.7273000000000001</v>
      </c>
      <c r="FK31">
        <v>1.8667</v>
      </c>
      <c r="FL31">
        <v>0.55556000000000005</v>
      </c>
      <c r="FM31">
        <v>0.53846000000000005</v>
      </c>
      <c r="FN31">
        <v>0.19231000000000001</v>
      </c>
      <c r="FO31">
        <v>0.57691999999999999</v>
      </c>
      <c r="FP31">
        <v>0.55556000000000005</v>
      </c>
      <c r="FQ31">
        <v>0.5</v>
      </c>
      <c r="FR31">
        <v>0.59258999999999995</v>
      </c>
      <c r="FS31">
        <v>0.53846000000000005</v>
      </c>
      <c r="FT31">
        <v>0.57691999999999999</v>
      </c>
      <c r="FU31">
        <v>0.23077</v>
      </c>
      <c r="FV31">
        <v>0.30769000000000002</v>
      </c>
      <c r="FW31">
        <v>0.51851999999999998</v>
      </c>
      <c r="FX31">
        <v>0.58333000000000002</v>
      </c>
      <c r="FY31">
        <v>0.53846000000000005</v>
      </c>
      <c r="FZ31">
        <v>0.5</v>
      </c>
      <c r="GA31">
        <v>0.5</v>
      </c>
      <c r="GB31">
        <v>0.48148000000000002</v>
      </c>
      <c r="GC31">
        <v>0.69230999999999998</v>
      </c>
      <c r="GD31">
        <v>1.2</v>
      </c>
      <c r="GE31">
        <v>0.61538000000000004</v>
      </c>
      <c r="GF31">
        <v>0.4</v>
      </c>
      <c r="GG31">
        <v>0.46154000000000001</v>
      </c>
      <c r="GH31">
        <v>0.13333</v>
      </c>
      <c r="GI31">
        <v>0.48148000000000002</v>
      </c>
      <c r="GJ31">
        <v>0.33333000000000002</v>
      </c>
      <c r="GK31">
        <v>3.2</v>
      </c>
      <c r="GL31">
        <v>0.66666999999999998</v>
      </c>
      <c r="GM31">
        <v>0.14285999999999999</v>
      </c>
      <c r="GN31">
        <v>0.48148000000000002</v>
      </c>
      <c r="GO31">
        <v>0.73077000000000003</v>
      </c>
      <c r="GP31">
        <v>0.69230999999999998</v>
      </c>
      <c r="GQ31">
        <v>0.53846000000000005</v>
      </c>
      <c r="GR31">
        <v>0.46154000000000001</v>
      </c>
      <c r="GS31">
        <v>1.5</v>
      </c>
      <c r="GT31">
        <v>0.46154000000000001</v>
      </c>
      <c r="GU31">
        <v>0.46154000000000001</v>
      </c>
      <c r="GV31">
        <v>0.30769000000000002</v>
      </c>
      <c r="GW31">
        <v>3.4</v>
      </c>
      <c r="GX31">
        <v>0.5</v>
      </c>
      <c r="GY31">
        <v>0.34615000000000001</v>
      </c>
      <c r="GZ31">
        <v>2.4615</v>
      </c>
      <c r="HA31">
        <v>0.53846000000000005</v>
      </c>
      <c r="HB31">
        <v>0.42308000000000001</v>
      </c>
      <c r="HC31">
        <v>1.1537999999999999</v>
      </c>
      <c r="HD31">
        <v>0.46666999999999997</v>
      </c>
      <c r="HE31">
        <v>1.1537999999999999</v>
      </c>
      <c r="HF31">
        <v>0.5</v>
      </c>
      <c r="HG31">
        <v>0.16667000000000001</v>
      </c>
      <c r="HH31">
        <v>0.1875</v>
      </c>
      <c r="HI31">
        <v>2.1154000000000002</v>
      </c>
      <c r="HJ31">
        <v>0.53846000000000005</v>
      </c>
      <c r="HK31">
        <v>4.2222</v>
      </c>
      <c r="HL31">
        <v>0.5</v>
      </c>
      <c r="HM31">
        <v>1.8077000000000001</v>
      </c>
      <c r="HN31">
        <v>0.66666999999999998</v>
      </c>
      <c r="HO31">
        <v>0.78947000000000001</v>
      </c>
      <c r="HP31">
        <v>1.5</v>
      </c>
      <c r="HQ31">
        <v>1.5713999999999999</v>
      </c>
      <c r="HR31">
        <v>0.46154000000000001</v>
      </c>
      <c r="HS31">
        <v>0.2</v>
      </c>
      <c r="HT31">
        <v>0.26923000000000002</v>
      </c>
      <c r="HU31">
        <v>3.2</v>
      </c>
      <c r="HV31">
        <v>0.34615000000000001</v>
      </c>
      <c r="HW31">
        <v>1.5769</v>
      </c>
      <c r="HX31">
        <v>0.53846000000000005</v>
      </c>
      <c r="HY31">
        <v>0.53846000000000005</v>
      </c>
      <c r="HZ31">
        <v>0.55556000000000005</v>
      </c>
      <c r="IA31">
        <v>0.26923000000000002</v>
      </c>
      <c r="IB31">
        <v>0.4</v>
      </c>
      <c r="IC31">
        <v>0.34615000000000001</v>
      </c>
      <c r="ID31">
        <v>0.2</v>
      </c>
      <c r="IE31">
        <v>0.23077</v>
      </c>
      <c r="IF31">
        <v>0.13333</v>
      </c>
      <c r="IG31">
        <v>0.57691999999999999</v>
      </c>
      <c r="IH31">
        <v>0.58333000000000002</v>
      </c>
      <c r="II31">
        <v>0.14285999999999999</v>
      </c>
      <c r="IJ31">
        <v>0.48148000000000002</v>
      </c>
      <c r="IK31">
        <v>0.46154000000000001</v>
      </c>
      <c r="IL31">
        <v>0.57691999999999999</v>
      </c>
      <c r="IM31">
        <v>1.5713999999999999</v>
      </c>
      <c r="IN31">
        <v>0.74073999999999995</v>
      </c>
      <c r="IO31">
        <v>0.57691999999999999</v>
      </c>
      <c r="IP31">
        <v>0.76922999999999997</v>
      </c>
      <c r="IQ31">
        <v>2.1154000000000002</v>
      </c>
      <c r="IR31">
        <v>0.46154000000000001</v>
      </c>
      <c r="IS31">
        <v>0.48148000000000002</v>
      </c>
      <c r="IT31">
        <v>0.33333000000000002</v>
      </c>
      <c r="IU31">
        <v>3</v>
      </c>
      <c r="IV31">
        <v>0.57691999999999999</v>
      </c>
      <c r="IW31">
        <v>0.16667000000000001</v>
      </c>
      <c r="IX31">
        <v>0.53846000000000005</v>
      </c>
      <c r="IY31">
        <v>0.625</v>
      </c>
      <c r="IZ31">
        <v>0.42308000000000001</v>
      </c>
      <c r="JA31">
        <v>0.69230999999999998</v>
      </c>
      <c r="JB31">
        <v>0.19231000000000001</v>
      </c>
      <c r="JC31">
        <v>3.4</v>
      </c>
      <c r="JD31">
        <v>0.23077</v>
      </c>
      <c r="JE31">
        <v>0.61538000000000004</v>
      </c>
      <c r="JF31">
        <v>0.5</v>
      </c>
      <c r="JG31">
        <v>2.8519000000000001</v>
      </c>
      <c r="JH31">
        <v>0.5</v>
      </c>
      <c r="JI31">
        <v>0.46666999999999997</v>
      </c>
      <c r="JJ31">
        <v>1.5</v>
      </c>
      <c r="JK31">
        <v>0.57691999999999999</v>
      </c>
      <c r="JL31">
        <v>0.34615000000000001</v>
      </c>
      <c r="JM31">
        <v>0.48148000000000002</v>
      </c>
      <c r="JN31">
        <v>0.2</v>
      </c>
      <c r="JO31">
        <v>0.53846000000000005</v>
      </c>
      <c r="JP31">
        <v>0.53332999999999997</v>
      </c>
      <c r="JQ31">
        <v>0.57691999999999999</v>
      </c>
      <c r="JR31">
        <v>1.3125</v>
      </c>
      <c r="JS31">
        <v>0.23077</v>
      </c>
      <c r="JT31">
        <v>0.88888999999999996</v>
      </c>
      <c r="LF31">
        <f t="shared" si="0"/>
        <v>0.73117590681003586</v>
      </c>
    </row>
    <row r="32" spans="1:318" x14ac:dyDescent="0.25">
      <c r="A32" t="s">
        <v>67</v>
      </c>
      <c r="B32">
        <v>0.5</v>
      </c>
      <c r="C32">
        <v>0.5</v>
      </c>
      <c r="D32">
        <v>2.3666999999999998</v>
      </c>
      <c r="E32">
        <v>0.15384999999999999</v>
      </c>
      <c r="F32">
        <v>0.42857000000000001</v>
      </c>
      <c r="G32">
        <v>0.57142999999999999</v>
      </c>
      <c r="H32">
        <v>0.53571000000000002</v>
      </c>
      <c r="I32">
        <v>0.53571000000000002</v>
      </c>
      <c r="J32">
        <v>0.39285999999999999</v>
      </c>
      <c r="K32">
        <v>0.53571000000000002</v>
      </c>
      <c r="L32">
        <v>0.53571000000000002</v>
      </c>
      <c r="M32">
        <v>0.39285999999999999</v>
      </c>
      <c r="N32">
        <v>0.57142999999999999</v>
      </c>
      <c r="O32">
        <v>1.0713999999999999</v>
      </c>
      <c r="P32">
        <v>0.53571000000000002</v>
      </c>
      <c r="Q32">
        <v>0.46428999999999998</v>
      </c>
      <c r="R32">
        <v>0.55171999999999999</v>
      </c>
      <c r="S32">
        <v>0.57142999999999999</v>
      </c>
      <c r="T32">
        <v>0.48570999999999998</v>
      </c>
      <c r="U32">
        <v>0.82759000000000005</v>
      </c>
      <c r="V32">
        <v>0.53571000000000002</v>
      </c>
      <c r="W32">
        <v>0.35714000000000001</v>
      </c>
      <c r="X32">
        <v>0.53571000000000002</v>
      </c>
      <c r="Y32">
        <v>0.53332999999999997</v>
      </c>
      <c r="Z32">
        <v>0.46428999999999998</v>
      </c>
      <c r="AA32">
        <v>2.2581000000000002</v>
      </c>
      <c r="AB32">
        <v>0.53571000000000002</v>
      </c>
      <c r="AC32">
        <v>0.5</v>
      </c>
      <c r="AD32">
        <v>1.8438000000000001</v>
      </c>
      <c r="AE32">
        <v>0.47221999999999997</v>
      </c>
      <c r="AF32">
        <v>0.36110999999999999</v>
      </c>
      <c r="AG32">
        <v>0.46428999999999998</v>
      </c>
      <c r="AH32">
        <v>0.53571000000000002</v>
      </c>
      <c r="AI32">
        <v>0.68420999999999998</v>
      </c>
      <c r="AJ32">
        <v>0.5</v>
      </c>
      <c r="AK32">
        <v>0.39285999999999999</v>
      </c>
      <c r="AL32">
        <v>0.75</v>
      </c>
      <c r="AM32">
        <v>0.46428999999999998</v>
      </c>
      <c r="AN32">
        <v>0.44444</v>
      </c>
      <c r="AO32">
        <v>0.41666999999999998</v>
      </c>
      <c r="AP32">
        <v>0.44444</v>
      </c>
      <c r="AQ32">
        <v>0.58621000000000001</v>
      </c>
      <c r="AR32">
        <v>0.57142999999999999</v>
      </c>
      <c r="AS32">
        <v>0.37036999999999998</v>
      </c>
      <c r="AT32">
        <v>1.5357000000000001</v>
      </c>
      <c r="AU32">
        <v>0.45455000000000001</v>
      </c>
      <c r="AV32">
        <v>0.39285999999999999</v>
      </c>
      <c r="AW32">
        <v>0.57142999999999999</v>
      </c>
      <c r="AX32">
        <v>1.1071</v>
      </c>
      <c r="AY32">
        <v>0.53571000000000002</v>
      </c>
      <c r="AZ32">
        <v>0.6</v>
      </c>
      <c r="BA32">
        <v>0.39285999999999999</v>
      </c>
      <c r="BB32">
        <v>0.5</v>
      </c>
      <c r="BC32">
        <v>0.45455000000000001</v>
      </c>
      <c r="BD32">
        <v>7.1429000000000006E-2</v>
      </c>
      <c r="BE32">
        <v>0.46428999999999998</v>
      </c>
      <c r="BF32">
        <v>1.4666999999999999</v>
      </c>
      <c r="BG32">
        <v>0.64285999999999999</v>
      </c>
      <c r="BH32">
        <v>0.48276000000000002</v>
      </c>
      <c r="BI32">
        <v>0.57142999999999999</v>
      </c>
      <c r="BJ32">
        <v>0.55171999999999999</v>
      </c>
      <c r="BK32">
        <v>0.29630000000000001</v>
      </c>
      <c r="BL32">
        <v>0.92593000000000003</v>
      </c>
      <c r="BM32">
        <v>0.60714000000000001</v>
      </c>
      <c r="BN32">
        <v>0.35714000000000001</v>
      </c>
      <c r="BO32">
        <v>0.51724000000000003</v>
      </c>
      <c r="BP32">
        <v>1.1724000000000001</v>
      </c>
      <c r="BQ32">
        <v>0.57142999999999999</v>
      </c>
      <c r="BR32">
        <v>2.3871000000000002</v>
      </c>
      <c r="BS32">
        <v>0.39285999999999999</v>
      </c>
      <c r="BT32">
        <v>0.61111000000000004</v>
      </c>
      <c r="BU32">
        <v>0.57142999999999999</v>
      </c>
      <c r="BV32">
        <v>0.33333000000000002</v>
      </c>
      <c r="BW32">
        <v>0.5</v>
      </c>
      <c r="BX32">
        <v>0.53571000000000002</v>
      </c>
      <c r="BY32">
        <v>1.25</v>
      </c>
      <c r="BZ32">
        <v>0.57142999999999999</v>
      </c>
      <c r="CA32">
        <v>0.35714000000000001</v>
      </c>
      <c r="CB32">
        <v>0.53571000000000002</v>
      </c>
      <c r="CC32">
        <v>0.5</v>
      </c>
      <c r="CD32">
        <v>0.60714000000000001</v>
      </c>
      <c r="CE32">
        <v>0.59258999999999995</v>
      </c>
      <c r="CF32">
        <v>0.35714000000000001</v>
      </c>
      <c r="CG32">
        <v>0.51724000000000003</v>
      </c>
      <c r="CH32">
        <v>0.51851999999999998</v>
      </c>
      <c r="CI32">
        <v>0.53571000000000002</v>
      </c>
      <c r="CJ32">
        <v>0.48148000000000002</v>
      </c>
      <c r="CK32">
        <v>0.41026000000000001</v>
      </c>
      <c r="CL32">
        <v>0.67857000000000001</v>
      </c>
      <c r="CM32">
        <v>0.63888999999999996</v>
      </c>
      <c r="CN32">
        <v>1.4443999999999999</v>
      </c>
      <c r="CO32">
        <v>0.35714000000000001</v>
      </c>
      <c r="CP32">
        <v>0.46428999999999998</v>
      </c>
      <c r="CQ32">
        <v>2.4666999999999999</v>
      </c>
      <c r="CR32">
        <v>0.57142999999999999</v>
      </c>
      <c r="CS32">
        <v>0.36842000000000003</v>
      </c>
      <c r="CT32">
        <v>0.57142999999999999</v>
      </c>
      <c r="CU32">
        <v>0.57142999999999999</v>
      </c>
      <c r="CV32">
        <v>0.53571000000000002</v>
      </c>
      <c r="CW32">
        <v>0.5</v>
      </c>
      <c r="CX32">
        <v>0.52941000000000005</v>
      </c>
      <c r="CY32">
        <v>0.48276000000000002</v>
      </c>
      <c r="CZ32">
        <v>0.39285999999999999</v>
      </c>
      <c r="DA32">
        <v>0.5</v>
      </c>
      <c r="DB32">
        <v>0.58621000000000001</v>
      </c>
      <c r="DC32">
        <v>0.58621000000000001</v>
      </c>
      <c r="DD32">
        <v>0.5</v>
      </c>
      <c r="DE32">
        <v>2.3871000000000002</v>
      </c>
      <c r="DF32">
        <v>0.60714000000000001</v>
      </c>
      <c r="DG32">
        <v>0.39285999999999999</v>
      </c>
      <c r="DH32">
        <v>0.59258999999999995</v>
      </c>
      <c r="DI32">
        <v>0.53571000000000002</v>
      </c>
      <c r="DJ32">
        <v>0.35714000000000001</v>
      </c>
      <c r="DK32">
        <v>1.5713999999999999</v>
      </c>
      <c r="DL32">
        <v>0.55171999999999999</v>
      </c>
      <c r="DM32">
        <v>0.53571000000000002</v>
      </c>
      <c r="DN32">
        <v>0.60714000000000001</v>
      </c>
      <c r="DO32">
        <v>0.5</v>
      </c>
      <c r="DP32">
        <v>0.53571000000000002</v>
      </c>
      <c r="DQ32">
        <v>0.57142999999999999</v>
      </c>
      <c r="DR32">
        <v>0.57142999999999999</v>
      </c>
      <c r="DS32">
        <v>0.60714000000000001</v>
      </c>
      <c r="DT32">
        <v>0.35714000000000001</v>
      </c>
      <c r="DU32">
        <v>0.91666999999999998</v>
      </c>
      <c r="DV32">
        <v>0.5</v>
      </c>
      <c r="DW32">
        <v>0.5</v>
      </c>
      <c r="DX32">
        <v>0.44828000000000001</v>
      </c>
      <c r="DY32">
        <v>0.6</v>
      </c>
      <c r="DZ32">
        <v>1.4827999999999999</v>
      </c>
      <c r="EA32">
        <v>0.51724000000000003</v>
      </c>
      <c r="EB32">
        <v>0.53571000000000002</v>
      </c>
      <c r="EC32">
        <v>1.0882000000000001</v>
      </c>
      <c r="ED32">
        <v>0.60714000000000001</v>
      </c>
      <c r="EE32">
        <v>0.71428999999999998</v>
      </c>
      <c r="EF32">
        <v>1.2414000000000001</v>
      </c>
      <c r="EG32">
        <v>1.2069000000000001</v>
      </c>
      <c r="EH32">
        <v>0.65517000000000003</v>
      </c>
      <c r="EI32">
        <v>0.57142999999999999</v>
      </c>
      <c r="EJ32">
        <v>0.5</v>
      </c>
      <c r="EK32">
        <v>2.2414000000000001</v>
      </c>
      <c r="EL32">
        <v>0.60714000000000001</v>
      </c>
      <c r="EM32">
        <v>1.5926</v>
      </c>
      <c r="EN32">
        <v>1.5713999999999999</v>
      </c>
      <c r="EO32">
        <v>0.65385000000000004</v>
      </c>
      <c r="EP32">
        <v>0.47059000000000001</v>
      </c>
      <c r="EQ32">
        <v>1.5</v>
      </c>
      <c r="ER32">
        <v>1.3571</v>
      </c>
      <c r="ES32">
        <v>0.57142999999999999</v>
      </c>
      <c r="ET32">
        <v>0.2</v>
      </c>
      <c r="EU32">
        <v>0.35714000000000001</v>
      </c>
      <c r="EV32">
        <v>0.57142999999999999</v>
      </c>
      <c r="EW32">
        <v>0.5</v>
      </c>
      <c r="EX32">
        <v>0.35714000000000001</v>
      </c>
      <c r="EY32">
        <v>1.75</v>
      </c>
      <c r="EZ32">
        <v>0.67857000000000001</v>
      </c>
      <c r="FA32">
        <v>1.4839</v>
      </c>
      <c r="FB32">
        <v>0</v>
      </c>
      <c r="FC32">
        <v>0.47059000000000001</v>
      </c>
      <c r="FD32">
        <v>0.42857000000000001</v>
      </c>
      <c r="FE32">
        <v>0.5</v>
      </c>
      <c r="FF32">
        <v>0.44444</v>
      </c>
      <c r="FG32">
        <v>0.53571000000000002</v>
      </c>
      <c r="FH32">
        <v>0.5</v>
      </c>
      <c r="FI32">
        <v>0.35714000000000001</v>
      </c>
      <c r="FJ32">
        <v>1.1786000000000001</v>
      </c>
      <c r="FK32">
        <v>1.7857000000000001</v>
      </c>
      <c r="FL32">
        <v>0.35714000000000001</v>
      </c>
      <c r="FM32">
        <v>0.64285999999999999</v>
      </c>
      <c r="FN32">
        <v>0.63888999999999996</v>
      </c>
      <c r="FO32">
        <v>0.44444</v>
      </c>
      <c r="FP32">
        <v>0.53571000000000002</v>
      </c>
      <c r="FQ32">
        <v>0.53571000000000002</v>
      </c>
      <c r="FR32">
        <v>0.51851999999999998</v>
      </c>
      <c r="FS32">
        <v>0.63888999999999996</v>
      </c>
      <c r="FT32">
        <v>0.44828000000000001</v>
      </c>
      <c r="FU32">
        <v>0.41378999999999999</v>
      </c>
      <c r="FV32">
        <v>0.44444</v>
      </c>
      <c r="FW32">
        <v>0.51724000000000003</v>
      </c>
      <c r="FX32">
        <v>0.46428999999999998</v>
      </c>
      <c r="FY32">
        <v>0.46428999999999998</v>
      </c>
      <c r="FZ32">
        <v>0.64285999999999999</v>
      </c>
      <c r="GA32">
        <v>0.53571000000000002</v>
      </c>
      <c r="GB32">
        <v>0.58621000000000001</v>
      </c>
      <c r="GC32">
        <v>0.71428999999999998</v>
      </c>
      <c r="GD32">
        <v>0.4375</v>
      </c>
      <c r="GE32">
        <v>0.65788999999999997</v>
      </c>
      <c r="GF32">
        <v>0.53571000000000002</v>
      </c>
      <c r="GG32">
        <v>1.4827999999999999</v>
      </c>
      <c r="GH32">
        <v>0.53571000000000002</v>
      </c>
      <c r="GI32">
        <v>0.3125</v>
      </c>
      <c r="GJ32">
        <v>1.129</v>
      </c>
      <c r="GK32">
        <v>0.58621000000000001</v>
      </c>
      <c r="GL32">
        <v>0.375</v>
      </c>
      <c r="GM32">
        <v>0.53571000000000002</v>
      </c>
      <c r="GN32">
        <v>0.60714000000000001</v>
      </c>
      <c r="GO32">
        <v>0.71428999999999998</v>
      </c>
      <c r="GP32">
        <v>0.57142999999999999</v>
      </c>
      <c r="GQ32">
        <v>0.57142999999999999</v>
      </c>
      <c r="GR32">
        <v>0.8</v>
      </c>
      <c r="GS32">
        <v>0.5</v>
      </c>
      <c r="GT32">
        <v>0.48148000000000002</v>
      </c>
      <c r="GU32">
        <v>0.63888999999999996</v>
      </c>
      <c r="GV32">
        <v>0.21875</v>
      </c>
      <c r="GW32">
        <v>2.8666999999999998</v>
      </c>
      <c r="GX32">
        <v>0.57142999999999999</v>
      </c>
      <c r="GY32">
        <v>0.44444</v>
      </c>
      <c r="GZ32">
        <v>2.3704000000000001</v>
      </c>
      <c r="HA32">
        <v>0.40740999999999999</v>
      </c>
      <c r="HB32">
        <v>0.40740999999999999</v>
      </c>
      <c r="HC32">
        <v>1.5161</v>
      </c>
      <c r="HD32">
        <v>0.41378999999999999</v>
      </c>
      <c r="HE32">
        <v>0.48148000000000002</v>
      </c>
      <c r="HF32">
        <v>0.35714000000000001</v>
      </c>
      <c r="HG32">
        <v>0.57142999999999999</v>
      </c>
      <c r="HH32">
        <v>1.8438000000000001</v>
      </c>
      <c r="HI32">
        <v>0.57142999999999999</v>
      </c>
      <c r="HJ32">
        <v>0.64285999999999999</v>
      </c>
      <c r="HK32">
        <v>0.51851999999999998</v>
      </c>
      <c r="HL32">
        <v>0.55556000000000005</v>
      </c>
      <c r="HM32">
        <v>0.54166999999999998</v>
      </c>
      <c r="HN32">
        <v>1.4827999999999999</v>
      </c>
      <c r="HO32">
        <v>0.71428999999999998</v>
      </c>
      <c r="HP32">
        <v>1.1765000000000001</v>
      </c>
      <c r="HQ32">
        <v>0.5</v>
      </c>
      <c r="HR32">
        <v>0.55171999999999999</v>
      </c>
      <c r="HS32">
        <v>0.35714000000000001</v>
      </c>
      <c r="HT32">
        <v>3.0667</v>
      </c>
      <c r="HU32">
        <v>0.5</v>
      </c>
      <c r="HV32">
        <v>1.6071</v>
      </c>
      <c r="HW32">
        <v>0.48148000000000002</v>
      </c>
      <c r="HX32">
        <v>0.53571000000000002</v>
      </c>
      <c r="HY32">
        <v>0.58065</v>
      </c>
      <c r="HZ32">
        <v>0.35714000000000001</v>
      </c>
      <c r="IA32">
        <v>0.58621000000000001</v>
      </c>
      <c r="IB32">
        <v>0.5</v>
      </c>
      <c r="IC32">
        <v>0.23529</v>
      </c>
      <c r="ID32">
        <v>0.35714000000000001</v>
      </c>
      <c r="IE32">
        <v>0.53571000000000002</v>
      </c>
      <c r="IF32">
        <v>0.64285999999999999</v>
      </c>
      <c r="IG32">
        <v>0.60714000000000001</v>
      </c>
      <c r="IH32">
        <v>0.1875</v>
      </c>
      <c r="II32">
        <v>0.42424000000000001</v>
      </c>
      <c r="IJ32">
        <v>0.53571000000000002</v>
      </c>
      <c r="IK32">
        <v>0.60714000000000001</v>
      </c>
      <c r="IL32">
        <v>1.375</v>
      </c>
      <c r="IM32">
        <v>0.75609999999999999</v>
      </c>
      <c r="IN32">
        <v>0.64285999999999999</v>
      </c>
      <c r="IO32">
        <v>0.82142999999999999</v>
      </c>
      <c r="IP32">
        <v>1.9063000000000001</v>
      </c>
      <c r="IQ32">
        <v>0.5</v>
      </c>
      <c r="IR32">
        <v>0.53571000000000002</v>
      </c>
      <c r="IS32">
        <v>0.37930999999999998</v>
      </c>
      <c r="IT32">
        <v>3.3077000000000001</v>
      </c>
      <c r="IU32">
        <v>0.64285999999999999</v>
      </c>
      <c r="IV32">
        <v>0.42857000000000001</v>
      </c>
      <c r="IW32">
        <v>0.57142999999999999</v>
      </c>
      <c r="IX32">
        <v>0.75861999999999996</v>
      </c>
      <c r="IY32">
        <v>0.37036999999999998</v>
      </c>
      <c r="IZ32">
        <v>0.78571000000000002</v>
      </c>
      <c r="JA32">
        <v>0.40740999999999999</v>
      </c>
      <c r="JB32">
        <v>3.0667</v>
      </c>
      <c r="JC32">
        <v>0.33333000000000002</v>
      </c>
      <c r="JD32">
        <v>0.78571000000000002</v>
      </c>
      <c r="JE32">
        <v>0.44444</v>
      </c>
      <c r="JF32">
        <v>0.64285999999999999</v>
      </c>
      <c r="JG32">
        <v>0.46428999999999998</v>
      </c>
      <c r="JH32">
        <v>0.41378999999999999</v>
      </c>
      <c r="JI32">
        <v>1.4827999999999999</v>
      </c>
      <c r="JJ32">
        <v>0.55556000000000005</v>
      </c>
      <c r="JK32">
        <v>0.51724000000000003</v>
      </c>
      <c r="JL32">
        <v>0.62068999999999996</v>
      </c>
      <c r="JM32">
        <v>0.42857000000000001</v>
      </c>
      <c r="JN32">
        <v>0.39285999999999999</v>
      </c>
      <c r="JO32">
        <v>2.2902999999999998</v>
      </c>
      <c r="JP32">
        <v>0.55556000000000005</v>
      </c>
      <c r="JQ32">
        <v>1.4375</v>
      </c>
      <c r="JR32">
        <v>0.33333000000000002</v>
      </c>
      <c r="JS32">
        <v>1.7930999999999999</v>
      </c>
      <c r="LF32">
        <f t="shared" si="0"/>
        <v>0.71342265827338103</v>
      </c>
    </row>
    <row r="33" spans="1:318" x14ac:dyDescent="0.25">
      <c r="A33" t="s">
        <v>16</v>
      </c>
      <c r="B33">
        <v>0.5</v>
      </c>
      <c r="C33">
        <v>0.44118000000000002</v>
      </c>
      <c r="D33">
        <v>1.5294000000000001</v>
      </c>
      <c r="E33">
        <v>0.29268</v>
      </c>
      <c r="F33">
        <v>0.52941000000000005</v>
      </c>
      <c r="G33">
        <v>0.5</v>
      </c>
      <c r="H33">
        <v>0.73529</v>
      </c>
      <c r="I33">
        <v>0.52941000000000005</v>
      </c>
      <c r="J33">
        <v>0.52941000000000005</v>
      </c>
      <c r="K33">
        <v>0.52941000000000005</v>
      </c>
      <c r="L33">
        <v>0.44118000000000002</v>
      </c>
      <c r="M33">
        <v>0.32352999999999998</v>
      </c>
      <c r="N33">
        <v>0.44118000000000002</v>
      </c>
      <c r="O33">
        <v>0.52500000000000002</v>
      </c>
      <c r="P33">
        <v>0.62856999999999996</v>
      </c>
      <c r="Q33">
        <v>0.52941000000000005</v>
      </c>
      <c r="R33">
        <v>0.5</v>
      </c>
      <c r="S33">
        <v>0.52941000000000005</v>
      </c>
      <c r="T33">
        <v>0.5</v>
      </c>
      <c r="U33">
        <v>1.3234999999999999</v>
      </c>
      <c r="V33">
        <v>0.55881999999999998</v>
      </c>
      <c r="W33">
        <v>0.45455000000000001</v>
      </c>
      <c r="X33">
        <v>0.45455000000000001</v>
      </c>
      <c r="Y33">
        <v>1.4117999999999999</v>
      </c>
      <c r="Z33">
        <v>0.47059000000000001</v>
      </c>
      <c r="AA33">
        <v>0.5</v>
      </c>
      <c r="AB33">
        <v>0.5</v>
      </c>
      <c r="AC33">
        <v>0.72221999999999997</v>
      </c>
      <c r="AD33">
        <v>0.88234999999999997</v>
      </c>
      <c r="AE33">
        <v>0.58333000000000002</v>
      </c>
      <c r="AF33">
        <v>0.52941000000000005</v>
      </c>
      <c r="AG33">
        <v>1.5294000000000001</v>
      </c>
      <c r="AH33">
        <v>0.55881999999999998</v>
      </c>
      <c r="AI33">
        <v>0.55881999999999998</v>
      </c>
      <c r="AJ33">
        <v>0.44118000000000002</v>
      </c>
      <c r="AK33">
        <v>0.35</v>
      </c>
      <c r="AL33">
        <v>0.5</v>
      </c>
      <c r="AM33">
        <v>0.44118000000000002</v>
      </c>
      <c r="AN33">
        <v>0.55881999999999998</v>
      </c>
      <c r="AO33">
        <v>0.52941000000000005</v>
      </c>
      <c r="AP33">
        <v>0.52941000000000005</v>
      </c>
      <c r="AQ33">
        <v>0.5</v>
      </c>
      <c r="AR33">
        <v>1.3234999999999999</v>
      </c>
      <c r="AS33">
        <v>0.52941000000000005</v>
      </c>
      <c r="AT33">
        <v>0.59523999999999999</v>
      </c>
      <c r="AU33">
        <v>0.52941000000000005</v>
      </c>
      <c r="AV33">
        <v>0.45455000000000001</v>
      </c>
      <c r="AW33">
        <v>0.32352999999999998</v>
      </c>
      <c r="AX33">
        <v>0.52941000000000005</v>
      </c>
      <c r="AY33">
        <v>0.6</v>
      </c>
      <c r="AZ33">
        <v>0.26828999999999997</v>
      </c>
      <c r="BA33">
        <v>0.32352999999999998</v>
      </c>
      <c r="BB33">
        <v>1.6</v>
      </c>
      <c r="BC33">
        <v>0.52941000000000005</v>
      </c>
      <c r="BD33">
        <v>0.55881999999999998</v>
      </c>
      <c r="BE33">
        <v>0.73529</v>
      </c>
      <c r="BF33">
        <v>0.44118000000000002</v>
      </c>
      <c r="BG33">
        <v>0.44118000000000002</v>
      </c>
      <c r="BH33">
        <v>0.55881999999999998</v>
      </c>
      <c r="BI33">
        <v>0.44118000000000002</v>
      </c>
      <c r="BJ33">
        <v>0.73529</v>
      </c>
      <c r="BK33">
        <v>0.5</v>
      </c>
      <c r="BL33">
        <v>0.44118000000000002</v>
      </c>
      <c r="BM33">
        <v>0.38235000000000002</v>
      </c>
      <c r="BN33">
        <v>0.52941000000000005</v>
      </c>
      <c r="BO33">
        <v>0.51219999999999999</v>
      </c>
      <c r="BP33">
        <v>0.19048000000000001</v>
      </c>
      <c r="BQ33">
        <v>0.52941000000000005</v>
      </c>
      <c r="BR33">
        <v>0.38235000000000002</v>
      </c>
      <c r="BS33">
        <v>0.44118000000000002</v>
      </c>
      <c r="BT33">
        <v>0.47059000000000001</v>
      </c>
      <c r="BU33">
        <v>0.45455000000000001</v>
      </c>
      <c r="BV33">
        <v>0.52941000000000005</v>
      </c>
      <c r="BW33">
        <v>0.55881999999999998</v>
      </c>
      <c r="BX33">
        <v>0.5</v>
      </c>
      <c r="BY33">
        <v>0.55881999999999998</v>
      </c>
      <c r="BZ33">
        <v>0.52941000000000005</v>
      </c>
      <c r="CA33">
        <v>0.52941000000000005</v>
      </c>
      <c r="CB33">
        <v>0.5</v>
      </c>
      <c r="CC33">
        <v>0.52941000000000005</v>
      </c>
      <c r="CD33">
        <v>0.55881999999999998</v>
      </c>
      <c r="CE33">
        <v>0.73529</v>
      </c>
      <c r="CF33">
        <v>0.58333000000000002</v>
      </c>
      <c r="CG33">
        <v>0.52941000000000005</v>
      </c>
      <c r="CH33">
        <v>0.35483999999999999</v>
      </c>
      <c r="CI33">
        <v>0.88234999999999997</v>
      </c>
      <c r="CJ33">
        <v>0.52941000000000005</v>
      </c>
      <c r="CK33">
        <v>0.55881999999999998</v>
      </c>
      <c r="CL33">
        <v>1.5294000000000001</v>
      </c>
      <c r="CM33">
        <v>0.38235000000000002</v>
      </c>
      <c r="CN33">
        <v>0.5</v>
      </c>
      <c r="CO33">
        <v>0.39394000000000001</v>
      </c>
      <c r="CP33">
        <v>0.55881999999999998</v>
      </c>
      <c r="CQ33">
        <v>0.44118000000000002</v>
      </c>
      <c r="CR33">
        <v>0.5</v>
      </c>
      <c r="CS33">
        <v>0.32352999999999998</v>
      </c>
      <c r="CT33">
        <v>0.51219999999999999</v>
      </c>
      <c r="CU33">
        <v>0.43590000000000001</v>
      </c>
      <c r="CV33">
        <v>0.44118000000000002</v>
      </c>
      <c r="CW33">
        <v>0.73529</v>
      </c>
      <c r="CX33">
        <v>0.58536999999999995</v>
      </c>
      <c r="CY33">
        <v>0.45455000000000001</v>
      </c>
      <c r="CZ33">
        <v>0.44118000000000002</v>
      </c>
      <c r="DA33">
        <v>0.52941000000000005</v>
      </c>
      <c r="DB33">
        <v>0.80488000000000004</v>
      </c>
      <c r="DC33">
        <v>0.44118000000000002</v>
      </c>
      <c r="DD33">
        <v>0.52941000000000005</v>
      </c>
      <c r="DE33">
        <v>0.52941000000000005</v>
      </c>
      <c r="DF33">
        <v>0.73529</v>
      </c>
      <c r="DG33">
        <v>0.55881999999999998</v>
      </c>
      <c r="DH33">
        <v>0.66666999999999998</v>
      </c>
      <c r="DI33">
        <v>0.73529</v>
      </c>
      <c r="DJ33">
        <v>0.52941000000000005</v>
      </c>
      <c r="DK33">
        <v>0.52941000000000005</v>
      </c>
      <c r="DL33">
        <v>0.44118000000000002</v>
      </c>
      <c r="DM33">
        <v>1.3824000000000001</v>
      </c>
      <c r="DN33">
        <v>0.34483000000000003</v>
      </c>
      <c r="DO33">
        <v>0.45455000000000001</v>
      </c>
      <c r="DP33">
        <v>1.381</v>
      </c>
      <c r="DQ33">
        <v>0.57142999999999999</v>
      </c>
      <c r="DR33">
        <v>0.26471</v>
      </c>
      <c r="DS33">
        <v>0.26471</v>
      </c>
      <c r="DT33">
        <v>0.61765000000000003</v>
      </c>
      <c r="DU33">
        <v>0.52941000000000005</v>
      </c>
      <c r="DV33">
        <v>0.13333</v>
      </c>
      <c r="DW33">
        <v>1.6</v>
      </c>
      <c r="DX33">
        <v>0.39394000000000001</v>
      </c>
      <c r="DY33">
        <v>0.52941000000000005</v>
      </c>
      <c r="DZ33">
        <v>0.42499999999999999</v>
      </c>
      <c r="EA33">
        <v>0.44118000000000002</v>
      </c>
      <c r="EB33">
        <v>0.5</v>
      </c>
      <c r="EC33">
        <v>0.5</v>
      </c>
      <c r="ED33">
        <v>0.52941000000000005</v>
      </c>
      <c r="EE33">
        <v>0.52941000000000005</v>
      </c>
      <c r="EF33">
        <v>0.43478</v>
      </c>
      <c r="EG33">
        <v>0.5</v>
      </c>
      <c r="EH33">
        <v>0.44118000000000002</v>
      </c>
      <c r="EI33">
        <v>0.14285999999999999</v>
      </c>
      <c r="EJ33">
        <v>0.48485</v>
      </c>
      <c r="EK33">
        <v>0.14285999999999999</v>
      </c>
      <c r="EL33">
        <v>0.58333000000000002</v>
      </c>
      <c r="EM33">
        <v>0.5</v>
      </c>
      <c r="EN33">
        <v>0.44118000000000002</v>
      </c>
      <c r="EO33">
        <v>0.44118000000000002</v>
      </c>
      <c r="EP33">
        <v>0.51163000000000003</v>
      </c>
      <c r="EQ33">
        <v>0.52941000000000005</v>
      </c>
      <c r="ER33">
        <v>0.38235000000000002</v>
      </c>
      <c r="ES33">
        <v>0.52941000000000005</v>
      </c>
      <c r="ET33">
        <v>0.57142999999999999</v>
      </c>
      <c r="EU33">
        <v>0.55881999999999998</v>
      </c>
      <c r="EV33">
        <v>0.5</v>
      </c>
      <c r="EW33">
        <v>0.5</v>
      </c>
      <c r="EX33">
        <v>0.35483999999999999</v>
      </c>
      <c r="EY33">
        <v>0.5</v>
      </c>
      <c r="EZ33">
        <v>0.55881999999999998</v>
      </c>
      <c r="FA33">
        <v>0.44118000000000002</v>
      </c>
      <c r="FB33">
        <v>0.44118000000000002</v>
      </c>
      <c r="FC33">
        <v>0.52941000000000005</v>
      </c>
      <c r="FD33">
        <v>0.67647000000000002</v>
      </c>
      <c r="FE33">
        <v>0.44118000000000002</v>
      </c>
      <c r="FF33">
        <v>1.3529</v>
      </c>
      <c r="FG33">
        <v>0.52941000000000005</v>
      </c>
      <c r="FH33">
        <v>0.52941000000000005</v>
      </c>
      <c r="FI33">
        <v>0.41176000000000001</v>
      </c>
      <c r="FJ33">
        <v>0.44118000000000002</v>
      </c>
      <c r="FK33">
        <v>0.61765000000000003</v>
      </c>
      <c r="FL33">
        <v>0.60465000000000002</v>
      </c>
      <c r="FM33">
        <v>0.52941000000000005</v>
      </c>
      <c r="FN33">
        <v>0.52941000000000005</v>
      </c>
      <c r="FO33">
        <v>0.26471</v>
      </c>
      <c r="FP33">
        <v>0.35483999999999999</v>
      </c>
      <c r="FQ33">
        <v>0.42499999999999999</v>
      </c>
      <c r="FR33">
        <v>0.73529</v>
      </c>
      <c r="FS33">
        <v>0.52941000000000005</v>
      </c>
      <c r="FT33">
        <v>0.5</v>
      </c>
      <c r="FU33">
        <v>0.70731999999999995</v>
      </c>
      <c r="FV33">
        <v>0.44118000000000002</v>
      </c>
      <c r="FW33">
        <v>0.64705999999999997</v>
      </c>
      <c r="FX33">
        <v>0.61765000000000003</v>
      </c>
      <c r="FY33">
        <v>0.73529</v>
      </c>
      <c r="FZ33">
        <v>0.55881999999999998</v>
      </c>
      <c r="GA33">
        <v>0.55881999999999998</v>
      </c>
      <c r="GB33">
        <v>0.44118000000000002</v>
      </c>
      <c r="GC33">
        <v>0.44118000000000002</v>
      </c>
      <c r="GD33">
        <v>0.55881999999999998</v>
      </c>
      <c r="GE33">
        <v>0.52941000000000005</v>
      </c>
      <c r="GF33">
        <v>0.55881999999999998</v>
      </c>
      <c r="GG33">
        <v>0.48485</v>
      </c>
      <c r="GH33">
        <v>0.44118000000000002</v>
      </c>
      <c r="GI33">
        <v>1.6</v>
      </c>
      <c r="GJ33">
        <v>0.44118000000000002</v>
      </c>
      <c r="GK33">
        <v>0.52941000000000005</v>
      </c>
      <c r="GL33">
        <v>1.8918999999999999</v>
      </c>
      <c r="GM33">
        <v>0.44118000000000002</v>
      </c>
      <c r="GN33">
        <v>0.47499999999999998</v>
      </c>
      <c r="GO33">
        <v>0.55881999999999998</v>
      </c>
      <c r="GP33">
        <v>1.4117999999999999</v>
      </c>
      <c r="GQ33">
        <v>0.32352999999999998</v>
      </c>
      <c r="GR33">
        <v>1.8918999999999999</v>
      </c>
      <c r="GS33">
        <v>0.5</v>
      </c>
      <c r="GT33">
        <v>0.73529</v>
      </c>
      <c r="GU33">
        <v>0.61765000000000003</v>
      </c>
      <c r="GV33">
        <v>0.73529</v>
      </c>
      <c r="GW33">
        <v>0.55881999999999998</v>
      </c>
      <c r="GX33">
        <v>0.26471</v>
      </c>
      <c r="GY33">
        <v>0.42499999999999999</v>
      </c>
      <c r="GZ33">
        <v>0.43902000000000002</v>
      </c>
      <c r="HA33">
        <v>1.2</v>
      </c>
      <c r="HB33">
        <v>0.6</v>
      </c>
      <c r="HC33">
        <v>1.9189000000000001</v>
      </c>
      <c r="HD33">
        <v>0.73529</v>
      </c>
      <c r="HE33">
        <v>0.52941000000000005</v>
      </c>
      <c r="HF33">
        <v>0.52941000000000005</v>
      </c>
      <c r="HG33">
        <v>0.39285999999999999</v>
      </c>
      <c r="HH33">
        <v>1.6</v>
      </c>
      <c r="HI33">
        <v>0.73529</v>
      </c>
      <c r="HJ33">
        <v>0.5</v>
      </c>
      <c r="HK33">
        <v>0.52941000000000005</v>
      </c>
      <c r="HL33">
        <v>0.5</v>
      </c>
      <c r="HM33">
        <v>0.52941000000000005</v>
      </c>
      <c r="HN33">
        <v>0.5</v>
      </c>
      <c r="HO33">
        <v>0.73529</v>
      </c>
      <c r="HP33">
        <v>1.6175999999999999</v>
      </c>
      <c r="HQ33">
        <v>0.42499999999999999</v>
      </c>
      <c r="HR33">
        <v>0.55881999999999998</v>
      </c>
      <c r="HS33">
        <v>0.41176000000000001</v>
      </c>
      <c r="HT33">
        <v>0.55881999999999998</v>
      </c>
      <c r="HU33">
        <v>0.44118000000000002</v>
      </c>
      <c r="HV33">
        <v>0.43590000000000001</v>
      </c>
      <c r="HW33">
        <v>0.55881999999999998</v>
      </c>
      <c r="HX33">
        <v>0.5</v>
      </c>
      <c r="HY33">
        <v>0.44118000000000002</v>
      </c>
      <c r="HZ33">
        <v>0.44118000000000002</v>
      </c>
      <c r="IA33">
        <v>0.52941000000000005</v>
      </c>
      <c r="IB33">
        <v>0.58333000000000002</v>
      </c>
      <c r="IC33">
        <v>0.44118000000000002</v>
      </c>
      <c r="ID33">
        <v>0.52941000000000005</v>
      </c>
      <c r="IE33">
        <v>1.2</v>
      </c>
      <c r="IF33">
        <v>0.5</v>
      </c>
      <c r="IG33">
        <v>0.15789</v>
      </c>
      <c r="IH33">
        <v>0.52941000000000005</v>
      </c>
      <c r="II33">
        <v>0.59523999999999999</v>
      </c>
      <c r="IJ33">
        <v>1.5713999999999999</v>
      </c>
      <c r="IK33">
        <v>0.61765000000000003</v>
      </c>
      <c r="IL33">
        <v>0.52941000000000005</v>
      </c>
      <c r="IM33">
        <v>1.9189000000000001</v>
      </c>
      <c r="IN33">
        <v>0.5</v>
      </c>
      <c r="IO33">
        <v>0.52941000000000005</v>
      </c>
      <c r="IP33">
        <v>0.44118000000000002</v>
      </c>
      <c r="IQ33">
        <v>0.63636000000000004</v>
      </c>
      <c r="IR33">
        <v>0.52941000000000005</v>
      </c>
      <c r="IS33">
        <v>0.5</v>
      </c>
      <c r="IT33">
        <v>1.4117999999999999</v>
      </c>
      <c r="IU33">
        <v>0.52941000000000005</v>
      </c>
      <c r="IV33">
        <v>0.52941000000000005</v>
      </c>
      <c r="IW33">
        <v>0.44118000000000002</v>
      </c>
      <c r="IX33">
        <v>0.52941000000000005</v>
      </c>
      <c r="IY33">
        <v>0.88234999999999997</v>
      </c>
      <c r="IZ33">
        <v>0.66666999999999998</v>
      </c>
      <c r="JA33">
        <v>0.73529</v>
      </c>
      <c r="JB33">
        <v>0.44118000000000002</v>
      </c>
      <c r="JC33">
        <v>0.55881999999999998</v>
      </c>
      <c r="JD33">
        <v>0.44118000000000002</v>
      </c>
      <c r="JE33">
        <v>1.1904999999999999</v>
      </c>
      <c r="JF33">
        <v>0.69696999999999998</v>
      </c>
      <c r="JG33">
        <v>1.3529</v>
      </c>
      <c r="JH33">
        <v>0.5</v>
      </c>
      <c r="JI33">
        <v>0.47059000000000001</v>
      </c>
      <c r="JJ33">
        <v>0.75609999999999999</v>
      </c>
      <c r="JK33">
        <v>0.52941000000000005</v>
      </c>
      <c r="JL33">
        <v>1.2941</v>
      </c>
      <c r="JM33">
        <v>1.6</v>
      </c>
      <c r="JN33">
        <v>0.52941000000000005</v>
      </c>
      <c r="JO33">
        <v>0.5</v>
      </c>
      <c r="JP33">
        <v>0.44118000000000002</v>
      </c>
      <c r="JQ33">
        <v>0.66666999999999998</v>
      </c>
      <c r="JR33">
        <v>0.44118000000000002</v>
      </c>
      <c r="LF33">
        <f t="shared" si="0"/>
        <v>0.6077827797833939</v>
      </c>
    </row>
    <row r="34" spans="1:318" x14ac:dyDescent="0.25">
      <c r="A34" t="s">
        <v>68</v>
      </c>
      <c r="B34">
        <v>0.48570999999999998</v>
      </c>
      <c r="C34">
        <v>0.42857000000000001</v>
      </c>
      <c r="D34">
        <v>1.3611</v>
      </c>
      <c r="E34">
        <v>0.28571000000000002</v>
      </c>
      <c r="F34">
        <v>0.4</v>
      </c>
      <c r="G34">
        <v>0.42857000000000001</v>
      </c>
      <c r="H34">
        <v>0.48570999999999998</v>
      </c>
      <c r="I34">
        <v>0.57142999999999999</v>
      </c>
      <c r="J34">
        <v>0.51429000000000002</v>
      </c>
      <c r="K34">
        <v>0.51429000000000002</v>
      </c>
      <c r="L34">
        <v>0.43242999999999998</v>
      </c>
      <c r="M34">
        <v>0.30556</v>
      </c>
      <c r="N34">
        <v>0.41026000000000001</v>
      </c>
      <c r="O34">
        <v>0.34145999999999999</v>
      </c>
      <c r="P34">
        <v>0.55262999999999995</v>
      </c>
      <c r="Q34">
        <v>0.57142999999999999</v>
      </c>
      <c r="R34">
        <v>0.5</v>
      </c>
      <c r="S34">
        <v>0.4</v>
      </c>
      <c r="T34">
        <v>0.45713999999999999</v>
      </c>
      <c r="U34">
        <v>0.6</v>
      </c>
      <c r="V34">
        <v>0.61111000000000004</v>
      </c>
      <c r="W34">
        <v>0.43181999999999998</v>
      </c>
      <c r="X34">
        <v>0.47221999999999997</v>
      </c>
      <c r="Y34">
        <v>0.44444</v>
      </c>
      <c r="Z34">
        <v>0.63888999999999996</v>
      </c>
      <c r="AA34">
        <v>0.4</v>
      </c>
      <c r="AB34">
        <v>0.45713999999999999</v>
      </c>
      <c r="AC34">
        <v>0.39534999999999998</v>
      </c>
      <c r="AD34">
        <v>0.58333000000000002</v>
      </c>
      <c r="AE34">
        <v>0.47367999999999999</v>
      </c>
      <c r="AF34">
        <v>0.48570999999999998</v>
      </c>
      <c r="AG34">
        <v>1.5</v>
      </c>
      <c r="AH34">
        <v>0.45713999999999999</v>
      </c>
      <c r="AI34">
        <v>0.37142999999999998</v>
      </c>
      <c r="AJ34">
        <v>0.4</v>
      </c>
      <c r="AK34">
        <v>0.33333000000000002</v>
      </c>
      <c r="AL34">
        <v>0.45713999999999999</v>
      </c>
      <c r="AM34">
        <v>0.45713999999999999</v>
      </c>
      <c r="AN34">
        <v>0.52778000000000003</v>
      </c>
      <c r="AO34">
        <v>0.51429000000000002</v>
      </c>
      <c r="AP34">
        <v>0.4</v>
      </c>
      <c r="AQ34">
        <v>0.45713999999999999</v>
      </c>
      <c r="AR34">
        <v>1.25</v>
      </c>
      <c r="AS34">
        <v>0.51429000000000002</v>
      </c>
      <c r="AT34">
        <v>0.5</v>
      </c>
      <c r="AU34">
        <v>0.42857000000000001</v>
      </c>
      <c r="AV34">
        <v>0.48570999999999998</v>
      </c>
      <c r="AW34">
        <v>0.33333000000000002</v>
      </c>
      <c r="AX34">
        <v>0.5</v>
      </c>
      <c r="AY34">
        <v>0.4</v>
      </c>
      <c r="AZ34">
        <v>0.28571000000000002</v>
      </c>
      <c r="BA34">
        <v>0.33333000000000002</v>
      </c>
      <c r="BB34">
        <v>0.63158000000000003</v>
      </c>
      <c r="BC34">
        <v>0.55556000000000005</v>
      </c>
      <c r="BD34">
        <v>0.44444</v>
      </c>
      <c r="BE34">
        <v>0.54286000000000001</v>
      </c>
      <c r="BF34">
        <v>0.44736999999999999</v>
      </c>
      <c r="BG34">
        <v>0.44444</v>
      </c>
      <c r="BH34">
        <v>0.47221999999999997</v>
      </c>
      <c r="BI34">
        <v>0.44444</v>
      </c>
      <c r="BJ34">
        <v>0.52778000000000003</v>
      </c>
      <c r="BK34">
        <v>0.52778000000000003</v>
      </c>
      <c r="BL34">
        <v>0.47367999999999999</v>
      </c>
      <c r="BM34">
        <v>0.38889000000000001</v>
      </c>
      <c r="BN34">
        <v>0.54286000000000001</v>
      </c>
      <c r="BO34">
        <v>0.46340999999999999</v>
      </c>
      <c r="BP34">
        <v>0.26923000000000002</v>
      </c>
      <c r="BQ34">
        <v>0.47221999999999997</v>
      </c>
      <c r="BR34">
        <v>0.31429000000000001</v>
      </c>
      <c r="BS34">
        <v>0.44444</v>
      </c>
      <c r="BT34">
        <v>0.39023999999999998</v>
      </c>
      <c r="BU34">
        <v>0.52778000000000003</v>
      </c>
      <c r="BV34">
        <v>0.54286000000000001</v>
      </c>
      <c r="BW34">
        <v>0.5</v>
      </c>
      <c r="BX34">
        <v>0.48570999999999998</v>
      </c>
      <c r="BY34">
        <v>1.2222</v>
      </c>
      <c r="BZ34">
        <v>0.44444</v>
      </c>
      <c r="CA34">
        <v>0.42857000000000001</v>
      </c>
      <c r="CB34">
        <v>0.74285999999999996</v>
      </c>
      <c r="CC34">
        <v>0.45713999999999999</v>
      </c>
      <c r="CD34">
        <v>0.55556000000000005</v>
      </c>
      <c r="CE34">
        <v>0.51429000000000002</v>
      </c>
      <c r="CF34">
        <v>0.41463</v>
      </c>
      <c r="CG34">
        <v>0.54286000000000001</v>
      </c>
      <c r="CH34">
        <v>0.5</v>
      </c>
      <c r="CI34">
        <v>0.66666999999999998</v>
      </c>
      <c r="CJ34">
        <v>0.4</v>
      </c>
      <c r="CK34">
        <v>0.45713999999999999</v>
      </c>
      <c r="CL34">
        <v>1.5278</v>
      </c>
      <c r="CM34">
        <v>0.36110999999999999</v>
      </c>
      <c r="CN34">
        <v>0.43242999999999998</v>
      </c>
      <c r="CO34">
        <v>0.4</v>
      </c>
      <c r="CP34">
        <v>0.61111000000000004</v>
      </c>
      <c r="CQ34">
        <v>0.37142999999999998</v>
      </c>
      <c r="CR34">
        <v>0.71428999999999998</v>
      </c>
      <c r="CS34">
        <v>0.47619</v>
      </c>
      <c r="CT34">
        <v>0.28571000000000002</v>
      </c>
      <c r="CU34">
        <v>0.5</v>
      </c>
      <c r="CV34">
        <v>0.41026000000000001</v>
      </c>
      <c r="CW34">
        <v>0.43590000000000001</v>
      </c>
      <c r="CX34">
        <v>0.45713999999999999</v>
      </c>
      <c r="CY34">
        <v>0.35714000000000001</v>
      </c>
      <c r="CZ34">
        <v>0.43902000000000002</v>
      </c>
      <c r="DA34">
        <v>0.47221999999999997</v>
      </c>
      <c r="DB34">
        <v>0.75609999999999999</v>
      </c>
      <c r="DC34">
        <v>0.4</v>
      </c>
      <c r="DD34">
        <v>0.54286000000000001</v>
      </c>
      <c r="DE34">
        <v>0.4</v>
      </c>
      <c r="DF34">
        <v>0.72221999999999997</v>
      </c>
      <c r="DG34">
        <v>0.52778000000000003</v>
      </c>
      <c r="DH34">
        <v>0.58333000000000002</v>
      </c>
      <c r="DI34">
        <v>0.42857000000000001</v>
      </c>
      <c r="DJ34">
        <v>0.51429000000000002</v>
      </c>
      <c r="DK34">
        <v>0.57142999999999999</v>
      </c>
      <c r="DL34">
        <v>0.40540999999999999</v>
      </c>
      <c r="DM34">
        <v>1.3056000000000001</v>
      </c>
      <c r="DN34">
        <v>0.35483999999999999</v>
      </c>
      <c r="DO34">
        <v>0.51429000000000002</v>
      </c>
      <c r="DP34">
        <v>1.0435000000000001</v>
      </c>
      <c r="DQ34">
        <v>0.53488000000000002</v>
      </c>
      <c r="DR34">
        <v>0.25713999999999998</v>
      </c>
      <c r="DS34">
        <v>0.2</v>
      </c>
      <c r="DT34">
        <v>0.55556000000000005</v>
      </c>
      <c r="DU34">
        <v>0.48570999999999998</v>
      </c>
      <c r="DV34">
        <v>0.4</v>
      </c>
      <c r="DW34">
        <v>0.68420999999999998</v>
      </c>
      <c r="DX34">
        <v>0.5</v>
      </c>
      <c r="DY34">
        <v>0.48570999999999998</v>
      </c>
      <c r="DZ34">
        <v>0.375</v>
      </c>
      <c r="EA34">
        <v>0.42857000000000001</v>
      </c>
      <c r="EB34">
        <v>0.45713999999999999</v>
      </c>
      <c r="EC34">
        <v>0.42857000000000001</v>
      </c>
      <c r="ED34">
        <v>0.48570999999999998</v>
      </c>
      <c r="EE34">
        <v>0.42857000000000001</v>
      </c>
      <c r="EF34">
        <v>0.36</v>
      </c>
      <c r="EG34">
        <v>0.42857000000000001</v>
      </c>
      <c r="EH34">
        <v>0.4</v>
      </c>
      <c r="EI34">
        <v>8.6957000000000007E-2</v>
      </c>
      <c r="EJ34">
        <v>0.57142999999999999</v>
      </c>
      <c r="EK34">
        <v>0.375</v>
      </c>
      <c r="EL34">
        <v>0.47367999999999999</v>
      </c>
      <c r="EM34">
        <v>0.37142999999999998</v>
      </c>
      <c r="EN34">
        <v>0.4</v>
      </c>
      <c r="EO34">
        <v>0.34286</v>
      </c>
      <c r="EP34">
        <v>0.31818000000000002</v>
      </c>
      <c r="EQ34">
        <v>0.37142999999999998</v>
      </c>
      <c r="ER34">
        <v>0.34286</v>
      </c>
      <c r="ES34">
        <v>0.48570999999999998</v>
      </c>
      <c r="ET34">
        <v>0.53488000000000002</v>
      </c>
      <c r="EU34">
        <v>0.61111000000000004</v>
      </c>
      <c r="EV34">
        <v>0.48570999999999998</v>
      </c>
      <c r="EW34">
        <v>0.48570999999999998</v>
      </c>
      <c r="EX34">
        <v>0.43902000000000002</v>
      </c>
      <c r="EY34">
        <v>0.45713999999999999</v>
      </c>
      <c r="EZ34">
        <v>0.51429000000000002</v>
      </c>
      <c r="FA34">
        <v>0.41666999999999998</v>
      </c>
      <c r="FB34">
        <v>0.45713999999999999</v>
      </c>
      <c r="FC34">
        <v>0.5</v>
      </c>
      <c r="FD34">
        <v>0.62856999999999996</v>
      </c>
      <c r="FE34">
        <v>0.47221999999999997</v>
      </c>
      <c r="FF34">
        <v>1.2285999999999999</v>
      </c>
      <c r="FG34">
        <v>0.47221999999999997</v>
      </c>
      <c r="FH34">
        <v>0.55556000000000005</v>
      </c>
      <c r="FI34">
        <v>0.4</v>
      </c>
      <c r="FJ34">
        <v>0.41666999999999998</v>
      </c>
      <c r="FK34">
        <v>0.57142999999999999</v>
      </c>
      <c r="FL34">
        <v>0.52273000000000003</v>
      </c>
      <c r="FM34">
        <v>0.48570999999999998</v>
      </c>
      <c r="FN34">
        <v>0.51429000000000002</v>
      </c>
      <c r="FO34">
        <v>0.2</v>
      </c>
      <c r="FP34">
        <v>0.5</v>
      </c>
      <c r="FQ34">
        <v>0.375</v>
      </c>
      <c r="FR34">
        <v>0.48570999999999998</v>
      </c>
      <c r="FS34">
        <v>0.45713999999999999</v>
      </c>
      <c r="FT34">
        <v>0.5</v>
      </c>
      <c r="FU34">
        <v>0.59523999999999999</v>
      </c>
      <c r="FV34">
        <v>0.41666999999999998</v>
      </c>
      <c r="FW34">
        <v>0.47221999999999997</v>
      </c>
      <c r="FX34">
        <v>0.58333000000000002</v>
      </c>
      <c r="FY34">
        <v>0.58333000000000002</v>
      </c>
      <c r="FZ34">
        <v>0.5</v>
      </c>
      <c r="GA34">
        <v>0.47221999999999997</v>
      </c>
      <c r="GB34">
        <v>0.4</v>
      </c>
      <c r="GC34">
        <v>0.38889000000000001</v>
      </c>
      <c r="GD34">
        <v>0.51429000000000002</v>
      </c>
      <c r="GE34">
        <v>0.45713999999999999</v>
      </c>
      <c r="GF34">
        <v>0.48570999999999998</v>
      </c>
      <c r="GG34">
        <v>0.5</v>
      </c>
      <c r="GH34">
        <v>0.4</v>
      </c>
      <c r="GI34">
        <v>0.68420999999999998</v>
      </c>
      <c r="GJ34">
        <v>0.42857000000000001</v>
      </c>
      <c r="GK34">
        <v>0.42857000000000001</v>
      </c>
      <c r="GL34">
        <v>1.3947000000000001</v>
      </c>
      <c r="GM34">
        <v>0.38889000000000001</v>
      </c>
      <c r="GN34">
        <v>0.47619</v>
      </c>
      <c r="GO34">
        <v>0.45713999999999999</v>
      </c>
      <c r="GP34">
        <v>0.41666999999999998</v>
      </c>
      <c r="GQ34">
        <v>0.25713999999999998</v>
      </c>
      <c r="GR34">
        <v>1.325</v>
      </c>
      <c r="GS34">
        <v>0.42857000000000001</v>
      </c>
      <c r="GT34">
        <v>0.48570999999999998</v>
      </c>
      <c r="GU34">
        <v>0.48570999999999998</v>
      </c>
      <c r="GV34">
        <v>0.48570999999999998</v>
      </c>
      <c r="GW34">
        <v>0.51429000000000002</v>
      </c>
      <c r="GX34">
        <v>0.22857</v>
      </c>
      <c r="GY34">
        <v>0.4</v>
      </c>
      <c r="GZ34">
        <v>0.45238</v>
      </c>
      <c r="HA34">
        <v>1.1364000000000001</v>
      </c>
      <c r="HB34">
        <v>0.38462000000000002</v>
      </c>
      <c r="HC34">
        <v>1.3658999999999999</v>
      </c>
      <c r="HD34">
        <v>3.2431999999999999</v>
      </c>
      <c r="HE34">
        <v>0.48570999999999998</v>
      </c>
      <c r="HF34">
        <v>0.58333000000000002</v>
      </c>
      <c r="HG34">
        <v>0.48837000000000003</v>
      </c>
      <c r="HH34">
        <v>0.63158000000000003</v>
      </c>
      <c r="HI34">
        <v>0.58333000000000002</v>
      </c>
      <c r="HJ34">
        <v>0.5</v>
      </c>
      <c r="HK34">
        <v>0.44444</v>
      </c>
      <c r="HL34">
        <v>0.44444</v>
      </c>
      <c r="HM34">
        <v>0.55556000000000005</v>
      </c>
      <c r="HN34">
        <v>0.51429000000000002</v>
      </c>
      <c r="HO34">
        <v>0.63888999999999996</v>
      </c>
      <c r="HP34">
        <v>1.6389</v>
      </c>
      <c r="HQ34">
        <v>0.4</v>
      </c>
      <c r="HR34">
        <v>0.58333000000000002</v>
      </c>
      <c r="HS34">
        <v>0.44444</v>
      </c>
      <c r="HT34">
        <v>0.55556000000000005</v>
      </c>
      <c r="HU34">
        <v>0.39473999999999998</v>
      </c>
      <c r="HV34">
        <v>0.46154000000000001</v>
      </c>
      <c r="HW34">
        <v>0.47221999999999997</v>
      </c>
      <c r="HX34">
        <v>0.52778000000000003</v>
      </c>
      <c r="HY34">
        <v>0.44444</v>
      </c>
      <c r="HZ34">
        <v>0.47221999999999997</v>
      </c>
      <c r="IA34">
        <v>0.48570999999999998</v>
      </c>
      <c r="IB34">
        <v>0.47367999999999999</v>
      </c>
      <c r="IC34">
        <v>0.5</v>
      </c>
      <c r="ID34">
        <v>0.52778000000000003</v>
      </c>
      <c r="IE34">
        <v>1.1364000000000001</v>
      </c>
      <c r="IF34">
        <v>0.44444</v>
      </c>
      <c r="IG34">
        <v>0.46340999999999999</v>
      </c>
      <c r="IH34">
        <v>0.52778000000000003</v>
      </c>
      <c r="II34">
        <v>0.52273000000000003</v>
      </c>
      <c r="IJ34">
        <v>2.3477999999999999</v>
      </c>
      <c r="IK34">
        <v>0.61111000000000004</v>
      </c>
      <c r="IL34">
        <v>0.41666999999999998</v>
      </c>
      <c r="IM34">
        <v>1.3414999999999999</v>
      </c>
      <c r="IN34">
        <v>0.51429000000000002</v>
      </c>
      <c r="IO34">
        <v>0.5</v>
      </c>
      <c r="IP34">
        <v>0.44444</v>
      </c>
      <c r="IQ34">
        <v>0.63888999999999996</v>
      </c>
      <c r="IR34">
        <v>0.54286000000000001</v>
      </c>
      <c r="IS34">
        <v>0.52778000000000003</v>
      </c>
      <c r="IT34">
        <v>1.3429</v>
      </c>
      <c r="IU34">
        <v>0.5</v>
      </c>
      <c r="IV34">
        <v>0.48570999999999998</v>
      </c>
      <c r="IW34">
        <v>1.7297</v>
      </c>
      <c r="IX34">
        <v>0.52778000000000003</v>
      </c>
      <c r="IY34">
        <v>0.69443999999999995</v>
      </c>
      <c r="IZ34">
        <v>0.45945999999999998</v>
      </c>
      <c r="JA34">
        <v>0.51429000000000002</v>
      </c>
      <c r="JB34">
        <v>0.39473999999999998</v>
      </c>
      <c r="JC34">
        <v>0.52778000000000003</v>
      </c>
      <c r="JD34">
        <v>0.44444</v>
      </c>
      <c r="JE34">
        <v>0.58140000000000003</v>
      </c>
      <c r="JF34">
        <v>0.42857000000000001</v>
      </c>
      <c r="JG34">
        <v>1.4883999999999999</v>
      </c>
      <c r="JH34">
        <v>0.42857000000000001</v>
      </c>
      <c r="JI34">
        <v>0.63888999999999996</v>
      </c>
      <c r="JJ34">
        <v>0.46340999999999999</v>
      </c>
      <c r="JK34">
        <v>0.45713999999999999</v>
      </c>
      <c r="JL34">
        <v>0.5</v>
      </c>
      <c r="JM34">
        <v>0.57894999999999996</v>
      </c>
      <c r="JN34">
        <v>0.51429000000000002</v>
      </c>
      <c r="JO34">
        <v>0.42857000000000001</v>
      </c>
      <c r="JP34">
        <v>0.37142999999999998</v>
      </c>
      <c r="JQ34">
        <v>0.51351000000000002</v>
      </c>
      <c r="JR34">
        <v>0.46154000000000001</v>
      </c>
      <c r="LF34">
        <f t="shared" si="0"/>
        <v>0.54489742599277968</v>
      </c>
    </row>
    <row r="35" spans="1:318" x14ac:dyDescent="0.25">
      <c r="A35" t="s">
        <v>17</v>
      </c>
      <c r="B35">
        <v>1.9167000000000001</v>
      </c>
      <c r="C35">
        <v>1.1378999999999999</v>
      </c>
      <c r="D35">
        <v>1.931</v>
      </c>
      <c r="E35">
        <v>0.14815</v>
      </c>
      <c r="F35">
        <v>0.48276000000000002</v>
      </c>
      <c r="G35">
        <v>0.65517000000000003</v>
      </c>
      <c r="H35">
        <v>1.3103</v>
      </c>
      <c r="I35">
        <v>0.51724000000000003</v>
      </c>
      <c r="J35">
        <v>0.55171999999999999</v>
      </c>
      <c r="K35">
        <v>0.51724000000000003</v>
      </c>
      <c r="L35">
        <v>0.51724000000000003</v>
      </c>
      <c r="M35">
        <v>0.31034</v>
      </c>
      <c r="N35">
        <v>0.51724000000000003</v>
      </c>
      <c r="O35">
        <v>1.3793</v>
      </c>
      <c r="P35">
        <v>2.6471</v>
      </c>
      <c r="Q35">
        <v>0.51724000000000003</v>
      </c>
      <c r="R35">
        <v>0.68966000000000005</v>
      </c>
      <c r="S35">
        <v>0.62068999999999996</v>
      </c>
      <c r="T35">
        <v>0.72414000000000001</v>
      </c>
      <c r="U35">
        <v>0.51724000000000003</v>
      </c>
      <c r="V35">
        <v>0.48276000000000002</v>
      </c>
      <c r="W35">
        <v>0.65517000000000003</v>
      </c>
      <c r="X35">
        <v>0.89654999999999996</v>
      </c>
      <c r="Y35">
        <v>0.51724000000000003</v>
      </c>
      <c r="Z35">
        <v>1.931</v>
      </c>
      <c r="AA35">
        <v>0.62068999999999996</v>
      </c>
      <c r="AB35">
        <v>0.62068999999999996</v>
      </c>
      <c r="AC35">
        <v>2.0345</v>
      </c>
      <c r="AD35">
        <v>0.62068999999999996</v>
      </c>
      <c r="AE35">
        <v>0.62068999999999996</v>
      </c>
      <c r="AF35">
        <v>0.55171999999999999</v>
      </c>
      <c r="AG35">
        <v>0.55171999999999999</v>
      </c>
      <c r="AH35">
        <v>0.68966000000000005</v>
      </c>
      <c r="AI35">
        <v>0.48276000000000002</v>
      </c>
      <c r="AJ35">
        <v>0.55171999999999999</v>
      </c>
      <c r="AK35">
        <v>1.1378999999999999</v>
      </c>
      <c r="AL35">
        <v>0.55171999999999999</v>
      </c>
      <c r="AM35">
        <v>0.48276000000000002</v>
      </c>
      <c r="AN35">
        <v>1.1378999999999999</v>
      </c>
      <c r="AO35">
        <v>0.68966000000000005</v>
      </c>
      <c r="AP35">
        <v>0.51724000000000003</v>
      </c>
      <c r="AQ35">
        <v>0.82759000000000005</v>
      </c>
      <c r="AR35">
        <v>1.3103</v>
      </c>
      <c r="AS35">
        <v>1</v>
      </c>
      <c r="AT35">
        <v>0.51724000000000003</v>
      </c>
      <c r="AU35">
        <v>0.58621000000000001</v>
      </c>
      <c r="AV35">
        <v>0.65517000000000003</v>
      </c>
      <c r="AW35">
        <v>1.7419</v>
      </c>
      <c r="AX35">
        <v>0.89654999999999996</v>
      </c>
      <c r="AY35">
        <v>0.51724000000000003</v>
      </c>
      <c r="AZ35">
        <v>0.51724000000000003</v>
      </c>
      <c r="BA35">
        <v>0.55171999999999999</v>
      </c>
      <c r="BB35">
        <v>0.48276000000000002</v>
      </c>
      <c r="BC35">
        <v>0.51724000000000003</v>
      </c>
      <c r="BD35">
        <v>0.18518999999999999</v>
      </c>
      <c r="BE35">
        <v>0.31034</v>
      </c>
      <c r="BF35">
        <v>0.55171999999999999</v>
      </c>
      <c r="BG35">
        <v>1.1818</v>
      </c>
      <c r="BH35">
        <v>0.62068999999999996</v>
      </c>
      <c r="BI35">
        <v>0.54544999999999999</v>
      </c>
      <c r="BJ35">
        <v>0.51724000000000003</v>
      </c>
      <c r="BK35">
        <v>0.31034</v>
      </c>
      <c r="BL35">
        <v>0.72414000000000001</v>
      </c>
      <c r="BM35">
        <v>0.51724000000000003</v>
      </c>
      <c r="BN35">
        <v>0.62068999999999996</v>
      </c>
      <c r="BO35">
        <v>1.3103</v>
      </c>
      <c r="BP35">
        <v>0.82759000000000005</v>
      </c>
      <c r="BQ35">
        <v>0.51724000000000003</v>
      </c>
      <c r="BR35">
        <v>0.4</v>
      </c>
      <c r="BS35">
        <v>0.55171999999999999</v>
      </c>
      <c r="BT35">
        <v>0.51724000000000003</v>
      </c>
      <c r="BU35">
        <v>0.5</v>
      </c>
      <c r="BV35">
        <v>0.55171999999999999</v>
      </c>
      <c r="BW35">
        <v>0.51724000000000003</v>
      </c>
      <c r="BX35">
        <v>0.58621000000000001</v>
      </c>
      <c r="BY35">
        <v>0.34483000000000003</v>
      </c>
      <c r="BZ35">
        <v>0.48276000000000002</v>
      </c>
      <c r="CA35">
        <v>0.55171999999999999</v>
      </c>
      <c r="CB35">
        <v>1.3793</v>
      </c>
      <c r="CC35">
        <v>0.48276000000000002</v>
      </c>
      <c r="CD35">
        <v>0.62068999999999996</v>
      </c>
      <c r="CE35">
        <v>0.55171999999999999</v>
      </c>
      <c r="CF35">
        <v>0.55171999999999999</v>
      </c>
      <c r="CG35">
        <v>1.1378999999999999</v>
      </c>
      <c r="CH35">
        <v>0.34483000000000003</v>
      </c>
      <c r="CI35">
        <v>0.58621000000000001</v>
      </c>
      <c r="CJ35">
        <v>0.62068999999999996</v>
      </c>
      <c r="CK35">
        <v>0.55171999999999999</v>
      </c>
      <c r="CL35">
        <v>0.55171999999999999</v>
      </c>
      <c r="CM35">
        <v>0.51851999999999998</v>
      </c>
      <c r="CN35">
        <v>1.0713999999999999</v>
      </c>
      <c r="CO35">
        <v>0.48276000000000002</v>
      </c>
      <c r="CP35">
        <v>0.62068999999999996</v>
      </c>
      <c r="CQ35">
        <v>1.931</v>
      </c>
      <c r="CR35">
        <v>1.1818</v>
      </c>
      <c r="CS35">
        <v>0.55171999999999999</v>
      </c>
      <c r="CT35">
        <v>0.48276000000000002</v>
      </c>
      <c r="CU35">
        <v>0.51724000000000003</v>
      </c>
      <c r="CV35">
        <v>1.3793</v>
      </c>
      <c r="CW35">
        <v>1.3103</v>
      </c>
      <c r="CX35">
        <v>0.51724000000000003</v>
      </c>
      <c r="CY35">
        <v>0.51724000000000003</v>
      </c>
      <c r="CZ35">
        <v>0.31034</v>
      </c>
      <c r="DA35">
        <v>0.51851999999999998</v>
      </c>
      <c r="DB35">
        <v>0.5</v>
      </c>
      <c r="DC35">
        <v>0.51724000000000003</v>
      </c>
      <c r="DD35">
        <v>1.3103</v>
      </c>
      <c r="DE35">
        <v>1.1378999999999999</v>
      </c>
      <c r="DF35">
        <v>0.62068999999999996</v>
      </c>
      <c r="DG35">
        <v>0.55171999999999999</v>
      </c>
      <c r="DH35">
        <v>0.51724000000000003</v>
      </c>
      <c r="DI35">
        <v>0.51724000000000003</v>
      </c>
      <c r="DJ35">
        <v>0.48276000000000002</v>
      </c>
      <c r="DK35">
        <v>0.79310000000000003</v>
      </c>
      <c r="DL35">
        <v>1.1818</v>
      </c>
      <c r="DM35">
        <v>0.51724000000000003</v>
      </c>
      <c r="DN35">
        <v>0.55171999999999999</v>
      </c>
      <c r="DO35">
        <v>0.5</v>
      </c>
      <c r="DP35">
        <v>0.51724000000000003</v>
      </c>
      <c r="DQ35">
        <v>0.41378999999999999</v>
      </c>
      <c r="DR35">
        <v>0.48276000000000002</v>
      </c>
      <c r="DS35">
        <v>0.55171999999999999</v>
      </c>
      <c r="DT35">
        <v>0.55171999999999999</v>
      </c>
      <c r="DU35">
        <v>1.3684000000000001</v>
      </c>
      <c r="DV35">
        <v>0.65517000000000003</v>
      </c>
      <c r="DW35">
        <v>0.51724000000000003</v>
      </c>
      <c r="DX35">
        <v>1.3103</v>
      </c>
      <c r="DY35">
        <v>1.0909</v>
      </c>
      <c r="DZ35">
        <v>1.7419</v>
      </c>
      <c r="EA35">
        <v>0.51724000000000003</v>
      </c>
      <c r="EB35">
        <v>0.51724000000000003</v>
      </c>
      <c r="EC35">
        <v>0.41378999999999999</v>
      </c>
      <c r="ED35">
        <v>0.51724000000000003</v>
      </c>
      <c r="EE35">
        <v>0.85714000000000001</v>
      </c>
      <c r="EF35">
        <v>0.17241000000000001</v>
      </c>
      <c r="EG35">
        <v>0.2069</v>
      </c>
      <c r="EH35">
        <v>0.75861999999999996</v>
      </c>
      <c r="EI35">
        <v>0.48276000000000002</v>
      </c>
      <c r="EJ35">
        <v>0.51724000000000003</v>
      </c>
      <c r="EK35">
        <v>0.4</v>
      </c>
      <c r="EL35">
        <v>0.55171999999999999</v>
      </c>
      <c r="EM35">
        <v>0.51851999999999998</v>
      </c>
      <c r="EN35">
        <v>1.4</v>
      </c>
      <c r="EO35">
        <v>0.1875</v>
      </c>
      <c r="EP35">
        <v>0.51724000000000003</v>
      </c>
      <c r="EQ35">
        <v>2.2069000000000001</v>
      </c>
      <c r="ER35">
        <v>0.72414000000000001</v>
      </c>
      <c r="ES35">
        <v>1.1378999999999999</v>
      </c>
      <c r="ET35">
        <v>0.63636000000000004</v>
      </c>
      <c r="EU35">
        <v>0.5</v>
      </c>
      <c r="EV35">
        <v>1.3793</v>
      </c>
      <c r="EW35">
        <v>0.51724000000000003</v>
      </c>
      <c r="EX35">
        <v>0.55171999999999999</v>
      </c>
      <c r="EY35">
        <v>0.82759000000000005</v>
      </c>
      <c r="EZ35">
        <v>0.65517000000000003</v>
      </c>
      <c r="FA35">
        <v>0.53571000000000002</v>
      </c>
      <c r="FB35">
        <v>0.27272999999999997</v>
      </c>
      <c r="FC35">
        <v>0.51724000000000003</v>
      </c>
      <c r="FD35">
        <v>0.68966000000000005</v>
      </c>
      <c r="FE35">
        <v>0.51724000000000003</v>
      </c>
      <c r="FF35">
        <v>0.65517000000000003</v>
      </c>
      <c r="FG35">
        <v>0.53332999999999997</v>
      </c>
      <c r="FH35">
        <v>0.51724000000000003</v>
      </c>
      <c r="FI35">
        <v>0.55171999999999999</v>
      </c>
      <c r="FJ35">
        <v>0.17241000000000001</v>
      </c>
      <c r="FK35">
        <v>0.51851999999999998</v>
      </c>
      <c r="FL35">
        <v>1.3571</v>
      </c>
      <c r="FM35">
        <v>0.48276000000000002</v>
      </c>
      <c r="FN35">
        <v>0.55171999999999999</v>
      </c>
      <c r="FO35">
        <v>0.51851999999999998</v>
      </c>
      <c r="FP35">
        <v>0.58621000000000001</v>
      </c>
      <c r="FQ35">
        <v>1.3793</v>
      </c>
      <c r="FR35">
        <v>0.51724000000000003</v>
      </c>
      <c r="FS35">
        <v>0.55171999999999999</v>
      </c>
      <c r="FT35">
        <v>0.5</v>
      </c>
      <c r="FU35">
        <v>0.62068999999999996</v>
      </c>
      <c r="FV35">
        <v>0.5</v>
      </c>
      <c r="FW35">
        <v>0.5</v>
      </c>
      <c r="FX35">
        <v>0.62068999999999996</v>
      </c>
      <c r="FY35">
        <v>0.54544999999999999</v>
      </c>
      <c r="FZ35">
        <v>0.48276000000000002</v>
      </c>
      <c r="GA35">
        <v>0.68966000000000005</v>
      </c>
      <c r="GB35">
        <v>0.51724000000000003</v>
      </c>
      <c r="GC35">
        <v>0.75861999999999996</v>
      </c>
      <c r="GD35">
        <v>1</v>
      </c>
      <c r="GE35">
        <v>0.65517000000000003</v>
      </c>
      <c r="GF35">
        <v>1.1818</v>
      </c>
      <c r="GG35">
        <v>0.68966000000000005</v>
      </c>
      <c r="GH35">
        <v>0.51724000000000003</v>
      </c>
      <c r="GI35">
        <v>0.55171999999999999</v>
      </c>
      <c r="GJ35">
        <v>1.0713999999999999</v>
      </c>
      <c r="GK35">
        <v>1.1818</v>
      </c>
      <c r="GL35">
        <v>0.55171999999999999</v>
      </c>
      <c r="GM35">
        <v>0.51724000000000003</v>
      </c>
      <c r="GN35">
        <v>1.4137999999999999</v>
      </c>
      <c r="GO35">
        <v>0.75861999999999996</v>
      </c>
      <c r="GP35">
        <v>1.3103</v>
      </c>
      <c r="GQ35">
        <v>0.51724000000000003</v>
      </c>
      <c r="GR35">
        <v>1.7419</v>
      </c>
      <c r="GS35">
        <v>0.5</v>
      </c>
      <c r="GT35">
        <v>0.51851999999999998</v>
      </c>
      <c r="GU35">
        <v>0.62068999999999996</v>
      </c>
      <c r="GV35">
        <v>0.31818000000000002</v>
      </c>
      <c r="GW35">
        <v>1</v>
      </c>
      <c r="GX35">
        <v>0.68966000000000005</v>
      </c>
      <c r="GY35">
        <v>1.3103</v>
      </c>
      <c r="GZ35">
        <v>0.72414000000000001</v>
      </c>
      <c r="HA35">
        <v>1.3103</v>
      </c>
      <c r="HB35">
        <v>0.62068999999999996</v>
      </c>
      <c r="HC35">
        <v>0.17241000000000001</v>
      </c>
      <c r="HD35">
        <v>2.0345</v>
      </c>
      <c r="HE35">
        <v>0.5</v>
      </c>
      <c r="HF35">
        <v>0.51851999999999998</v>
      </c>
      <c r="HG35">
        <v>1.2941</v>
      </c>
      <c r="HH35">
        <v>0.62068999999999996</v>
      </c>
      <c r="HI35">
        <v>0.5</v>
      </c>
      <c r="HJ35">
        <v>4.2</v>
      </c>
      <c r="HK35">
        <v>0.51724000000000003</v>
      </c>
      <c r="HL35">
        <v>0.53332999999999997</v>
      </c>
      <c r="HM35">
        <v>0.9</v>
      </c>
      <c r="HN35">
        <v>1.7419</v>
      </c>
      <c r="HO35">
        <v>0.72414000000000001</v>
      </c>
      <c r="HP35">
        <v>0.62068999999999996</v>
      </c>
      <c r="HQ35">
        <v>1.0713999999999999</v>
      </c>
      <c r="HR35">
        <v>1.1818</v>
      </c>
      <c r="HS35">
        <v>0.51724000000000003</v>
      </c>
      <c r="HT35">
        <v>0.65517000000000003</v>
      </c>
      <c r="HU35">
        <v>2.2069000000000001</v>
      </c>
      <c r="HV35">
        <v>0.5</v>
      </c>
      <c r="HW35">
        <v>0.62068999999999996</v>
      </c>
      <c r="HX35">
        <v>0.53332999999999997</v>
      </c>
      <c r="HY35">
        <v>0.62068999999999996</v>
      </c>
      <c r="HZ35">
        <v>0.51724000000000003</v>
      </c>
      <c r="IA35">
        <v>0.5</v>
      </c>
      <c r="IB35">
        <v>0.39285999999999999</v>
      </c>
      <c r="IC35">
        <v>0.55171999999999999</v>
      </c>
      <c r="ID35">
        <v>0.75861999999999996</v>
      </c>
      <c r="IE35">
        <v>0.51724000000000003</v>
      </c>
      <c r="IF35">
        <v>1.3103</v>
      </c>
      <c r="IG35">
        <v>0.68966000000000005</v>
      </c>
      <c r="IH35">
        <v>0.51724000000000003</v>
      </c>
      <c r="II35">
        <v>0.51724000000000003</v>
      </c>
      <c r="IJ35">
        <v>0.55171999999999999</v>
      </c>
      <c r="IK35">
        <v>1.2941</v>
      </c>
      <c r="IL35">
        <v>0.65517000000000003</v>
      </c>
      <c r="IM35">
        <v>0.51851999999999998</v>
      </c>
      <c r="IN35">
        <v>0.51724000000000003</v>
      </c>
      <c r="IO35">
        <v>2.0345</v>
      </c>
      <c r="IP35">
        <v>0.48276000000000002</v>
      </c>
      <c r="IQ35">
        <v>0.75861999999999996</v>
      </c>
      <c r="IR35">
        <v>0.55171999999999999</v>
      </c>
      <c r="IS35">
        <v>3.0909</v>
      </c>
      <c r="IT35">
        <v>0.39285999999999999</v>
      </c>
      <c r="IU35">
        <v>0.48276000000000002</v>
      </c>
      <c r="IV35">
        <v>0.51724000000000003</v>
      </c>
      <c r="IW35">
        <v>1.4666999999999999</v>
      </c>
      <c r="IX35">
        <v>0.55171999999999999</v>
      </c>
      <c r="IY35">
        <v>0.62068999999999996</v>
      </c>
      <c r="IZ35">
        <v>0.48276000000000002</v>
      </c>
      <c r="JA35">
        <v>0.1875</v>
      </c>
      <c r="JB35">
        <v>1.0713999999999999</v>
      </c>
      <c r="JC35">
        <v>0.55171999999999999</v>
      </c>
      <c r="JD35">
        <v>1.4482999999999999</v>
      </c>
      <c r="JE35">
        <v>0.51724000000000003</v>
      </c>
      <c r="JF35">
        <v>0.53332999999999997</v>
      </c>
      <c r="JG35">
        <v>0.5</v>
      </c>
      <c r="JH35">
        <v>0.62068999999999996</v>
      </c>
      <c r="JI35">
        <v>0.51724000000000003</v>
      </c>
      <c r="JJ35">
        <v>1.3103</v>
      </c>
      <c r="JK35">
        <v>0.51724000000000003</v>
      </c>
      <c r="JL35">
        <v>1.1378999999999999</v>
      </c>
      <c r="JM35">
        <v>0.55171999999999999</v>
      </c>
      <c r="JN35">
        <v>2.0345</v>
      </c>
      <c r="JO35">
        <v>0.55171999999999999</v>
      </c>
      <c r="JP35">
        <v>2.0345</v>
      </c>
      <c r="JQ35">
        <v>1.7419</v>
      </c>
      <c r="JR35">
        <v>0.55171999999999999</v>
      </c>
      <c r="JS35">
        <v>0.65517000000000003</v>
      </c>
      <c r="LF35">
        <f t="shared" si="0"/>
        <v>0.76681082733812922</v>
      </c>
    </row>
    <row r="36" spans="1:318" x14ac:dyDescent="0.25">
      <c r="A36" t="s">
        <v>69</v>
      </c>
      <c r="B36">
        <v>0.83870999999999996</v>
      </c>
      <c r="C36">
        <v>2.1667000000000001</v>
      </c>
      <c r="D36">
        <v>1.8065</v>
      </c>
      <c r="E36">
        <v>0.2069</v>
      </c>
      <c r="F36">
        <v>0.48387000000000002</v>
      </c>
      <c r="G36">
        <v>0.67742000000000002</v>
      </c>
      <c r="H36">
        <v>0.51612999999999998</v>
      </c>
      <c r="I36">
        <v>0.58823999999999999</v>
      </c>
      <c r="J36">
        <v>0.58065</v>
      </c>
      <c r="K36">
        <v>0.55881999999999998</v>
      </c>
      <c r="L36">
        <v>0.48387000000000002</v>
      </c>
      <c r="M36">
        <v>0.32257999999999998</v>
      </c>
      <c r="N36">
        <v>0.57142999999999999</v>
      </c>
      <c r="O36">
        <v>1.3548</v>
      </c>
      <c r="P36">
        <v>0.51612999999999998</v>
      </c>
      <c r="Q36">
        <v>0.62161999999999995</v>
      </c>
      <c r="R36">
        <v>0.70967999999999998</v>
      </c>
      <c r="S36">
        <v>0.56667000000000001</v>
      </c>
      <c r="T36">
        <v>0.51351000000000002</v>
      </c>
      <c r="U36">
        <v>0.62161999999999995</v>
      </c>
      <c r="V36">
        <v>0.45161000000000001</v>
      </c>
      <c r="W36">
        <v>0.77419000000000004</v>
      </c>
      <c r="X36">
        <v>0.83870999999999996</v>
      </c>
      <c r="Y36">
        <v>0.51612999999999998</v>
      </c>
      <c r="Z36">
        <v>1.871</v>
      </c>
      <c r="AA36">
        <v>0.64515999999999996</v>
      </c>
      <c r="AB36">
        <v>0.64515999999999996</v>
      </c>
      <c r="AC36">
        <v>1.8387</v>
      </c>
      <c r="AD36">
        <v>0.6</v>
      </c>
      <c r="AE36">
        <v>0.56757000000000002</v>
      </c>
      <c r="AF36">
        <v>0.53332999999999997</v>
      </c>
      <c r="AG36">
        <v>0.57576000000000005</v>
      </c>
      <c r="AH36">
        <v>0.56667000000000001</v>
      </c>
      <c r="AI36">
        <v>0.46666999999999997</v>
      </c>
      <c r="AJ36">
        <v>0.53332999999999997</v>
      </c>
      <c r="AK36">
        <v>0.5</v>
      </c>
      <c r="AL36">
        <v>0.54839000000000004</v>
      </c>
      <c r="AM36">
        <v>0.51612999999999998</v>
      </c>
      <c r="AN36">
        <v>0.48648999999999998</v>
      </c>
      <c r="AO36">
        <v>0.66666999999999998</v>
      </c>
      <c r="AP36">
        <v>0.48387000000000002</v>
      </c>
      <c r="AQ36">
        <v>0.83870999999999996</v>
      </c>
      <c r="AR36">
        <v>0.46666999999999997</v>
      </c>
      <c r="AS36">
        <v>0.875</v>
      </c>
      <c r="AT36">
        <v>0.44828000000000001</v>
      </c>
      <c r="AU36">
        <v>0.51612999999999998</v>
      </c>
      <c r="AV36">
        <v>0.2</v>
      </c>
      <c r="AW36">
        <v>0.75</v>
      </c>
      <c r="AX36">
        <v>0.86667000000000005</v>
      </c>
      <c r="AY36">
        <v>0.43332999999999999</v>
      </c>
      <c r="AZ36">
        <v>0.51612999999999998</v>
      </c>
      <c r="BA36">
        <v>0.5</v>
      </c>
      <c r="BB36">
        <v>0.43332999999999999</v>
      </c>
      <c r="BC36">
        <v>0.48485</v>
      </c>
      <c r="BD36">
        <v>0.14285999999999999</v>
      </c>
      <c r="BE36">
        <v>0.3</v>
      </c>
      <c r="BF36">
        <v>0.58065</v>
      </c>
      <c r="BG36">
        <v>1.3332999999999999</v>
      </c>
      <c r="BH36">
        <v>0.48387000000000002</v>
      </c>
      <c r="BI36">
        <v>0.48387000000000002</v>
      </c>
      <c r="BJ36">
        <v>0.35483999999999999</v>
      </c>
      <c r="BK36">
        <v>0.70967999999999998</v>
      </c>
      <c r="BL36">
        <v>0.54839000000000004</v>
      </c>
      <c r="BM36">
        <v>0.64515999999999996</v>
      </c>
      <c r="BN36">
        <v>0.51612999999999998</v>
      </c>
      <c r="BO36">
        <v>1.1111</v>
      </c>
      <c r="BP36">
        <v>0.54839000000000004</v>
      </c>
      <c r="BQ36">
        <v>0.96970000000000001</v>
      </c>
      <c r="BR36">
        <v>0.51612999999999998</v>
      </c>
      <c r="BS36">
        <v>0.59458999999999995</v>
      </c>
      <c r="BT36">
        <v>0.61111000000000004</v>
      </c>
      <c r="BU36">
        <v>0.46666999999999997</v>
      </c>
      <c r="BV36">
        <v>0.48387000000000002</v>
      </c>
      <c r="BW36">
        <v>0.6129</v>
      </c>
      <c r="BX36">
        <v>0.35483999999999999</v>
      </c>
      <c r="BY36">
        <v>0.4</v>
      </c>
      <c r="BZ36">
        <v>0.54839000000000004</v>
      </c>
      <c r="CA36">
        <v>0.77419000000000004</v>
      </c>
      <c r="CB36">
        <v>0.54839000000000004</v>
      </c>
      <c r="CC36">
        <v>0.6129</v>
      </c>
      <c r="CD36">
        <v>0.5625</v>
      </c>
      <c r="CE36">
        <v>0.51612999999999998</v>
      </c>
      <c r="CF36">
        <v>1.9722</v>
      </c>
      <c r="CG36">
        <v>0.33333000000000002</v>
      </c>
      <c r="CH36">
        <v>0.6129</v>
      </c>
      <c r="CI36">
        <v>0.67742000000000002</v>
      </c>
      <c r="CJ36">
        <v>0.48387000000000002</v>
      </c>
      <c r="CK36">
        <v>0.58065</v>
      </c>
      <c r="CL36">
        <v>0.51724000000000003</v>
      </c>
      <c r="CM36">
        <v>0.63332999999999995</v>
      </c>
      <c r="CN36">
        <v>0.5</v>
      </c>
      <c r="CO36">
        <v>0.64515999999999996</v>
      </c>
      <c r="CP36">
        <v>1.6333</v>
      </c>
      <c r="CQ36">
        <v>0.77419000000000004</v>
      </c>
      <c r="CR36">
        <v>0.41666999999999998</v>
      </c>
      <c r="CS36">
        <v>0.46666999999999997</v>
      </c>
      <c r="CT36">
        <v>0.46666999999999997</v>
      </c>
      <c r="CU36">
        <v>0.80645</v>
      </c>
      <c r="CV36">
        <v>0.5</v>
      </c>
      <c r="CW36">
        <v>0.54286000000000001</v>
      </c>
      <c r="CX36">
        <v>0.64864999999999995</v>
      </c>
      <c r="CY36">
        <v>0.33333000000000002</v>
      </c>
      <c r="CZ36">
        <v>0.46428999999999998</v>
      </c>
      <c r="DA36">
        <v>0.66666999999999998</v>
      </c>
      <c r="DB36">
        <v>0.64864999999999995</v>
      </c>
      <c r="DC36">
        <v>0.4</v>
      </c>
      <c r="DD36">
        <v>1.9714</v>
      </c>
      <c r="DE36">
        <v>0.56667000000000001</v>
      </c>
      <c r="DF36">
        <v>0.53332999999999997</v>
      </c>
      <c r="DG36">
        <v>0.52778000000000003</v>
      </c>
      <c r="DH36">
        <v>0.46666999999999997</v>
      </c>
      <c r="DI36">
        <v>0.46666999999999997</v>
      </c>
      <c r="DJ36">
        <v>0.83333000000000002</v>
      </c>
      <c r="DK36">
        <v>0.83870999999999996</v>
      </c>
      <c r="DL36">
        <v>0.54286000000000001</v>
      </c>
      <c r="DM36">
        <v>0.58065</v>
      </c>
      <c r="DN36">
        <v>0.51351000000000002</v>
      </c>
      <c r="DO36">
        <v>0.51612999999999998</v>
      </c>
      <c r="DP36">
        <v>0.45161000000000001</v>
      </c>
      <c r="DQ36">
        <v>0.51612999999999998</v>
      </c>
      <c r="DR36">
        <v>0.58065</v>
      </c>
      <c r="DS36">
        <v>0.54839000000000004</v>
      </c>
      <c r="DT36">
        <v>0.57894999999999996</v>
      </c>
      <c r="DU36">
        <v>0.64515999999999996</v>
      </c>
      <c r="DV36">
        <v>0.54839000000000004</v>
      </c>
      <c r="DW36">
        <v>0.4</v>
      </c>
      <c r="DX36">
        <v>0.68420999999999998</v>
      </c>
      <c r="DY36">
        <v>1.7646999999999999</v>
      </c>
      <c r="DZ36">
        <v>0.64864999999999995</v>
      </c>
      <c r="EA36">
        <v>0.5</v>
      </c>
      <c r="EB36">
        <v>0.2</v>
      </c>
      <c r="EC36">
        <v>0.45161000000000001</v>
      </c>
      <c r="ED36">
        <v>0.26667000000000002</v>
      </c>
      <c r="EE36">
        <v>0.16667000000000001</v>
      </c>
      <c r="EF36">
        <v>0.23333000000000001</v>
      </c>
      <c r="EG36">
        <v>0.80645</v>
      </c>
      <c r="EH36">
        <v>0.43332999999999999</v>
      </c>
      <c r="EI36">
        <v>0.41935</v>
      </c>
      <c r="EJ36">
        <v>0.35483999999999999</v>
      </c>
      <c r="EK36">
        <v>0.5</v>
      </c>
      <c r="EL36">
        <v>0.46428999999999998</v>
      </c>
      <c r="EM36">
        <v>1.4839</v>
      </c>
      <c r="EN36">
        <v>0.60714000000000001</v>
      </c>
      <c r="EO36">
        <v>0.5</v>
      </c>
      <c r="EP36">
        <v>1.7097</v>
      </c>
      <c r="EQ36">
        <v>0.67742000000000002</v>
      </c>
      <c r="ER36">
        <v>0.4</v>
      </c>
      <c r="ES36">
        <v>3.8332999999999999</v>
      </c>
      <c r="ET36">
        <v>0.3871</v>
      </c>
      <c r="EU36">
        <v>0.74194000000000004</v>
      </c>
      <c r="EV36">
        <v>0.43332999999999999</v>
      </c>
      <c r="EW36">
        <v>0.5</v>
      </c>
      <c r="EX36">
        <v>0.87097000000000002</v>
      </c>
      <c r="EY36">
        <v>0.6</v>
      </c>
      <c r="EZ36">
        <v>0.41935</v>
      </c>
      <c r="FA36">
        <v>0.27272999999999997</v>
      </c>
      <c r="FB36">
        <v>0.54286000000000001</v>
      </c>
      <c r="FC36">
        <v>0.16667000000000001</v>
      </c>
      <c r="FD36">
        <v>0.58065</v>
      </c>
      <c r="FE36">
        <v>0.70967999999999998</v>
      </c>
      <c r="FF36">
        <v>0.51612999999999998</v>
      </c>
      <c r="FG36">
        <v>0.45161000000000001</v>
      </c>
      <c r="FH36">
        <v>0.5</v>
      </c>
      <c r="FI36">
        <v>0.19355</v>
      </c>
      <c r="FJ36">
        <v>0.51724000000000003</v>
      </c>
      <c r="FK36">
        <v>1.4</v>
      </c>
      <c r="FL36">
        <v>0.51612999999999998</v>
      </c>
      <c r="FM36">
        <v>0.53332999999999997</v>
      </c>
      <c r="FN36">
        <v>0.51724000000000003</v>
      </c>
      <c r="FO36">
        <v>0.58065</v>
      </c>
      <c r="FP36">
        <v>0.8</v>
      </c>
      <c r="FQ36">
        <v>0.5</v>
      </c>
      <c r="FR36">
        <v>0.5</v>
      </c>
      <c r="FS36">
        <v>0.55171999999999999</v>
      </c>
      <c r="FT36">
        <v>0.53332999999999997</v>
      </c>
      <c r="FU36">
        <v>0.43332999999999999</v>
      </c>
      <c r="FV36">
        <v>0.4375</v>
      </c>
      <c r="FW36">
        <v>0.53332999999999997</v>
      </c>
      <c r="FX36">
        <v>0.46666999999999997</v>
      </c>
      <c r="FY36">
        <v>0.51612999999999998</v>
      </c>
      <c r="FZ36">
        <v>0.67742000000000002</v>
      </c>
      <c r="GA36">
        <v>0.51612999999999998</v>
      </c>
      <c r="GB36">
        <v>0.80645</v>
      </c>
      <c r="GC36">
        <v>0.8125</v>
      </c>
      <c r="GD36">
        <v>0.55556000000000005</v>
      </c>
      <c r="GE36">
        <v>1.3332999999999999</v>
      </c>
      <c r="GF36">
        <v>0.70967999999999998</v>
      </c>
      <c r="GG36">
        <v>0.58065</v>
      </c>
      <c r="GH36">
        <v>0.42857000000000001</v>
      </c>
      <c r="GI36">
        <v>2.8946999999999998</v>
      </c>
      <c r="GJ36">
        <v>0.77419000000000004</v>
      </c>
      <c r="GK36">
        <v>0.48276000000000002</v>
      </c>
      <c r="GL36">
        <v>0.58065</v>
      </c>
      <c r="GM36">
        <v>1.2581</v>
      </c>
      <c r="GN36">
        <v>0.77419000000000004</v>
      </c>
      <c r="GO36">
        <v>1.8065</v>
      </c>
      <c r="GP36">
        <v>0.46666999999999997</v>
      </c>
      <c r="GQ36">
        <v>0.5625</v>
      </c>
      <c r="GR36">
        <v>0.62161999999999995</v>
      </c>
      <c r="GS36">
        <v>0.51724000000000003</v>
      </c>
      <c r="GT36">
        <v>0.67742000000000002</v>
      </c>
      <c r="GU36">
        <v>0.3871</v>
      </c>
      <c r="GV36">
        <v>0.8125</v>
      </c>
      <c r="GW36">
        <v>0.70967999999999998</v>
      </c>
      <c r="GX36">
        <v>0.48387000000000002</v>
      </c>
      <c r="GY36">
        <v>0.67742000000000002</v>
      </c>
      <c r="GZ36">
        <v>0.58065</v>
      </c>
      <c r="HA36">
        <v>0.64515999999999996</v>
      </c>
      <c r="HB36">
        <v>0.19355</v>
      </c>
      <c r="HC36">
        <v>1.8332999999999999</v>
      </c>
      <c r="HD36">
        <v>0.4</v>
      </c>
      <c r="HE36">
        <v>0.5</v>
      </c>
      <c r="HF36">
        <v>1.4827999999999999</v>
      </c>
      <c r="HG36">
        <v>0.48276000000000002</v>
      </c>
      <c r="HH36">
        <v>3.5143</v>
      </c>
      <c r="HI36">
        <v>0.48387000000000002</v>
      </c>
      <c r="HJ36">
        <v>0.51612999999999998</v>
      </c>
      <c r="HK36">
        <v>0.92308000000000001</v>
      </c>
      <c r="HL36">
        <v>1.7646999999999999</v>
      </c>
      <c r="HM36">
        <v>0.56667000000000001</v>
      </c>
      <c r="HN36">
        <v>0.23333000000000001</v>
      </c>
      <c r="HO36">
        <v>0.44444</v>
      </c>
      <c r="HP36">
        <v>0.51724000000000003</v>
      </c>
      <c r="HQ36">
        <v>0.83870999999999996</v>
      </c>
      <c r="HR36">
        <v>2.9443999999999999</v>
      </c>
      <c r="HS36">
        <v>0.6</v>
      </c>
      <c r="HT36">
        <v>1.9032</v>
      </c>
      <c r="HU36">
        <v>0.51724000000000003</v>
      </c>
      <c r="HV36">
        <v>0.53332999999999997</v>
      </c>
      <c r="HW36">
        <v>0.51612999999999998</v>
      </c>
      <c r="HX36">
        <v>0.64515999999999996</v>
      </c>
      <c r="HY36">
        <v>0.58333000000000002</v>
      </c>
      <c r="HZ36">
        <v>0.53125</v>
      </c>
      <c r="IA36">
        <v>0.5</v>
      </c>
      <c r="IB36">
        <v>0.36110999999999999</v>
      </c>
      <c r="IC36">
        <v>0.88095000000000001</v>
      </c>
      <c r="ID36">
        <v>0.5</v>
      </c>
      <c r="IE36">
        <v>0.5</v>
      </c>
      <c r="IF36">
        <v>0.63332999999999995</v>
      </c>
      <c r="IG36">
        <v>0.54286000000000001</v>
      </c>
      <c r="IH36">
        <v>0.46666999999999997</v>
      </c>
      <c r="II36">
        <v>0.53332999999999997</v>
      </c>
      <c r="IJ36">
        <v>1.5172000000000001</v>
      </c>
      <c r="IK36">
        <v>0.63332999999999995</v>
      </c>
      <c r="IL36">
        <v>0.46666999999999997</v>
      </c>
      <c r="IM36">
        <v>0.53332999999999997</v>
      </c>
      <c r="IN36">
        <v>1.9</v>
      </c>
      <c r="IO36">
        <v>0.46666999999999997</v>
      </c>
      <c r="IP36">
        <v>0.46666999999999997</v>
      </c>
      <c r="IQ36">
        <v>0.45713999999999999</v>
      </c>
      <c r="IR36">
        <v>2.1579000000000002</v>
      </c>
      <c r="IS36">
        <v>0.46666999999999997</v>
      </c>
      <c r="IT36">
        <v>0.41935</v>
      </c>
      <c r="IU36">
        <v>0.5</v>
      </c>
      <c r="IV36">
        <v>0.91176000000000001</v>
      </c>
      <c r="IW36">
        <v>0.53332999999999997</v>
      </c>
      <c r="IX36">
        <v>0.80645</v>
      </c>
      <c r="IY36">
        <v>0.51612999999999998</v>
      </c>
      <c r="IZ36">
        <v>0.45161000000000001</v>
      </c>
      <c r="JA36">
        <v>0.8125</v>
      </c>
      <c r="JB36">
        <v>0.58065</v>
      </c>
      <c r="JC36">
        <v>0.64515999999999996</v>
      </c>
      <c r="JD36">
        <v>0.57142999999999999</v>
      </c>
      <c r="JE36">
        <v>2.2162000000000002</v>
      </c>
      <c r="JF36">
        <v>0.46666999999999997</v>
      </c>
      <c r="JG36">
        <v>0.6129</v>
      </c>
      <c r="JH36">
        <v>0.53332999999999997</v>
      </c>
      <c r="JI36">
        <v>0.67742000000000002</v>
      </c>
      <c r="JJ36">
        <v>0.54839000000000004</v>
      </c>
      <c r="JK36">
        <v>0.46666999999999997</v>
      </c>
      <c r="JL36">
        <v>2</v>
      </c>
      <c r="JM36">
        <v>0.6129</v>
      </c>
      <c r="JN36">
        <v>1.7317</v>
      </c>
      <c r="JO36">
        <v>0.54839000000000004</v>
      </c>
      <c r="JP36">
        <v>1.871</v>
      </c>
      <c r="JQ36">
        <v>1.7222</v>
      </c>
      <c r="JR36">
        <v>0.6129</v>
      </c>
      <c r="LF36">
        <f t="shared" si="0"/>
        <v>0.70984198555956701</v>
      </c>
    </row>
    <row r="37" spans="1:318" x14ac:dyDescent="0.25">
      <c r="A37" t="s">
        <v>18</v>
      </c>
      <c r="B37">
        <v>0.29630000000000001</v>
      </c>
      <c r="C37">
        <v>0.40740999999999999</v>
      </c>
      <c r="D37">
        <v>1.2222</v>
      </c>
      <c r="E37">
        <v>0.11538</v>
      </c>
      <c r="F37">
        <v>0.44444</v>
      </c>
      <c r="G37">
        <v>0.37036999999999998</v>
      </c>
      <c r="H37">
        <v>0.29630000000000001</v>
      </c>
      <c r="I37">
        <v>0.25925999999999999</v>
      </c>
      <c r="J37">
        <v>0.33333000000000002</v>
      </c>
      <c r="K37">
        <v>0.29630000000000001</v>
      </c>
      <c r="L37">
        <v>0.40740999999999999</v>
      </c>
      <c r="M37">
        <v>0.25925999999999999</v>
      </c>
      <c r="N37">
        <v>0.40740999999999999</v>
      </c>
      <c r="O37">
        <v>0.40740999999999999</v>
      </c>
      <c r="P37">
        <v>0.25925999999999999</v>
      </c>
      <c r="Q37">
        <v>0.53571000000000002</v>
      </c>
      <c r="R37">
        <v>0.32142999999999999</v>
      </c>
      <c r="S37">
        <v>0.53571000000000002</v>
      </c>
      <c r="T37">
        <v>0.48387000000000002</v>
      </c>
      <c r="U37">
        <v>0.11538</v>
      </c>
      <c r="V37">
        <v>0.32142999999999999</v>
      </c>
      <c r="W37">
        <v>1.2593000000000001</v>
      </c>
      <c r="X37">
        <v>0.5</v>
      </c>
      <c r="Y37">
        <v>0.55171999999999999</v>
      </c>
      <c r="Z37">
        <v>0.39285999999999999</v>
      </c>
      <c r="AA37">
        <v>0.42857000000000001</v>
      </c>
      <c r="AB37">
        <v>0.44444</v>
      </c>
      <c r="AC37">
        <v>0.25925999999999999</v>
      </c>
      <c r="AD37">
        <v>0.46428999999999998</v>
      </c>
      <c r="AE37">
        <v>0.22222</v>
      </c>
      <c r="AF37">
        <v>0.40740999999999999</v>
      </c>
      <c r="AG37">
        <v>0.25925999999999999</v>
      </c>
      <c r="AH37">
        <v>0.60714000000000001</v>
      </c>
      <c r="AI37">
        <v>0.33333000000000002</v>
      </c>
      <c r="AJ37">
        <v>0.33333000000000002</v>
      </c>
      <c r="AK37">
        <v>0.37036999999999998</v>
      </c>
      <c r="AL37">
        <v>0.81481000000000003</v>
      </c>
      <c r="AM37">
        <v>0.25925999999999999</v>
      </c>
      <c r="AN37">
        <v>0.48485</v>
      </c>
      <c r="AO37">
        <v>0.40740999999999999</v>
      </c>
      <c r="AP37">
        <v>0.29630000000000001</v>
      </c>
      <c r="AQ37">
        <v>0.46428999999999998</v>
      </c>
      <c r="AR37">
        <v>0.52941000000000005</v>
      </c>
      <c r="AS37">
        <v>0.8</v>
      </c>
      <c r="AT37">
        <v>0.28571000000000002</v>
      </c>
      <c r="AU37">
        <v>0.46428999999999998</v>
      </c>
      <c r="AV37">
        <v>1.2142999999999999</v>
      </c>
      <c r="AW37">
        <v>0.46428999999999998</v>
      </c>
      <c r="AX37">
        <v>0.39285999999999999</v>
      </c>
      <c r="AY37">
        <v>0.28571000000000002</v>
      </c>
      <c r="AZ37">
        <v>0.28571000000000002</v>
      </c>
      <c r="BA37">
        <v>0.46428999999999998</v>
      </c>
      <c r="BB37">
        <v>0.5</v>
      </c>
      <c r="BC37">
        <v>0.28571000000000002</v>
      </c>
      <c r="BD37">
        <v>0.46428999999999998</v>
      </c>
      <c r="BE37">
        <v>0.28571000000000002</v>
      </c>
      <c r="BF37">
        <v>0.46428999999999998</v>
      </c>
      <c r="BG37">
        <v>0.42857000000000001</v>
      </c>
      <c r="BH37">
        <v>0.32142999999999999</v>
      </c>
      <c r="BI37">
        <v>0.40740999999999999</v>
      </c>
      <c r="BJ37">
        <v>0.46428999999999998</v>
      </c>
      <c r="BK37">
        <v>0.46428999999999998</v>
      </c>
      <c r="BL37">
        <v>0.39285999999999999</v>
      </c>
      <c r="BM37">
        <v>0.5</v>
      </c>
      <c r="BN37">
        <v>0.28571000000000002</v>
      </c>
      <c r="BO37">
        <v>0.39285999999999999</v>
      </c>
      <c r="BP37">
        <v>0.42857000000000001</v>
      </c>
      <c r="BQ37">
        <v>0.46428999999999998</v>
      </c>
      <c r="BR37">
        <v>0.41378999999999999</v>
      </c>
      <c r="BS37">
        <v>0.28571000000000002</v>
      </c>
      <c r="BT37">
        <v>0.4</v>
      </c>
      <c r="BU37">
        <v>0.44828000000000001</v>
      </c>
      <c r="BV37">
        <v>0.25</v>
      </c>
      <c r="BW37">
        <v>0.67647000000000002</v>
      </c>
      <c r="BX37">
        <v>0.39285999999999999</v>
      </c>
      <c r="BY37">
        <v>1.6</v>
      </c>
      <c r="BZ37">
        <v>0.57142999999999999</v>
      </c>
      <c r="CA37">
        <v>0.64285999999999999</v>
      </c>
      <c r="CB37">
        <v>0.78571000000000002</v>
      </c>
      <c r="CC37">
        <v>0.39285999999999999</v>
      </c>
      <c r="CD37">
        <v>0.39285999999999999</v>
      </c>
      <c r="CE37">
        <v>0.25</v>
      </c>
      <c r="CF37">
        <v>0.67857000000000001</v>
      </c>
      <c r="CG37">
        <v>0.55171999999999999</v>
      </c>
      <c r="CH37">
        <v>0.41935</v>
      </c>
      <c r="CI37">
        <v>0.32142999999999999</v>
      </c>
      <c r="CJ37">
        <v>0.35714000000000001</v>
      </c>
      <c r="CK37">
        <v>0.46428999999999998</v>
      </c>
      <c r="CL37">
        <v>0.21429000000000001</v>
      </c>
      <c r="CM37">
        <v>0.42857000000000001</v>
      </c>
      <c r="CN37">
        <v>0.25</v>
      </c>
      <c r="CO37">
        <v>0.71428999999999998</v>
      </c>
      <c r="CP37">
        <v>0.46428999999999998</v>
      </c>
      <c r="CQ37">
        <v>1.4544999999999999</v>
      </c>
      <c r="CR37">
        <v>0.58621000000000001</v>
      </c>
      <c r="CS37">
        <v>0.42857000000000001</v>
      </c>
      <c r="CT37">
        <v>0.27272999999999997</v>
      </c>
      <c r="CU37">
        <v>0.39285999999999999</v>
      </c>
      <c r="CV37">
        <v>0.39285999999999999</v>
      </c>
      <c r="CW37">
        <v>1.3571</v>
      </c>
      <c r="CX37">
        <v>1.3332999999999999</v>
      </c>
      <c r="CY37">
        <v>0.25</v>
      </c>
      <c r="CZ37">
        <v>1.0713999999999999</v>
      </c>
      <c r="DA37">
        <v>0.46428999999999998</v>
      </c>
      <c r="DB37">
        <v>0.47059000000000001</v>
      </c>
      <c r="DC37">
        <v>0.67857000000000001</v>
      </c>
      <c r="DD37">
        <v>0.48276000000000002</v>
      </c>
      <c r="DE37">
        <v>0.41378999999999999</v>
      </c>
      <c r="DF37">
        <v>0.25</v>
      </c>
      <c r="DG37">
        <v>0.35714000000000001</v>
      </c>
      <c r="DH37">
        <v>0.5</v>
      </c>
      <c r="DI37">
        <v>0.5</v>
      </c>
      <c r="DJ37">
        <v>0.35714000000000001</v>
      </c>
      <c r="DK37">
        <v>0.2</v>
      </c>
      <c r="DL37">
        <v>0.41935</v>
      </c>
      <c r="DM37">
        <v>0.17857000000000001</v>
      </c>
      <c r="DN37">
        <v>0.48276000000000002</v>
      </c>
      <c r="DO37">
        <v>0.35714000000000001</v>
      </c>
      <c r="DP37">
        <v>0.42857000000000001</v>
      </c>
      <c r="DQ37">
        <v>0.39285999999999999</v>
      </c>
      <c r="DR37">
        <v>0.53571000000000002</v>
      </c>
      <c r="DS37">
        <v>0.58621000000000001</v>
      </c>
      <c r="DT37">
        <v>0.35714000000000001</v>
      </c>
      <c r="DU37">
        <v>0.39285999999999999</v>
      </c>
      <c r="DV37">
        <v>0.82142999999999999</v>
      </c>
      <c r="DW37">
        <v>0.23077</v>
      </c>
      <c r="DX37">
        <v>0.40740999999999999</v>
      </c>
      <c r="DY37">
        <v>0.62068999999999996</v>
      </c>
      <c r="DZ37">
        <v>7.6923000000000005E-2</v>
      </c>
      <c r="EA37">
        <v>0.28571000000000002</v>
      </c>
      <c r="EB37">
        <v>0.35714000000000001</v>
      </c>
      <c r="EC37">
        <v>0.46428999999999998</v>
      </c>
      <c r="ED37">
        <v>0.28571000000000002</v>
      </c>
      <c r="EE37">
        <v>0.57142999999999999</v>
      </c>
      <c r="EF37">
        <v>0.5</v>
      </c>
      <c r="EG37">
        <v>0.42857000000000001</v>
      </c>
      <c r="EH37">
        <v>0.35714000000000001</v>
      </c>
      <c r="EI37">
        <v>0.5</v>
      </c>
      <c r="EJ37">
        <v>0.38462000000000002</v>
      </c>
      <c r="EK37">
        <v>0.39285999999999999</v>
      </c>
      <c r="EL37">
        <v>1.2222</v>
      </c>
      <c r="EM37">
        <v>0.39285999999999999</v>
      </c>
      <c r="EN37">
        <v>6.6667000000000004E-2</v>
      </c>
      <c r="EO37">
        <v>0.75</v>
      </c>
      <c r="EP37">
        <v>0.5</v>
      </c>
      <c r="EQ37">
        <v>0.53571000000000002</v>
      </c>
      <c r="ER37">
        <v>0.42857000000000001</v>
      </c>
      <c r="ES37">
        <v>0.25</v>
      </c>
      <c r="ET37">
        <v>0.39285999999999999</v>
      </c>
      <c r="EU37">
        <v>0.96428999999999998</v>
      </c>
      <c r="EV37">
        <v>0.78571000000000002</v>
      </c>
      <c r="EW37">
        <v>0.42857000000000001</v>
      </c>
      <c r="EX37">
        <v>0.33333000000000002</v>
      </c>
      <c r="EY37">
        <v>0.29630000000000001</v>
      </c>
      <c r="EZ37">
        <v>0.29630000000000001</v>
      </c>
      <c r="FA37">
        <v>0.62963000000000002</v>
      </c>
      <c r="FB37">
        <v>0.40740999999999999</v>
      </c>
      <c r="FC37">
        <v>0.37036999999999998</v>
      </c>
      <c r="FD37">
        <v>0.44444</v>
      </c>
      <c r="FE37">
        <v>0.29630000000000001</v>
      </c>
      <c r="FF37">
        <v>0.22222</v>
      </c>
      <c r="FG37">
        <v>0.37036999999999998</v>
      </c>
      <c r="FH37">
        <v>0.42424000000000001</v>
      </c>
      <c r="FI37">
        <v>0.40740999999999999</v>
      </c>
      <c r="FJ37">
        <v>0.29630000000000001</v>
      </c>
      <c r="FK37">
        <v>0.5</v>
      </c>
      <c r="FL37">
        <v>0.77778000000000003</v>
      </c>
      <c r="FM37">
        <v>1.2593000000000001</v>
      </c>
      <c r="FN37">
        <v>0.40740999999999999</v>
      </c>
      <c r="FO37">
        <v>0.33333000000000002</v>
      </c>
      <c r="FP37">
        <v>0.25925999999999999</v>
      </c>
      <c r="FQ37">
        <v>0.51515</v>
      </c>
      <c r="FR37">
        <v>0.25925999999999999</v>
      </c>
      <c r="FS37">
        <v>0.8</v>
      </c>
      <c r="FT37">
        <v>0.22222</v>
      </c>
      <c r="FU37">
        <v>0.48485</v>
      </c>
      <c r="FV37">
        <v>0.25925999999999999</v>
      </c>
      <c r="FW37">
        <v>1.4815</v>
      </c>
      <c r="FX37">
        <v>0.37036999999999998</v>
      </c>
      <c r="FY37">
        <v>0.40740999999999999</v>
      </c>
      <c r="FZ37">
        <v>0.37036999999999998</v>
      </c>
      <c r="GA37">
        <v>0.44444</v>
      </c>
      <c r="GB37">
        <v>0.25</v>
      </c>
      <c r="GC37">
        <v>1.2593000000000001</v>
      </c>
      <c r="GD37">
        <v>0.48148000000000002</v>
      </c>
      <c r="GE37">
        <v>0.40740999999999999</v>
      </c>
      <c r="GF37">
        <v>0.48148000000000002</v>
      </c>
      <c r="GG37">
        <v>0.40740999999999999</v>
      </c>
      <c r="GH37">
        <v>0.37036999999999998</v>
      </c>
      <c r="GI37">
        <v>0.44444</v>
      </c>
      <c r="GJ37">
        <v>0.4375</v>
      </c>
      <c r="GK37">
        <v>0.37036999999999998</v>
      </c>
      <c r="GL37">
        <v>0.44444</v>
      </c>
      <c r="GM37">
        <v>0.44444</v>
      </c>
      <c r="GN37">
        <v>0.29630000000000001</v>
      </c>
      <c r="GO37">
        <v>0.40740999999999999</v>
      </c>
      <c r="GP37">
        <v>0.42857000000000001</v>
      </c>
      <c r="GQ37">
        <v>0.60714000000000001</v>
      </c>
      <c r="GR37">
        <v>0.37036999999999998</v>
      </c>
      <c r="GS37">
        <v>0.25925999999999999</v>
      </c>
      <c r="GT37">
        <v>6.6667000000000004E-2</v>
      </c>
      <c r="GU37">
        <v>0.44444</v>
      </c>
      <c r="GV37">
        <v>0.44444</v>
      </c>
      <c r="GW37">
        <v>0.51851999999999998</v>
      </c>
      <c r="GX37">
        <v>1.4815</v>
      </c>
      <c r="GY37">
        <v>0.40740999999999999</v>
      </c>
      <c r="GZ37">
        <v>0.70369999999999999</v>
      </c>
      <c r="HA37">
        <v>0.40909000000000001</v>
      </c>
      <c r="HB37">
        <v>0.25925999999999999</v>
      </c>
      <c r="HC37">
        <v>0.26923000000000002</v>
      </c>
      <c r="HD37">
        <v>0.40740999999999999</v>
      </c>
      <c r="HE37">
        <v>0.46428999999999998</v>
      </c>
      <c r="HF37">
        <v>0.29630000000000001</v>
      </c>
      <c r="HG37">
        <v>1.6153999999999999</v>
      </c>
      <c r="HH37">
        <v>0.44444</v>
      </c>
      <c r="HI37">
        <v>0.25925999999999999</v>
      </c>
      <c r="HJ37">
        <v>0.2</v>
      </c>
      <c r="HK37">
        <v>0.46428999999999998</v>
      </c>
      <c r="HL37">
        <v>0.37036999999999998</v>
      </c>
      <c r="HM37">
        <v>0.44444</v>
      </c>
      <c r="HN37">
        <v>1.1765000000000001</v>
      </c>
      <c r="HO37">
        <v>0.54544999999999999</v>
      </c>
      <c r="HP37">
        <v>0.25925999999999999</v>
      </c>
      <c r="HQ37">
        <v>0.55556000000000005</v>
      </c>
      <c r="HR37">
        <v>0.37036999999999998</v>
      </c>
      <c r="HS37">
        <v>0.44444</v>
      </c>
      <c r="HT37">
        <v>0.37036999999999998</v>
      </c>
      <c r="HU37">
        <v>0.44444</v>
      </c>
      <c r="HV37">
        <v>0.46428999999999998</v>
      </c>
      <c r="HW37">
        <v>0.28571000000000002</v>
      </c>
      <c r="HX37">
        <v>0.35714000000000001</v>
      </c>
      <c r="HY37">
        <v>0.42857000000000001</v>
      </c>
      <c r="HZ37">
        <v>0.42857000000000001</v>
      </c>
      <c r="IA37">
        <v>6.6667000000000004E-2</v>
      </c>
      <c r="IB37">
        <v>0.32142999999999999</v>
      </c>
      <c r="IC37">
        <v>1.3929</v>
      </c>
      <c r="ID37">
        <v>1.4642999999999999</v>
      </c>
      <c r="IE37">
        <v>1.2857000000000001</v>
      </c>
      <c r="IF37">
        <v>0.53571000000000002</v>
      </c>
      <c r="IG37">
        <v>0.25</v>
      </c>
      <c r="IH37">
        <v>0.46428999999999998</v>
      </c>
      <c r="II37">
        <v>0.40740999999999999</v>
      </c>
      <c r="IJ37">
        <v>0.42857000000000001</v>
      </c>
      <c r="IK37">
        <v>0.33333000000000002</v>
      </c>
      <c r="IL37">
        <v>0.58621000000000001</v>
      </c>
      <c r="IM37">
        <v>0.5625</v>
      </c>
      <c r="IN37">
        <v>0.53571000000000002</v>
      </c>
      <c r="IO37">
        <v>1.25</v>
      </c>
      <c r="IP37">
        <v>0.5</v>
      </c>
      <c r="IQ37">
        <v>0.28571000000000002</v>
      </c>
      <c r="IR37">
        <v>0.32142999999999999</v>
      </c>
      <c r="IS37">
        <v>0.41176000000000001</v>
      </c>
      <c r="IT37">
        <v>0.32142999999999999</v>
      </c>
      <c r="IU37">
        <v>0.66666999999999998</v>
      </c>
      <c r="IV37">
        <v>0.39285999999999999</v>
      </c>
      <c r="IW37">
        <v>1.5</v>
      </c>
      <c r="IX37">
        <v>0.51851999999999998</v>
      </c>
      <c r="IY37">
        <v>0.28571000000000002</v>
      </c>
      <c r="IZ37">
        <v>0.48387000000000002</v>
      </c>
      <c r="JA37">
        <v>0.45161000000000001</v>
      </c>
      <c r="JB37">
        <v>0.25</v>
      </c>
      <c r="JC37">
        <v>0.42857000000000001</v>
      </c>
      <c r="JD37">
        <v>1.3929</v>
      </c>
      <c r="JE37">
        <v>0.39285999999999999</v>
      </c>
      <c r="JF37">
        <v>0.48387000000000002</v>
      </c>
      <c r="JG37">
        <v>0.28571000000000002</v>
      </c>
      <c r="JH37">
        <v>0.32142999999999999</v>
      </c>
      <c r="JI37">
        <v>0.55556000000000005</v>
      </c>
      <c r="JJ37">
        <v>0.66666999999999998</v>
      </c>
      <c r="JK37">
        <v>0.45161000000000001</v>
      </c>
      <c r="JL37">
        <v>0.5</v>
      </c>
      <c r="JM37">
        <v>0.28571000000000002</v>
      </c>
      <c r="JN37">
        <v>6.6667000000000004E-2</v>
      </c>
      <c r="JO37">
        <v>0.32142999999999999</v>
      </c>
      <c r="LF37">
        <f t="shared" si="0"/>
        <v>0.48229690145985349</v>
      </c>
    </row>
    <row r="38" spans="1:318" x14ac:dyDescent="0.25">
      <c r="A38" t="s">
        <v>70</v>
      </c>
      <c r="B38">
        <v>0.29630000000000001</v>
      </c>
      <c r="C38">
        <v>0.40740999999999999</v>
      </c>
      <c r="D38">
        <v>1.2222</v>
      </c>
      <c r="E38">
        <v>0.11538</v>
      </c>
      <c r="F38">
        <v>0.44444</v>
      </c>
      <c r="G38">
        <v>0.37036999999999998</v>
      </c>
      <c r="H38">
        <v>0.29630000000000001</v>
      </c>
      <c r="I38">
        <v>0.25925999999999999</v>
      </c>
      <c r="J38">
        <v>0.33333000000000002</v>
      </c>
      <c r="K38">
        <v>0.29630000000000001</v>
      </c>
      <c r="L38">
        <v>0.40740999999999999</v>
      </c>
      <c r="M38">
        <v>0.25925999999999999</v>
      </c>
      <c r="N38">
        <v>0.40740999999999999</v>
      </c>
      <c r="O38">
        <v>0.40740999999999999</v>
      </c>
      <c r="P38">
        <v>0.25925999999999999</v>
      </c>
      <c r="Q38">
        <v>0.53571000000000002</v>
      </c>
      <c r="R38">
        <v>0.32142999999999999</v>
      </c>
      <c r="S38">
        <v>0.53571000000000002</v>
      </c>
      <c r="T38">
        <v>0.48387000000000002</v>
      </c>
      <c r="U38">
        <v>0.11538</v>
      </c>
      <c r="V38">
        <v>0.32142999999999999</v>
      </c>
      <c r="W38">
        <v>1.2593000000000001</v>
      </c>
      <c r="X38">
        <v>0.5</v>
      </c>
      <c r="Y38">
        <v>0.55171999999999999</v>
      </c>
      <c r="Z38">
        <v>0.39285999999999999</v>
      </c>
      <c r="AA38">
        <v>0.42857000000000001</v>
      </c>
      <c r="AB38">
        <v>0.44444</v>
      </c>
      <c r="AC38">
        <v>0.25925999999999999</v>
      </c>
      <c r="AD38">
        <v>0.46428999999999998</v>
      </c>
      <c r="AE38">
        <v>0.22222</v>
      </c>
      <c r="AF38">
        <v>0.40740999999999999</v>
      </c>
      <c r="AG38">
        <v>0.25925999999999999</v>
      </c>
      <c r="AH38">
        <v>0.60714000000000001</v>
      </c>
      <c r="AI38">
        <v>0.33333000000000002</v>
      </c>
      <c r="AJ38">
        <v>0.33333000000000002</v>
      </c>
      <c r="AK38">
        <v>0.37036999999999998</v>
      </c>
      <c r="AL38">
        <v>0.81481000000000003</v>
      </c>
      <c r="AM38">
        <v>0.25925999999999999</v>
      </c>
      <c r="AN38">
        <v>0.48485</v>
      </c>
      <c r="AO38">
        <v>0.40740999999999999</v>
      </c>
      <c r="AP38">
        <v>0.29630000000000001</v>
      </c>
      <c r="AQ38">
        <v>0.46428999999999998</v>
      </c>
      <c r="AR38">
        <v>0.52941000000000005</v>
      </c>
      <c r="AS38">
        <v>0.60714000000000001</v>
      </c>
      <c r="AT38">
        <v>0.28571000000000002</v>
      </c>
      <c r="AU38">
        <v>0.46428999999999998</v>
      </c>
      <c r="AV38">
        <v>1.2142999999999999</v>
      </c>
      <c r="AW38">
        <v>0.46428999999999998</v>
      </c>
      <c r="AX38">
        <v>0.39285999999999999</v>
      </c>
      <c r="AY38">
        <v>0.28571000000000002</v>
      </c>
      <c r="AZ38">
        <v>0.28571000000000002</v>
      </c>
      <c r="BA38">
        <v>0.46428999999999998</v>
      </c>
      <c r="BB38">
        <v>0.5</v>
      </c>
      <c r="BC38">
        <v>0.28571000000000002</v>
      </c>
      <c r="BD38">
        <v>0.46428999999999998</v>
      </c>
      <c r="BE38">
        <v>0.28571000000000002</v>
      </c>
      <c r="BF38">
        <v>0.46428999999999998</v>
      </c>
      <c r="BG38">
        <v>0.42857000000000001</v>
      </c>
      <c r="BH38">
        <v>0.32142999999999999</v>
      </c>
      <c r="BI38">
        <v>0.40740999999999999</v>
      </c>
      <c r="BJ38">
        <v>0.46428999999999998</v>
      </c>
      <c r="BK38">
        <v>0.46428999999999998</v>
      </c>
      <c r="BL38">
        <v>0.39285999999999999</v>
      </c>
      <c r="BM38">
        <v>0.5</v>
      </c>
      <c r="BN38">
        <v>0.28571000000000002</v>
      </c>
      <c r="BO38">
        <v>0.39285999999999999</v>
      </c>
      <c r="BP38">
        <v>0.42857000000000001</v>
      </c>
      <c r="BQ38">
        <v>0.46428999999999998</v>
      </c>
      <c r="BR38">
        <v>0.41378999999999999</v>
      </c>
      <c r="BS38">
        <v>0.28571000000000002</v>
      </c>
      <c r="BT38">
        <v>0.4</v>
      </c>
      <c r="BU38">
        <v>0.44828000000000001</v>
      </c>
      <c r="BV38">
        <v>0.25</v>
      </c>
      <c r="BW38">
        <v>0.67647000000000002</v>
      </c>
      <c r="BX38">
        <v>0.39285999999999999</v>
      </c>
      <c r="BY38">
        <v>1.6</v>
      </c>
      <c r="BZ38">
        <v>0.57142999999999999</v>
      </c>
      <c r="CA38">
        <v>0.64285999999999999</v>
      </c>
      <c r="CB38">
        <v>0.78571000000000002</v>
      </c>
      <c r="CC38">
        <v>0.39285999999999999</v>
      </c>
      <c r="CD38">
        <v>0.39285999999999999</v>
      </c>
      <c r="CE38">
        <v>0.25</v>
      </c>
      <c r="CF38">
        <v>0.67857000000000001</v>
      </c>
      <c r="CG38">
        <v>0.55171999999999999</v>
      </c>
      <c r="CH38">
        <v>0.41935</v>
      </c>
      <c r="CI38">
        <v>0.32142999999999999</v>
      </c>
      <c r="CJ38">
        <v>0.35714000000000001</v>
      </c>
      <c r="CK38">
        <v>0.46428999999999998</v>
      </c>
      <c r="CL38">
        <v>0.21429000000000001</v>
      </c>
      <c r="CM38">
        <v>0.42857000000000001</v>
      </c>
      <c r="CN38">
        <v>0.25</v>
      </c>
      <c r="CO38">
        <v>0.71428999999999998</v>
      </c>
      <c r="CP38">
        <v>0.46428999999999998</v>
      </c>
      <c r="CQ38">
        <v>1.4544999999999999</v>
      </c>
      <c r="CR38">
        <v>0.58621000000000001</v>
      </c>
      <c r="CS38">
        <v>0.42857000000000001</v>
      </c>
      <c r="CT38">
        <v>0.27272999999999997</v>
      </c>
      <c r="CU38">
        <v>0.39285999999999999</v>
      </c>
      <c r="CV38">
        <v>0.39285999999999999</v>
      </c>
      <c r="CW38">
        <v>1.3571</v>
      </c>
      <c r="CX38">
        <v>1.3332999999999999</v>
      </c>
      <c r="CY38">
        <v>0.25</v>
      </c>
      <c r="CZ38">
        <v>1.0713999999999999</v>
      </c>
      <c r="DA38">
        <v>0.46428999999999998</v>
      </c>
      <c r="DB38">
        <v>0.47059000000000001</v>
      </c>
      <c r="DC38">
        <v>0.67857000000000001</v>
      </c>
      <c r="DD38">
        <v>0.48276000000000002</v>
      </c>
      <c r="DE38">
        <v>0.41378999999999999</v>
      </c>
      <c r="DF38">
        <v>0.25</v>
      </c>
      <c r="DG38">
        <v>0.35714000000000001</v>
      </c>
      <c r="DH38">
        <v>0.5</v>
      </c>
      <c r="DI38">
        <v>0.5</v>
      </c>
      <c r="DJ38">
        <v>0.35714000000000001</v>
      </c>
      <c r="DK38">
        <v>0.2</v>
      </c>
      <c r="DL38">
        <v>0.41935</v>
      </c>
      <c r="DM38">
        <v>0.17857000000000001</v>
      </c>
      <c r="DN38">
        <v>0.48276000000000002</v>
      </c>
      <c r="DO38">
        <v>0.35714000000000001</v>
      </c>
      <c r="DP38">
        <v>0.42857000000000001</v>
      </c>
      <c r="DQ38">
        <v>0.39285999999999999</v>
      </c>
      <c r="DR38">
        <v>0.53571000000000002</v>
      </c>
      <c r="DS38">
        <v>0.58621000000000001</v>
      </c>
      <c r="DT38">
        <v>0.35714000000000001</v>
      </c>
      <c r="DU38">
        <v>0.39285999999999999</v>
      </c>
      <c r="DV38">
        <v>0.82142999999999999</v>
      </c>
      <c r="DW38">
        <v>0.23077</v>
      </c>
      <c r="DX38">
        <v>0.40740999999999999</v>
      </c>
      <c r="DY38">
        <v>0.62068999999999996</v>
      </c>
      <c r="DZ38">
        <v>7.6923000000000005E-2</v>
      </c>
      <c r="EA38">
        <v>0.28571000000000002</v>
      </c>
      <c r="EB38">
        <v>0.35714000000000001</v>
      </c>
      <c r="EC38">
        <v>0.46428999999999998</v>
      </c>
      <c r="ED38">
        <v>0.28571000000000002</v>
      </c>
      <c r="EE38">
        <v>0.57142999999999999</v>
      </c>
      <c r="EF38">
        <v>0.5</v>
      </c>
      <c r="EG38">
        <v>0.42857000000000001</v>
      </c>
      <c r="EH38">
        <v>0.35714000000000001</v>
      </c>
      <c r="EI38">
        <v>0.5</v>
      </c>
      <c r="EJ38">
        <v>0.38462000000000002</v>
      </c>
      <c r="EK38">
        <v>0.39285999999999999</v>
      </c>
      <c r="EL38">
        <v>1.2222</v>
      </c>
      <c r="EM38">
        <v>0.39285999999999999</v>
      </c>
      <c r="EN38">
        <v>6.6667000000000004E-2</v>
      </c>
      <c r="EO38">
        <v>0.75</v>
      </c>
      <c r="EP38">
        <v>0.5</v>
      </c>
      <c r="EQ38">
        <v>0.53571000000000002</v>
      </c>
      <c r="ER38">
        <v>0.42857000000000001</v>
      </c>
      <c r="ES38">
        <v>0.25</v>
      </c>
      <c r="ET38">
        <v>0.39285999999999999</v>
      </c>
      <c r="EU38">
        <v>0.96428999999999998</v>
      </c>
      <c r="EV38">
        <v>0.78571000000000002</v>
      </c>
      <c r="EW38">
        <v>0.42857000000000001</v>
      </c>
      <c r="EX38">
        <v>0.33333000000000002</v>
      </c>
      <c r="EY38">
        <v>0.29630000000000001</v>
      </c>
      <c r="EZ38">
        <v>0.29630000000000001</v>
      </c>
      <c r="FA38">
        <v>0.62963000000000002</v>
      </c>
      <c r="FB38">
        <v>0.40740999999999999</v>
      </c>
      <c r="FC38">
        <v>0.37036999999999998</v>
      </c>
      <c r="FD38">
        <v>0.44444</v>
      </c>
      <c r="FE38">
        <v>0.29630000000000001</v>
      </c>
      <c r="FF38">
        <v>0.22222</v>
      </c>
      <c r="FG38">
        <v>0.37036999999999998</v>
      </c>
      <c r="FH38">
        <v>0.42424000000000001</v>
      </c>
      <c r="FI38">
        <v>0.40740999999999999</v>
      </c>
      <c r="FJ38">
        <v>0.29630000000000001</v>
      </c>
      <c r="FK38">
        <v>0.5</v>
      </c>
      <c r="FL38">
        <v>0.77778000000000003</v>
      </c>
      <c r="FM38">
        <v>1.2593000000000001</v>
      </c>
      <c r="FN38">
        <v>0.40740999999999999</v>
      </c>
      <c r="FO38">
        <v>0.33333000000000002</v>
      </c>
      <c r="FP38">
        <v>0.25925999999999999</v>
      </c>
      <c r="FQ38">
        <v>0.51515</v>
      </c>
      <c r="FR38">
        <v>0.25925999999999999</v>
      </c>
      <c r="FS38">
        <v>0.8</v>
      </c>
      <c r="FT38">
        <v>0.22222</v>
      </c>
      <c r="FU38">
        <v>0.48485</v>
      </c>
      <c r="FV38">
        <v>0.25925999999999999</v>
      </c>
      <c r="FW38">
        <v>1.4815</v>
      </c>
      <c r="FX38">
        <v>0.37036999999999998</v>
      </c>
      <c r="FY38">
        <v>0.40740999999999999</v>
      </c>
      <c r="FZ38">
        <v>0.37036999999999998</v>
      </c>
      <c r="GA38">
        <v>0.44444</v>
      </c>
      <c r="GB38">
        <v>0.25</v>
      </c>
      <c r="GC38">
        <v>1.2593000000000001</v>
      </c>
      <c r="GD38">
        <v>0.48148000000000002</v>
      </c>
      <c r="GE38">
        <v>0.40740999999999999</v>
      </c>
      <c r="GF38">
        <v>0.48148000000000002</v>
      </c>
      <c r="GG38">
        <v>0.40740999999999999</v>
      </c>
      <c r="GH38">
        <v>0.37036999999999998</v>
      </c>
      <c r="GI38">
        <v>0.44444</v>
      </c>
      <c r="GJ38">
        <v>0.4375</v>
      </c>
      <c r="GK38">
        <v>0.37036999999999998</v>
      </c>
      <c r="GL38">
        <v>0.44444</v>
      </c>
      <c r="GM38">
        <v>0.44444</v>
      </c>
      <c r="GN38">
        <v>0.29630000000000001</v>
      </c>
      <c r="GO38">
        <v>0.40740999999999999</v>
      </c>
      <c r="GP38">
        <v>0.42857000000000001</v>
      </c>
      <c r="GQ38">
        <v>0.60714000000000001</v>
      </c>
      <c r="GR38">
        <v>0.37036999999999998</v>
      </c>
      <c r="GS38">
        <v>0.25925999999999999</v>
      </c>
      <c r="GT38">
        <v>6.6667000000000004E-2</v>
      </c>
      <c r="GU38">
        <v>0.44444</v>
      </c>
      <c r="GV38">
        <v>0.44444</v>
      </c>
      <c r="GW38">
        <v>0.51851999999999998</v>
      </c>
      <c r="GX38">
        <v>1.4815</v>
      </c>
      <c r="GY38">
        <v>0.40740999999999999</v>
      </c>
      <c r="GZ38">
        <v>0.70369999999999999</v>
      </c>
      <c r="HA38">
        <v>0.40909000000000001</v>
      </c>
      <c r="HB38">
        <v>0.25925999999999999</v>
      </c>
      <c r="HC38">
        <v>0.26923000000000002</v>
      </c>
      <c r="HD38">
        <v>0.40740999999999999</v>
      </c>
      <c r="HE38">
        <v>0.46428999999999998</v>
      </c>
      <c r="HF38">
        <v>0.29630000000000001</v>
      </c>
      <c r="HG38">
        <v>1.6153999999999999</v>
      </c>
      <c r="HH38">
        <v>0.44444</v>
      </c>
      <c r="HI38">
        <v>0.25925999999999999</v>
      </c>
      <c r="HJ38">
        <v>0.2</v>
      </c>
      <c r="HK38">
        <v>0.46428999999999998</v>
      </c>
      <c r="HL38">
        <v>0.40740999999999999</v>
      </c>
      <c r="HM38">
        <v>0.44444</v>
      </c>
      <c r="HN38">
        <v>1.0588</v>
      </c>
      <c r="HO38">
        <v>0.54544999999999999</v>
      </c>
      <c r="HP38">
        <v>0.25925999999999999</v>
      </c>
      <c r="HQ38">
        <v>0.55556000000000005</v>
      </c>
      <c r="HR38">
        <v>0.37036999999999998</v>
      </c>
      <c r="HS38">
        <v>0.40740999999999999</v>
      </c>
      <c r="HT38">
        <v>0.37036999999999998</v>
      </c>
      <c r="HU38">
        <v>0.44444</v>
      </c>
      <c r="HV38">
        <v>0.37036999999999998</v>
      </c>
      <c r="HW38">
        <v>0.28571000000000002</v>
      </c>
      <c r="HX38">
        <v>0.35714000000000001</v>
      </c>
      <c r="HY38">
        <v>0.42857000000000001</v>
      </c>
      <c r="HZ38">
        <v>0.42857000000000001</v>
      </c>
      <c r="IA38">
        <v>6.6667000000000004E-2</v>
      </c>
      <c r="IB38">
        <v>0.32142999999999999</v>
      </c>
      <c r="IC38">
        <v>1.3929</v>
      </c>
      <c r="ID38">
        <v>1.4642999999999999</v>
      </c>
      <c r="IE38">
        <v>1.2857000000000001</v>
      </c>
      <c r="IF38">
        <v>0.53571000000000002</v>
      </c>
      <c r="IG38">
        <v>0.25</v>
      </c>
      <c r="IH38">
        <v>0.46428999999999998</v>
      </c>
      <c r="II38">
        <v>0.40740999999999999</v>
      </c>
      <c r="IJ38">
        <v>0.42857000000000001</v>
      </c>
      <c r="IK38">
        <v>0.33333000000000002</v>
      </c>
      <c r="IL38">
        <v>0.58621000000000001</v>
      </c>
      <c r="IM38">
        <v>0.5625</v>
      </c>
      <c r="IN38">
        <v>0.53571000000000002</v>
      </c>
      <c r="IO38">
        <v>1.25</v>
      </c>
      <c r="IP38">
        <v>0.5</v>
      </c>
      <c r="IQ38">
        <v>0.28571000000000002</v>
      </c>
      <c r="IR38">
        <v>0.35714000000000001</v>
      </c>
      <c r="IS38">
        <v>0.45455000000000001</v>
      </c>
      <c r="IT38">
        <v>0.32142999999999999</v>
      </c>
      <c r="IU38">
        <v>0.66666999999999998</v>
      </c>
      <c r="IV38">
        <v>0.39285999999999999</v>
      </c>
      <c r="IW38">
        <v>1.5</v>
      </c>
      <c r="IX38">
        <v>0.51851999999999998</v>
      </c>
      <c r="IY38">
        <v>0.28571000000000002</v>
      </c>
      <c r="IZ38">
        <v>0.48387000000000002</v>
      </c>
      <c r="JA38">
        <v>0.45161000000000001</v>
      </c>
      <c r="JB38">
        <v>0.25</v>
      </c>
      <c r="JC38">
        <v>0.42857000000000001</v>
      </c>
      <c r="JD38">
        <v>1.3929</v>
      </c>
      <c r="JE38">
        <v>0.39285999999999999</v>
      </c>
      <c r="JF38">
        <v>0.48387000000000002</v>
      </c>
      <c r="JG38">
        <v>0.32142999999999999</v>
      </c>
      <c r="JH38">
        <v>0.32142999999999999</v>
      </c>
      <c r="JI38">
        <v>0.55556000000000005</v>
      </c>
      <c r="JJ38">
        <v>0.66666999999999998</v>
      </c>
      <c r="JK38">
        <v>0.45161000000000001</v>
      </c>
      <c r="JL38">
        <v>0.5</v>
      </c>
      <c r="JM38">
        <v>0.28571000000000002</v>
      </c>
      <c r="JN38">
        <v>6.6667000000000004E-2</v>
      </c>
      <c r="JO38">
        <v>0.32142999999999999</v>
      </c>
      <c r="LF38">
        <f t="shared" si="0"/>
        <v>0.48123759489051027</v>
      </c>
    </row>
    <row r="39" spans="1:318" x14ac:dyDescent="0.25">
      <c r="A39" t="s">
        <v>19</v>
      </c>
      <c r="B39">
        <v>0.35</v>
      </c>
      <c r="C39">
        <v>0.52381</v>
      </c>
      <c r="D39">
        <v>1.7</v>
      </c>
      <c r="E39">
        <v>0.15</v>
      </c>
      <c r="F39">
        <v>0.45</v>
      </c>
      <c r="G39">
        <v>0.42857000000000001</v>
      </c>
      <c r="H39">
        <v>0.35</v>
      </c>
      <c r="I39">
        <v>0.28571000000000002</v>
      </c>
      <c r="J39">
        <v>0.42857000000000001</v>
      </c>
      <c r="K39">
        <v>0.3</v>
      </c>
      <c r="L39">
        <v>0.45</v>
      </c>
      <c r="M39">
        <v>0.28571000000000002</v>
      </c>
      <c r="N39">
        <v>0.4</v>
      </c>
      <c r="O39">
        <v>0.4</v>
      </c>
      <c r="P39">
        <v>0.35</v>
      </c>
      <c r="Q39">
        <v>0.14285999999999999</v>
      </c>
      <c r="R39">
        <v>0.38095000000000001</v>
      </c>
      <c r="S39">
        <v>2.625</v>
      </c>
      <c r="T39">
        <v>0.57142999999999999</v>
      </c>
      <c r="U39">
        <v>0.72726999999999997</v>
      </c>
      <c r="V39">
        <v>0.61904999999999999</v>
      </c>
      <c r="W39">
        <v>0.35</v>
      </c>
      <c r="X39">
        <v>0.38095000000000001</v>
      </c>
      <c r="Y39">
        <v>0.61904999999999999</v>
      </c>
      <c r="Z39">
        <v>0.4</v>
      </c>
      <c r="AA39">
        <v>0.23810000000000001</v>
      </c>
      <c r="AB39">
        <v>0.4</v>
      </c>
      <c r="AC39">
        <v>0.4</v>
      </c>
      <c r="AD39">
        <v>0.5</v>
      </c>
      <c r="AE39">
        <v>0.33333000000000002</v>
      </c>
      <c r="AF39">
        <v>1.7142999999999999</v>
      </c>
      <c r="AG39">
        <v>0.47619</v>
      </c>
      <c r="AH39">
        <v>0.35</v>
      </c>
      <c r="AI39">
        <v>0.4</v>
      </c>
      <c r="AJ39">
        <v>0.45</v>
      </c>
      <c r="AK39">
        <v>0.33333000000000002</v>
      </c>
      <c r="AL39">
        <v>0.55556000000000005</v>
      </c>
      <c r="AM39">
        <v>0.4</v>
      </c>
      <c r="AN39">
        <v>0.33333000000000002</v>
      </c>
      <c r="AO39">
        <v>0.4</v>
      </c>
      <c r="AP39">
        <v>0.35</v>
      </c>
      <c r="AQ39">
        <v>0.77273000000000003</v>
      </c>
      <c r="AR39">
        <v>0.28571000000000002</v>
      </c>
      <c r="AS39">
        <v>0.5</v>
      </c>
      <c r="AT39">
        <v>1.6667000000000001</v>
      </c>
      <c r="AU39">
        <v>0.23810000000000001</v>
      </c>
      <c r="AV39">
        <v>0.59091000000000005</v>
      </c>
      <c r="AW39">
        <v>0.52381</v>
      </c>
      <c r="AX39">
        <v>0.31818000000000002</v>
      </c>
      <c r="AY39">
        <v>0.38095000000000001</v>
      </c>
      <c r="AZ39">
        <v>0.59091000000000005</v>
      </c>
      <c r="BA39">
        <v>0.5</v>
      </c>
      <c r="BB39">
        <v>0.3</v>
      </c>
      <c r="BC39">
        <v>0.47619</v>
      </c>
      <c r="BD39">
        <v>0.38095000000000001</v>
      </c>
      <c r="BE39">
        <v>0.5</v>
      </c>
      <c r="BF39">
        <v>0.3</v>
      </c>
      <c r="BG39">
        <v>0.4</v>
      </c>
      <c r="BH39">
        <v>0.45455000000000001</v>
      </c>
      <c r="BI39">
        <v>0.61904999999999999</v>
      </c>
      <c r="BJ39">
        <v>0.54544999999999999</v>
      </c>
      <c r="BK39">
        <v>0.5</v>
      </c>
      <c r="BL39">
        <v>0.57142999999999999</v>
      </c>
      <c r="BM39">
        <v>0.5</v>
      </c>
      <c r="BN39">
        <v>0.45</v>
      </c>
      <c r="BO39">
        <v>0.40909000000000001</v>
      </c>
      <c r="BP39">
        <v>0.38095000000000001</v>
      </c>
      <c r="BQ39">
        <v>0.35</v>
      </c>
      <c r="BR39">
        <v>0.52381</v>
      </c>
      <c r="BS39">
        <v>0.59258999999999995</v>
      </c>
      <c r="BT39">
        <v>0.33333000000000002</v>
      </c>
      <c r="BU39">
        <v>0.38095000000000001</v>
      </c>
      <c r="BV39">
        <v>0.4</v>
      </c>
      <c r="BW39">
        <v>0.38095000000000001</v>
      </c>
      <c r="BX39">
        <v>0.19048000000000001</v>
      </c>
      <c r="BY39">
        <v>0.28571000000000002</v>
      </c>
      <c r="BZ39">
        <v>0.57142999999999999</v>
      </c>
      <c r="CA39">
        <v>0.38095000000000001</v>
      </c>
      <c r="CB39">
        <v>0.47619</v>
      </c>
      <c r="CC39">
        <v>0.28571000000000002</v>
      </c>
      <c r="CD39">
        <v>0.61904999999999999</v>
      </c>
      <c r="CE39">
        <v>0.59091000000000005</v>
      </c>
      <c r="CF39">
        <v>0.47619</v>
      </c>
      <c r="CG39">
        <v>0.57142999999999999</v>
      </c>
      <c r="CH39">
        <v>0.47619</v>
      </c>
      <c r="CI39">
        <v>0.42857000000000001</v>
      </c>
      <c r="CJ39">
        <v>0.57142999999999999</v>
      </c>
      <c r="CK39">
        <v>0.38095000000000001</v>
      </c>
      <c r="CL39">
        <v>0.47619</v>
      </c>
      <c r="CM39">
        <v>0.28571000000000002</v>
      </c>
      <c r="CN39">
        <v>0.42857000000000001</v>
      </c>
      <c r="CO39">
        <v>0.47619</v>
      </c>
      <c r="CP39">
        <v>0.38095000000000001</v>
      </c>
      <c r="CQ39">
        <v>0.57142999999999999</v>
      </c>
      <c r="CR39">
        <v>0.47619</v>
      </c>
      <c r="CS39">
        <v>0.45</v>
      </c>
      <c r="CT39">
        <v>0.83333000000000002</v>
      </c>
      <c r="CU39">
        <v>0.38095000000000001</v>
      </c>
      <c r="CV39">
        <v>0.38095000000000001</v>
      </c>
      <c r="CW39">
        <v>1.4762</v>
      </c>
      <c r="CX39">
        <v>8.3333000000000004E-2</v>
      </c>
      <c r="CY39">
        <v>0.47619</v>
      </c>
      <c r="CZ39">
        <v>1.619</v>
      </c>
      <c r="DA39">
        <v>0.33333000000000002</v>
      </c>
      <c r="DB39">
        <v>0.61904999999999999</v>
      </c>
      <c r="DC39">
        <v>0.38095000000000001</v>
      </c>
      <c r="DD39">
        <v>1.4762</v>
      </c>
      <c r="DE39">
        <v>0.28571000000000002</v>
      </c>
      <c r="DF39">
        <v>0.47619</v>
      </c>
      <c r="DG39">
        <v>0.51851999999999998</v>
      </c>
      <c r="DH39">
        <v>0.38095000000000001</v>
      </c>
      <c r="DI39">
        <v>0.61904999999999999</v>
      </c>
      <c r="DJ39">
        <v>0.2</v>
      </c>
      <c r="DK39">
        <v>0.47619</v>
      </c>
      <c r="DL39">
        <v>0.28571000000000002</v>
      </c>
      <c r="DM39">
        <v>0.38095000000000001</v>
      </c>
      <c r="DN39">
        <v>0.38095000000000001</v>
      </c>
      <c r="DO39">
        <v>0.47619</v>
      </c>
      <c r="DP39">
        <v>0.38095000000000001</v>
      </c>
      <c r="DQ39">
        <v>0.33333000000000002</v>
      </c>
      <c r="DR39">
        <v>0.45</v>
      </c>
      <c r="DS39">
        <v>0.38095000000000001</v>
      </c>
      <c r="DT39">
        <v>0.52381</v>
      </c>
      <c r="DU39">
        <v>0.42857000000000001</v>
      </c>
      <c r="DV39">
        <v>0.47619</v>
      </c>
      <c r="DW39">
        <v>0.54544999999999999</v>
      </c>
      <c r="DX39">
        <v>0.23810000000000001</v>
      </c>
      <c r="DY39">
        <v>0.38095000000000001</v>
      </c>
      <c r="DZ39">
        <v>0.38095000000000001</v>
      </c>
      <c r="EA39">
        <v>0.47619</v>
      </c>
      <c r="EB39">
        <v>0.33333000000000002</v>
      </c>
      <c r="EC39">
        <v>0.23810000000000001</v>
      </c>
      <c r="ED39">
        <v>0.51851999999999998</v>
      </c>
      <c r="EE39">
        <v>0.45</v>
      </c>
      <c r="EF39">
        <v>0.57142999999999999</v>
      </c>
      <c r="EG39">
        <v>0.47619</v>
      </c>
      <c r="EH39">
        <v>0.38095000000000001</v>
      </c>
      <c r="EI39">
        <v>0.42857000000000001</v>
      </c>
      <c r="EJ39">
        <v>0.83333000000000002</v>
      </c>
      <c r="EK39">
        <v>0.38095000000000001</v>
      </c>
      <c r="EL39">
        <v>0.33333000000000002</v>
      </c>
      <c r="EM39">
        <v>0.85714000000000001</v>
      </c>
      <c r="EN39">
        <v>0.57142999999999999</v>
      </c>
      <c r="EO39">
        <v>0.47619</v>
      </c>
      <c r="EP39">
        <v>0.33333000000000002</v>
      </c>
      <c r="EQ39">
        <v>0.38095000000000001</v>
      </c>
      <c r="ER39">
        <v>0.71428999999999998</v>
      </c>
      <c r="ES39">
        <v>0.52381</v>
      </c>
      <c r="ET39">
        <v>0.66666999999999998</v>
      </c>
      <c r="EU39">
        <v>0.38095000000000001</v>
      </c>
      <c r="EV39">
        <v>0.38095000000000001</v>
      </c>
      <c r="EW39">
        <v>0.65</v>
      </c>
      <c r="EX39">
        <v>0.42857000000000001</v>
      </c>
      <c r="EY39">
        <v>0.47619</v>
      </c>
      <c r="EZ39">
        <v>0.5</v>
      </c>
      <c r="FA39">
        <v>0.55000000000000004</v>
      </c>
      <c r="FB39">
        <v>0.38095000000000001</v>
      </c>
      <c r="FC39">
        <v>0.28571000000000002</v>
      </c>
      <c r="FD39">
        <v>0.52381</v>
      </c>
      <c r="FE39">
        <v>0.33333000000000002</v>
      </c>
      <c r="FF39">
        <v>0.85714000000000001</v>
      </c>
      <c r="FG39">
        <v>0.33333000000000002</v>
      </c>
      <c r="FH39">
        <v>0.4</v>
      </c>
      <c r="FI39">
        <v>0.33333000000000002</v>
      </c>
      <c r="FJ39">
        <v>0.42857000000000001</v>
      </c>
      <c r="FK39">
        <v>0.42857000000000001</v>
      </c>
      <c r="FL39">
        <v>0.4</v>
      </c>
      <c r="FM39">
        <v>0.47619</v>
      </c>
      <c r="FN39">
        <v>0.35</v>
      </c>
      <c r="FO39">
        <v>0.28571000000000002</v>
      </c>
      <c r="FP39">
        <v>0.45</v>
      </c>
      <c r="FQ39">
        <v>1.5</v>
      </c>
      <c r="FR39">
        <v>0.23810000000000001</v>
      </c>
      <c r="FS39">
        <v>0.65</v>
      </c>
      <c r="FT39">
        <v>0.28571000000000002</v>
      </c>
      <c r="FU39">
        <v>0.25</v>
      </c>
      <c r="FV39">
        <v>2.25</v>
      </c>
      <c r="FW39">
        <v>0.45</v>
      </c>
      <c r="FX39">
        <v>0.61904999999999999</v>
      </c>
      <c r="FY39">
        <v>0.47619</v>
      </c>
      <c r="FZ39">
        <v>0.52381</v>
      </c>
      <c r="GA39">
        <v>0.5</v>
      </c>
      <c r="GB39">
        <v>0.83333000000000002</v>
      </c>
      <c r="GC39">
        <v>1.9</v>
      </c>
      <c r="GD39">
        <v>0.5</v>
      </c>
      <c r="GE39">
        <v>0.61904999999999999</v>
      </c>
      <c r="GF39">
        <v>0.55000000000000004</v>
      </c>
      <c r="GG39">
        <v>0.45</v>
      </c>
      <c r="GH39">
        <v>0.4</v>
      </c>
      <c r="GI39">
        <v>0.57142999999999999</v>
      </c>
      <c r="GJ39">
        <v>1.5</v>
      </c>
      <c r="GK39">
        <v>0.45</v>
      </c>
      <c r="GL39">
        <v>0.52381</v>
      </c>
      <c r="GM39">
        <v>0.42857000000000001</v>
      </c>
      <c r="GN39">
        <v>0.23810000000000001</v>
      </c>
      <c r="GO39">
        <v>0.38095000000000001</v>
      </c>
      <c r="GP39">
        <v>0.45</v>
      </c>
      <c r="GQ39">
        <v>0.61904999999999999</v>
      </c>
      <c r="GR39">
        <v>0.45</v>
      </c>
      <c r="GS39">
        <v>0.33333000000000002</v>
      </c>
      <c r="GT39">
        <v>0.23810000000000001</v>
      </c>
      <c r="GU39">
        <v>0.4</v>
      </c>
      <c r="GV39">
        <v>0.61904999999999999</v>
      </c>
      <c r="GW39">
        <v>0.52381</v>
      </c>
      <c r="GX39">
        <v>0.57142999999999999</v>
      </c>
      <c r="GY39">
        <v>2.15</v>
      </c>
      <c r="GZ39">
        <v>0.4</v>
      </c>
      <c r="HA39">
        <v>0.4</v>
      </c>
      <c r="HB39">
        <v>0.35</v>
      </c>
      <c r="HC39">
        <v>0.73077000000000003</v>
      </c>
      <c r="HD39">
        <v>0.42857000000000001</v>
      </c>
      <c r="HE39">
        <v>0.4</v>
      </c>
      <c r="HF39">
        <v>0.28571000000000002</v>
      </c>
      <c r="HG39">
        <v>1.5</v>
      </c>
      <c r="HH39">
        <v>0.4</v>
      </c>
      <c r="HI39">
        <v>0.61904999999999999</v>
      </c>
      <c r="HJ39">
        <v>0.4</v>
      </c>
      <c r="HK39">
        <v>0.4</v>
      </c>
      <c r="HL39">
        <v>0.61904999999999999</v>
      </c>
      <c r="HM39">
        <v>0.52381</v>
      </c>
      <c r="HN39">
        <v>0.52381</v>
      </c>
      <c r="HO39">
        <v>2.2667000000000002</v>
      </c>
      <c r="HP39">
        <v>0.28571000000000002</v>
      </c>
      <c r="HQ39">
        <v>0.75</v>
      </c>
      <c r="HR39">
        <v>0.28571000000000002</v>
      </c>
      <c r="HS39">
        <v>0.7</v>
      </c>
      <c r="HT39">
        <v>0.5</v>
      </c>
      <c r="HU39">
        <v>0.61904999999999999</v>
      </c>
      <c r="HV39">
        <v>0.4</v>
      </c>
      <c r="HW39">
        <v>0.33333000000000002</v>
      </c>
      <c r="HX39">
        <v>0.3</v>
      </c>
      <c r="HY39">
        <v>0.47619</v>
      </c>
      <c r="HZ39">
        <v>0.47619</v>
      </c>
      <c r="IA39">
        <v>0.35</v>
      </c>
      <c r="IB39">
        <v>0.38095000000000001</v>
      </c>
      <c r="IC39">
        <v>0.38095000000000001</v>
      </c>
      <c r="ID39">
        <v>1.3332999999999999</v>
      </c>
      <c r="IE39">
        <v>0.76190000000000002</v>
      </c>
      <c r="IF39">
        <v>2.2999999999999998</v>
      </c>
      <c r="IG39">
        <v>0.85714000000000001</v>
      </c>
      <c r="IH39">
        <v>0.57142999999999999</v>
      </c>
      <c r="II39">
        <v>0.38095000000000001</v>
      </c>
      <c r="IJ39">
        <v>0.57142999999999999</v>
      </c>
      <c r="IK39">
        <v>0.45</v>
      </c>
      <c r="IL39">
        <v>0.42857000000000001</v>
      </c>
      <c r="IM39">
        <v>0.38095000000000001</v>
      </c>
      <c r="IN39">
        <v>0.48148000000000002</v>
      </c>
      <c r="IO39">
        <v>0.52381</v>
      </c>
      <c r="IP39">
        <v>1.7</v>
      </c>
      <c r="IQ39">
        <v>0.52381</v>
      </c>
      <c r="IR39">
        <v>0.33333000000000002</v>
      </c>
      <c r="IS39">
        <v>0.42857000000000001</v>
      </c>
      <c r="IT39">
        <v>0.35</v>
      </c>
      <c r="IU39">
        <v>0.38095000000000001</v>
      </c>
      <c r="IV39">
        <v>0.47619</v>
      </c>
      <c r="IW39">
        <v>0.57142999999999999</v>
      </c>
      <c r="IX39">
        <v>2.1905000000000001</v>
      </c>
      <c r="IY39">
        <v>0.42857000000000001</v>
      </c>
      <c r="IZ39">
        <v>0.3</v>
      </c>
      <c r="JA39">
        <v>0.4</v>
      </c>
      <c r="JB39">
        <v>0.52381</v>
      </c>
      <c r="JC39">
        <v>0.77273000000000003</v>
      </c>
      <c r="JD39">
        <v>0.5</v>
      </c>
      <c r="JE39">
        <v>0.42857000000000001</v>
      </c>
      <c r="JF39">
        <v>0.57142999999999999</v>
      </c>
      <c r="JG39">
        <v>0.45</v>
      </c>
      <c r="JH39">
        <v>0.42857000000000001</v>
      </c>
      <c r="JI39">
        <v>0.57142999999999999</v>
      </c>
      <c r="JJ39">
        <v>0.45</v>
      </c>
      <c r="JK39">
        <v>0.55000000000000004</v>
      </c>
      <c r="JL39">
        <v>0.71428999999999998</v>
      </c>
      <c r="JM39">
        <v>0.45</v>
      </c>
      <c r="JN39">
        <v>0.66666999999999998</v>
      </c>
      <c r="JO39">
        <v>0.42857000000000001</v>
      </c>
      <c r="JP39">
        <v>0.38095000000000001</v>
      </c>
      <c r="JQ39">
        <v>0.42857000000000001</v>
      </c>
      <c r="JR39">
        <v>1.3332999999999999</v>
      </c>
      <c r="LF39">
        <f t="shared" si="0"/>
        <v>0.54371676173285244</v>
      </c>
    </row>
    <row r="40" spans="1:318" x14ac:dyDescent="0.25">
      <c r="A40" t="s">
        <v>71</v>
      </c>
      <c r="B40">
        <v>0.35</v>
      </c>
      <c r="C40">
        <v>0.52381</v>
      </c>
      <c r="D40">
        <v>1.8</v>
      </c>
      <c r="E40">
        <v>0.2</v>
      </c>
      <c r="F40">
        <v>0.45</v>
      </c>
      <c r="G40">
        <v>0.38095000000000001</v>
      </c>
      <c r="H40">
        <v>0.23810000000000001</v>
      </c>
      <c r="I40">
        <v>0.38095000000000001</v>
      </c>
      <c r="J40">
        <v>0.33333000000000002</v>
      </c>
      <c r="K40">
        <v>0.45</v>
      </c>
      <c r="L40">
        <v>0.28571000000000002</v>
      </c>
      <c r="M40">
        <v>0.45</v>
      </c>
      <c r="N40">
        <v>0.4</v>
      </c>
      <c r="O40">
        <v>0.35</v>
      </c>
      <c r="P40">
        <v>1.381</v>
      </c>
      <c r="Q40">
        <v>0.57142999999999999</v>
      </c>
      <c r="R40">
        <v>0.77273000000000003</v>
      </c>
      <c r="S40">
        <v>0.42857000000000001</v>
      </c>
      <c r="T40">
        <v>0.57142999999999999</v>
      </c>
      <c r="U40">
        <v>0.45</v>
      </c>
      <c r="V40">
        <v>0.38095000000000001</v>
      </c>
      <c r="W40">
        <v>0.57142999999999999</v>
      </c>
      <c r="X40">
        <v>0.45</v>
      </c>
      <c r="Y40">
        <v>0.19048000000000001</v>
      </c>
      <c r="Z40">
        <v>0.38095000000000001</v>
      </c>
      <c r="AA40">
        <v>0.85714000000000001</v>
      </c>
      <c r="AB40">
        <v>0.42857000000000001</v>
      </c>
      <c r="AC40">
        <v>0.38095000000000001</v>
      </c>
      <c r="AD40">
        <v>0.71428999999999998</v>
      </c>
      <c r="AE40">
        <v>0.52381</v>
      </c>
      <c r="AF40">
        <v>0.36364000000000002</v>
      </c>
      <c r="AG40">
        <v>0.47619</v>
      </c>
      <c r="AH40">
        <v>1.0476000000000001</v>
      </c>
      <c r="AI40">
        <v>0.45</v>
      </c>
      <c r="AJ40">
        <v>0.36364000000000002</v>
      </c>
      <c r="AK40">
        <v>0.5</v>
      </c>
      <c r="AL40">
        <v>0.38095000000000001</v>
      </c>
      <c r="AM40">
        <v>0.47619</v>
      </c>
      <c r="AN40">
        <v>0.4</v>
      </c>
      <c r="AO40">
        <v>0.27272999999999997</v>
      </c>
      <c r="AP40">
        <v>0.57142999999999999</v>
      </c>
      <c r="AQ40">
        <v>0.42857000000000001</v>
      </c>
      <c r="AR40">
        <v>0.27272999999999997</v>
      </c>
      <c r="AS40">
        <v>1.8635999999999999</v>
      </c>
      <c r="AT40">
        <v>0.47619</v>
      </c>
      <c r="AU40">
        <v>0.35</v>
      </c>
      <c r="AV40">
        <v>0.81818000000000002</v>
      </c>
      <c r="AW40">
        <v>0.23810000000000001</v>
      </c>
      <c r="AX40">
        <v>0.5</v>
      </c>
      <c r="AY40">
        <v>0.47619</v>
      </c>
      <c r="AZ40">
        <v>0.59091000000000005</v>
      </c>
      <c r="BA40">
        <v>1.1480999999999999</v>
      </c>
      <c r="BB40">
        <v>0.27272999999999997</v>
      </c>
      <c r="BC40">
        <v>0.38095000000000001</v>
      </c>
      <c r="BD40">
        <v>0.54544999999999999</v>
      </c>
      <c r="BE40">
        <v>0.40909000000000001</v>
      </c>
      <c r="BF40">
        <v>0.25</v>
      </c>
      <c r="BG40">
        <v>1.7619</v>
      </c>
      <c r="BH40">
        <v>0.42857000000000001</v>
      </c>
      <c r="BI40">
        <v>0.46154000000000001</v>
      </c>
      <c r="BJ40">
        <v>0.47619</v>
      </c>
      <c r="BK40">
        <v>0.28571000000000002</v>
      </c>
      <c r="BL40">
        <v>0.42857000000000001</v>
      </c>
      <c r="BM40">
        <v>0.38095000000000001</v>
      </c>
      <c r="BN40">
        <v>0.57142999999999999</v>
      </c>
      <c r="BO40">
        <v>0.23810000000000001</v>
      </c>
      <c r="BP40">
        <v>0.38095000000000001</v>
      </c>
      <c r="BQ40">
        <v>0.52381</v>
      </c>
      <c r="BR40">
        <v>0.66666999999999998</v>
      </c>
      <c r="BS40">
        <v>0.47619</v>
      </c>
      <c r="BT40">
        <v>0.51851999999999998</v>
      </c>
      <c r="BU40">
        <v>0.33333000000000002</v>
      </c>
      <c r="BV40">
        <v>0.38095000000000001</v>
      </c>
      <c r="BW40">
        <v>0.38095000000000001</v>
      </c>
      <c r="BX40">
        <v>0.33333000000000002</v>
      </c>
      <c r="BY40">
        <v>0.47619</v>
      </c>
      <c r="BZ40">
        <v>0.38095000000000001</v>
      </c>
      <c r="CA40">
        <v>0.42857000000000001</v>
      </c>
      <c r="CB40">
        <v>0.42857000000000001</v>
      </c>
      <c r="CC40">
        <v>0.28571000000000002</v>
      </c>
      <c r="CD40">
        <v>0.38095000000000001</v>
      </c>
      <c r="CE40">
        <v>0.47619</v>
      </c>
      <c r="CF40">
        <v>0.19048000000000001</v>
      </c>
      <c r="CG40">
        <v>0.85714000000000001</v>
      </c>
      <c r="CH40">
        <v>0.63636000000000004</v>
      </c>
      <c r="CI40">
        <v>0.47619</v>
      </c>
      <c r="CJ40">
        <v>1.3571</v>
      </c>
      <c r="CK40">
        <v>1.4762</v>
      </c>
      <c r="CL40">
        <v>0.65</v>
      </c>
      <c r="CM40">
        <v>0.47619</v>
      </c>
      <c r="CN40">
        <v>1.6667000000000001</v>
      </c>
      <c r="CO40">
        <v>0.71428999999999998</v>
      </c>
      <c r="CP40">
        <v>0.47619</v>
      </c>
      <c r="CQ40">
        <v>0.38095000000000001</v>
      </c>
      <c r="CR40">
        <v>0.23810000000000001</v>
      </c>
      <c r="CS40">
        <v>0.14285999999999999</v>
      </c>
      <c r="CT40">
        <v>0.28571000000000002</v>
      </c>
      <c r="CU40">
        <v>0.52381</v>
      </c>
      <c r="CV40">
        <v>0.47619</v>
      </c>
      <c r="CW40">
        <v>0.45</v>
      </c>
      <c r="CX40">
        <v>0.83333000000000002</v>
      </c>
      <c r="CY40">
        <v>0.51851999999999998</v>
      </c>
      <c r="CZ40">
        <v>0.38095000000000001</v>
      </c>
      <c r="DA40">
        <v>0.42857000000000001</v>
      </c>
      <c r="DB40">
        <v>0.38095000000000001</v>
      </c>
      <c r="DC40">
        <v>0.33333000000000002</v>
      </c>
      <c r="DD40">
        <v>0.47619</v>
      </c>
      <c r="DE40">
        <v>0.38095000000000001</v>
      </c>
      <c r="DF40">
        <v>0.28571000000000002</v>
      </c>
      <c r="DG40">
        <v>0.80952000000000002</v>
      </c>
      <c r="DH40">
        <v>0.38095000000000001</v>
      </c>
      <c r="DI40">
        <v>1.4762</v>
      </c>
      <c r="DJ40">
        <v>0.47619</v>
      </c>
      <c r="DK40">
        <v>1.2333000000000001</v>
      </c>
      <c r="DL40">
        <v>0.61904999999999999</v>
      </c>
      <c r="DM40">
        <v>0.42857000000000001</v>
      </c>
      <c r="DN40">
        <v>0.28571000000000002</v>
      </c>
      <c r="DO40">
        <v>0.15</v>
      </c>
      <c r="DP40">
        <v>0.53846000000000005</v>
      </c>
      <c r="DQ40">
        <v>0.23810000000000001</v>
      </c>
      <c r="DR40">
        <v>0.23810000000000001</v>
      </c>
      <c r="DS40">
        <v>0.51851999999999998</v>
      </c>
      <c r="DT40">
        <v>0.45</v>
      </c>
      <c r="DU40">
        <v>0.33333000000000002</v>
      </c>
      <c r="DV40">
        <v>0.42857000000000001</v>
      </c>
      <c r="DW40">
        <v>0.38095000000000001</v>
      </c>
      <c r="DX40">
        <v>0.38095000000000001</v>
      </c>
      <c r="DY40">
        <v>0.47619</v>
      </c>
      <c r="DZ40">
        <v>0.55556000000000005</v>
      </c>
      <c r="EA40">
        <v>0.33333000000000002</v>
      </c>
      <c r="EB40">
        <v>0.61904999999999999</v>
      </c>
      <c r="EC40">
        <v>0.42857000000000001</v>
      </c>
      <c r="ED40">
        <v>0.47619</v>
      </c>
      <c r="EE40">
        <v>0.28571000000000002</v>
      </c>
      <c r="EF40">
        <v>0.28571000000000002</v>
      </c>
      <c r="EG40">
        <v>0.52381</v>
      </c>
      <c r="EH40">
        <v>0.47619</v>
      </c>
      <c r="EI40">
        <v>0.23810000000000001</v>
      </c>
      <c r="EJ40">
        <v>0.38095000000000001</v>
      </c>
      <c r="EK40">
        <v>0.71428999999999998</v>
      </c>
      <c r="EL40">
        <v>0.57142999999999999</v>
      </c>
      <c r="EM40">
        <v>0.66666999999999998</v>
      </c>
      <c r="EN40">
        <v>0.38095000000000001</v>
      </c>
      <c r="EO40">
        <v>0.83333000000000002</v>
      </c>
      <c r="EP40">
        <v>0.38095000000000001</v>
      </c>
      <c r="EQ40">
        <v>0.61904999999999999</v>
      </c>
      <c r="ER40">
        <v>0.59091000000000005</v>
      </c>
      <c r="ES40">
        <v>0.18182000000000001</v>
      </c>
      <c r="ET40">
        <v>0.47619</v>
      </c>
      <c r="EU40">
        <v>0.33333000000000002</v>
      </c>
      <c r="EV40">
        <v>0.42857000000000001</v>
      </c>
      <c r="EW40">
        <v>0.71428999999999998</v>
      </c>
      <c r="EX40">
        <v>0.35</v>
      </c>
      <c r="EY40">
        <v>0.42857000000000001</v>
      </c>
      <c r="EZ40">
        <v>0.76190000000000002</v>
      </c>
      <c r="FA40">
        <v>0.38095000000000001</v>
      </c>
      <c r="FB40">
        <v>0.33333000000000002</v>
      </c>
      <c r="FC40">
        <v>0.5</v>
      </c>
      <c r="FD40">
        <v>0.42857000000000001</v>
      </c>
      <c r="FE40">
        <v>0.52381</v>
      </c>
      <c r="FF40">
        <v>0.28571000000000002</v>
      </c>
      <c r="FG40">
        <v>0.69230999999999998</v>
      </c>
      <c r="FH40">
        <v>0.28571000000000002</v>
      </c>
      <c r="FI40">
        <v>0.4</v>
      </c>
      <c r="FJ40">
        <v>0.5</v>
      </c>
      <c r="FK40">
        <v>0.38095000000000001</v>
      </c>
      <c r="FL40">
        <v>0.38095000000000001</v>
      </c>
      <c r="FM40">
        <v>0.23810000000000001</v>
      </c>
      <c r="FN40">
        <v>0.90476000000000001</v>
      </c>
      <c r="FO40">
        <v>0.4</v>
      </c>
      <c r="FP40">
        <v>0.52381</v>
      </c>
      <c r="FQ40">
        <v>0.5</v>
      </c>
      <c r="FR40">
        <v>0.83333000000000002</v>
      </c>
      <c r="FS40">
        <v>0.61904999999999999</v>
      </c>
      <c r="FT40">
        <v>0.35</v>
      </c>
      <c r="FU40">
        <v>0.23810000000000001</v>
      </c>
      <c r="FV40">
        <v>0.45</v>
      </c>
      <c r="FW40">
        <v>0.42857000000000001</v>
      </c>
      <c r="FX40">
        <v>0.23810000000000001</v>
      </c>
      <c r="FY40">
        <v>0.4</v>
      </c>
      <c r="FZ40">
        <v>0.19048000000000001</v>
      </c>
      <c r="GA40">
        <v>2.15</v>
      </c>
      <c r="GB40">
        <v>0.45</v>
      </c>
      <c r="GC40">
        <v>0.61904999999999999</v>
      </c>
      <c r="GD40">
        <v>0.47619</v>
      </c>
      <c r="GE40">
        <v>1.5</v>
      </c>
      <c r="GF40">
        <v>0.5</v>
      </c>
      <c r="GG40">
        <v>0.45</v>
      </c>
      <c r="GH40">
        <v>0.52381</v>
      </c>
      <c r="GI40">
        <v>0.45</v>
      </c>
      <c r="GJ40">
        <v>0.4</v>
      </c>
      <c r="GK40">
        <v>0.42857000000000001</v>
      </c>
      <c r="GL40">
        <v>0.75</v>
      </c>
      <c r="GM40">
        <v>0.19048000000000001</v>
      </c>
      <c r="GN40">
        <v>0.76190000000000002</v>
      </c>
      <c r="GO40">
        <v>0.19048000000000001</v>
      </c>
      <c r="GP40">
        <v>1.8</v>
      </c>
      <c r="GQ40">
        <v>0.45</v>
      </c>
      <c r="GR40">
        <v>0.57142999999999999</v>
      </c>
      <c r="GS40">
        <v>0.47619</v>
      </c>
      <c r="GT40">
        <v>0.19048000000000001</v>
      </c>
      <c r="GU40">
        <v>0.45</v>
      </c>
      <c r="GV40">
        <v>0.4</v>
      </c>
      <c r="GW40">
        <v>0.23810000000000001</v>
      </c>
      <c r="GX40">
        <v>2.0499999999999998</v>
      </c>
      <c r="GY40">
        <v>0.4</v>
      </c>
      <c r="GZ40">
        <v>0.19048000000000001</v>
      </c>
      <c r="HA40">
        <v>0.47619</v>
      </c>
      <c r="HB40">
        <v>0.4</v>
      </c>
      <c r="HC40">
        <v>0.52381</v>
      </c>
      <c r="HD40">
        <v>1.5</v>
      </c>
      <c r="HE40">
        <v>0.28571000000000002</v>
      </c>
      <c r="HF40">
        <v>0.45</v>
      </c>
      <c r="HG40">
        <v>0.25</v>
      </c>
      <c r="HH40">
        <v>0.71428999999999998</v>
      </c>
      <c r="HI40">
        <v>0.42857000000000001</v>
      </c>
      <c r="HJ40">
        <v>0.61904999999999999</v>
      </c>
      <c r="HK40">
        <v>0.85</v>
      </c>
      <c r="HL40">
        <v>0.47619</v>
      </c>
      <c r="HM40">
        <v>0.42857000000000001</v>
      </c>
      <c r="HN40">
        <v>0.4</v>
      </c>
      <c r="HO40">
        <v>0.33333000000000002</v>
      </c>
      <c r="HP40">
        <v>0.57142999999999999</v>
      </c>
      <c r="HQ40">
        <v>0.61904999999999999</v>
      </c>
      <c r="HR40">
        <v>2.25</v>
      </c>
      <c r="HS40">
        <v>0.45</v>
      </c>
      <c r="HT40">
        <v>0.57142999999999999</v>
      </c>
      <c r="HU40">
        <v>0.19048000000000001</v>
      </c>
      <c r="HV40">
        <v>0.8</v>
      </c>
      <c r="HW40">
        <v>0.28571000000000002</v>
      </c>
      <c r="HX40">
        <v>0.42857000000000001</v>
      </c>
      <c r="HY40">
        <v>0.57142999999999999</v>
      </c>
      <c r="HZ40">
        <v>0.28571000000000002</v>
      </c>
      <c r="IA40">
        <v>0.57142999999999999</v>
      </c>
      <c r="IB40">
        <v>0.57142999999999999</v>
      </c>
      <c r="IC40">
        <v>0.53846000000000005</v>
      </c>
      <c r="ID40">
        <v>0.42857000000000001</v>
      </c>
      <c r="IE40">
        <v>0.33333000000000002</v>
      </c>
      <c r="IF40">
        <v>1.3448</v>
      </c>
      <c r="IG40">
        <v>0.46428999999999998</v>
      </c>
      <c r="IH40">
        <v>0.47619</v>
      </c>
      <c r="II40">
        <v>0.52381</v>
      </c>
      <c r="IJ40">
        <v>2</v>
      </c>
      <c r="IK40">
        <v>0.38095000000000001</v>
      </c>
      <c r="IL40">
        <v>2.1364000000000001</v>
      </c>
      <c r="IM40">
        <v>0.85714000000000001</v>
      </c>
      <c r="IN40">
        <v>0.48148000000000002</v>
      </c>
      <c r="IO40">
        <v>0.42857000000000001</v>
      </c>
      <c r="IP40">
        <v>0.29630000000000001</v>
      </c>
      <c r="IQ40">
        <v>0.52381</v>
      </c>
      <c r="IR40">
        <v>0.52381</v>
      </c>
      <c r="IS40">
        <v>0.17241000000000001</v>
      </c>
      <c r="IT40">
        <v>0.45</v>
      </c>
      <c r="IU40">
        <v>0.57142999999999999</v>
      </c>
      <c r="IV40">
        <v>1.7142999999999999</v>
      </c>
      <c r="IW40">
        <v>0.47619</v>
      </c>
      <c r="IX40">
        <v>0.33333000000000002</v>
      </c>
      <c r="IY40">
        <v>0.38095000000000001</v>
      </c>
      <c r="IZ40">
        <v>1.4286000000000001</v>
      </c>
      <c r="JA40">
        <v>0.76190000000000002</v>
      </c>
      <c r="JB40">
        <v>0.5</v>
      </c>
      <c r="JC40">
        <v>0.57142999999999999</v>
      </c>
      <c r="JD40">
        <v>2.1905000000000001</v>
      </c>
      <c r="JE40">
        <v>0.57142999999999999</v>
      </c>
      <c r="JF40">
        <v>0.45</v>
      </c>
      <c r="JG40">
        <v>0.71428999999999998</v>
      </c>
      <c r="JH40">
        <v>0.38095000000000001</v>
      </c>
      <c r="JI40">
        <v>0.23810000000000001</v>
      </c>
      <c r="JJ40">
        <v>0.42857000000000001</v>
      </c>
      <c r="JK40">
        <v>0.38095000000000001</v>
      </c>
      <c r="JL40">
        <v>0.42857000000000001</v>
      </c>
      <c r="JM40">
        <v>0.45</v>
      </c>
      <c r="JN40">
        <v>0.38095000000000001</v>
      </c>
      <c r="JO40">
        <v>0.42857000000000001</v>
      </c>
      <c r="JP40">
        <v>0.42857000000000001</v>
      </c>
      <c r="JQ40">
        <v>0.42857000000000001</v>
      </c>
      <c r="JR40">
        <v>0.90476000000000001</v>
      </c>
      <c r="LF40">
        <f t="shared" si="0"/>
        <v>0.55196725631768995</v>
      </c>
    </row>
    <row r="41" spans="1:318" x14ac:dyDescent="0.25">
      <c r="A41" t="s">
        <v>20</v>
      </c>
      <c r="B41">
        <v>0.15789</v>
      </c>
      <c r="C41">
        <v>1.0526</v>
      </c>
      <c r="D41">
        <v>0</v>
      </c>
      <c r="E41">
        <v>0</v>
      </c>
      <c r="F41">
        <v>5.2631999999999998E-2</v>
      </c>
      <c r="G41">
        <v>5.2631999999999998E-2</v>
      </c>
      <c r="H41">
        <v>0.21052999999999999</v>
      </c>
      <c r="I41">
        <v>0.15789</v>
      </c>
      <c r="J41">
        <v>5.2631999999999998E-2</v>
      </c>
      <c r="K41">
        <v>5.2631999999999998E-2</v>
      </c>
      <c r="L41">
        <v>0.15789</v>
      </c>
      <c r="M41">
        <v>1.0526</v>
      </c>
      <c r="N41">
        <v>5.2631999999999998E-2</v>
      </c>
      <c r="O41">
        <v>0</v>
      </c>
      <c r="P41">
        <v>0</v>
      </c>
      <c r="Q41">
        <v>0</v>
      </c>
      <c r="R41">
        <v>0</v>
      </c>
      <c r="S41">
        <v>5.2631999999999998E-2</v>
      </c>
      <c r="T41">
        <v>5.2631999999999998E-2</v>
      </c>
      <c r="U41">
        <v>5.2631999999999998E-2</v>
      </c>
      <c r="V41">
        <v>0.78947000000000001</v>
      </c>
      <c r="W41">
        <v>0</v>
      </c>
      <c r="X41">
        <v>5.2631999999999998E-2</v>
      </c>
      <c r="Y41">
        <v>0.53332999999999997</v>
      </c>
      <c r="Z41">
        <v>0</v>
      </c>
      <c r="AA41">
        <v>1.0526</v>
      </c>
      <c r="AB41">
        <v>0.65</v>
      </c>
      <c r="AC41">
        <v>5.2631999999999998E-2</v>
      </c>
      <c r="AD41">
        <v>0.73684000000000005</v>
      </c>
      <c r="AE41">
        <v>5.2631999999999998E-2</v>
      </c>
      <c r="AF41">
        <v>5.2631999999999998E-2</v>
      </c>
      <c r="AG41">
        <v>5.2631999999999998E-2</v>
      </c>
      <c r="AH41">
        <v>5.2631999999999998E-2</v>
      </c>
      <c r="AI41">
        <v>5.2631999999999998E-2</v>
      </c>
      <c r="AJ41">
        <v>1.2632000000000001</v>
      </c>
      <c r="AK41">
        <v>5.2631999999999998E-2</v>
      </c>
      <c r="AL41">
        <v>5.2631999999999998E-2</v>
      </c>
      <c r="AM41">
        <v>0</v>
      </c>
      <c r="AN41">
        <v>0</v>
      </c>
      <c r="AO41">
        <v>0.21052999999999999</v>
      </c>
      <c r="AP41">
        <v>0.53332999999999997</v>
      </c>
      <c r="AQ41">
        <v>0</v>
      </c>
      <c r="AR41">
        <v>5.2631999999999998E-2</v>
      </c>
      <c r="AS41">
        <v>0.21052999999999999</v>
      </c>
      <c r="AT41">
        <v>1.1052999999999999</v>
      </c>
      <c r="AU41">
        <v>5.2631999999999998E-2</v>
      </c>
      <c r="AV41">
        <v>5.2631999999999998E-2</v>
      </c>
      <c r="AW41">
        <v>5.2631999999999998E-2</v>
      </c>
      <c r="AX41">
        <v>5.2631999999999998E-2</v>
      </c>
      <c r="AY41">
        <v>1.1000000000000001</v>
      </c>
      <c r="AZ41">
        <v>0</v>
      </c>
      <c r="BA41">
        <v>0.05</v>
      </c>
      <c r="BB41">
        <v>0.625</v>
      </c>
      <c r="BC41">
        <v>1.05</v>
      </c>
      <c r="BD41">
        <v>0.05</v>
      </c>
      <c r="BE41">
        <v>0.05</v>
      </c>
      <c r="BF41">
        <v>0.1</v>
      </c>
      <c r="BG41">
        <v>0.05</v>
      </c>
      <c r="BH41">
        <v>0.05</v>
      </c>
      <c r="BI41">
        <v>0.1</v>
      </c>
      <c r="BJ41">
        <v>0.05</v>
      </c>
      <c r="BK41">
        <v>0.1</v>
      </c>
      <c r="BL41">
        <v>0.125</v>
      </c>
      <c r="BM41">
        <v>6.25E-2</v>
      </c>
      <c r="BN41">
        <v>1.05</v>
      </c>
      <c r="BO41">
        <v>0.05</v>
      </c>
      <c r="BP41">
        <v>0.05</v>
      </c>
      <c r="BQ41">
        <v>0.3125</v>
      </c>
      <c r="BR41">
        <v>0.3125</v>
      </c>
      <c r="BS41">
        <v>0.05</v>
      </c>
      <c r="BT41">
        <v>0.05</v>
      </c>
      <c r="BU41">
        <v>0.05</v>
      </c>
      <c r="BV41">
        <v>0.33333000000000002</v>
      </c>
      <c r="BW41">
        <v>0.05</v>
      </c>
      <c r="BX41">
        <v>0.1</v>
      </c>
      <c r="BY41">
        <v>0.3</v>
      </c>
      <c r="BZ41">
        <v>0.5625</v>
      </c>
      <c r="CA41">
        <v>0.1</v>
      </c>
      <c r="CB41">
        <v>1.1000000000000001</v>
      </c>
      <c r="CC41">
        <v>0.1</v>
      </c>
      <c r="CD41">
        <v>0.25</v>
      </c>
      <c r="CE41">
        <v>6.6667000000000004E-2</v>
      </c>
      <c r="CF41">
        <v>0.125</v>
      </c>
      <c r="CG41">
        <v>0</v>
      </c>
      <c r="CH41">
        <v>0.1</v>
      </c>
      <c r="CI41">
        <v>0</v>
      </c>
      <c r="CJ41">
        <v>1.0526</v>
      </c>
      <c r="CK41">
        <v>0</v>
      </c>
      <c r="CL41">
        <v>0</v>
      </c>
      <c r="CM41">
        <v>0</v>
      </c>
      <c r="CN41">
        <v>5.2631999999999998E-2</v>
      </c>
      <c r="CO41">
        <v>0.15789</v>
      </c>
      <c r="CP41">
        <v>5.2631999999999998E-2</v>
      </c>
      <c r="CQ41">
        <v>0.15789</v>
      </c>
      <c r="CR41">
        <v>0</v>
      </c>
      <c r="CS41">
        <v>0</v>
      </c>
      <c r="CT41">
        <v>2.4375</v>
      </c>
      <c r="CU41">
        <v>0.25</v>
      </c>
      <c r="CV41">
        <v>1.0526</v>
      </c>
      <c r="CW41">
        <v>0.8</v>
      </c>
      <c r="CX41">
        <v>0</v>
      </c>
      <c r="CY41">
        <v>0.21052999999999999</v>
      </c>
      <c r="CZ41">
        <v>0</v>
      </c>
      <c r="DA41">
        <v>0.15789</v>
      </c>
      <c r="DB41">
        <v>0.6</v>
      </c>
      <c r="DC41">
        <v>0</v>
      </c>
      <c r="DD41">
        <v>0</v>
      </c>
      <c r="DE41">
        <v>0</v>
      </c>
      <c r="DF41">
        <v>0.21052999999999999</v>
      </c>
      <c r="DG41">
        <v>0</v>
      </c>
      <c r="DH41">
        <v>0</v>
      </c>
      <c r="DI41">
        <v>0</v>
      </c>
      <c r="DJ41">
        <v>0</v>
      </c>
      <c r="DK41">
        <v>0.26316000000000001</v>
      </c>
      <c r="DL41">
        <v>0</v>
      </c>
      <c r="DM41">
        <v>0.6</v>
      </c>
      <c r="DN41">
        <v>0</v>
      </c>
      <c r="DO41">
        <v>0</v>
      </c>
      <c r="DP41">
        <v>0</v>
      </c>
      <c r="DQ41">
        <v>0.5625</v>
      </c>
      <c r="DR41">
        <v>0.6</v>
      </c>
      <c r="DS41">
        <v>0.5625</v>
      </c>
      <c r="DT41">
        <v>0</v>
      </c>
      <c r="DU41">
        <v>0.21052999999999999</v>
      </c>
      <c r="DV41">
        <v>0.6</v>
      </c>
      <c r="DW41">
        <v>5.2631999999999998E-2</v>
      </c>
      <c r="DX41">
        <v>0</v>
      </c>
      <c r="DY41">
        <v>0.89473999999999998</v>
      </c>
      <c r="DZ41">
        <v>0</v>
      </c>
      <c r="EA41">
        <v>0</v>
      </c>
      <c r="EB41">
        <v>2.9091</v>
      </c>
      <c r="EC41">
        <v>0</v>
      </c>
      <c r="ED41">
        <v>5.2631999999999998E-2</v>
      </c>
      <c r="EE41">
        <v>0</v>
      </c>
      <c r="EF41">
        <v>0.25</v>
      </c>
      <c r="EG41">
        <v>0.53332999999999997</v>
      </c>
      <c r="EH41">
        <v>0</v>
      </c>
      <c r="EI41">
        <v>0</v>
      </c>
      <c r="EJ41">
        <v>3.05</v>
      </c>
      <c r="EK41">
        <v>0.05</v>
      </c>
      <c r="EL41">
        <v>0.33333000000000002</v>
      </c>
      <c r="EM41">
        <v>6.25E-2</v>
      </c>
      <c r="EN41">
        <v>0</v>
      </c>
      <c r="EO41">
        <v>0.9</v>
      </c>
      <c r="EP41">
        <v>5.2631999999999998E-2</v>
      </c>
      <c r="EQ41">
        <v>1.0526</v>
      </c>
      <c r="ER41">
        <v>0.15789</v>
      </c>
      <c r="ES41">
        <v>1.1052999999999999</v>
      </c>
      <c r="ET41">
        <v>0</v>
      </c>
      <c r="EU41">
        <v>0.78947000000000001</v>
      </c>
      <c r="EV41">
        <v>5.2631999999999998E-2</v>
      </c>
      <c r="EW41">
        <v>5.2631999999999998E-2</v>
      </c>
      <c r="EX41">
        <v>2.7143000000000002</v>
      </c>
      <c r="EY41">
        <v>0</v>
      </c>
      <c r="EZ41">
        <v>2</v>
      </c>
      <c r="FA41">
        <v>5.2631999999999998E-2</v>
      </c>
      <c r="FB41">
        <v>0</v>
      </c>
      <c r="FC41">
        <v>0</v>
      </c>
      <c r="FD41">
        <v>5.2631999999999998E-2</v>
      </c>
      <c r="FE41">
        <v>0.66666999999999998</v>
      </c>
      <c r="FF41">
        <v>0.9</v>
      </c>
      <c r="FG41">
        <v>0.15789</v>
      </c>
      <c r="FH41">
        <v>1.0526</v>
      </c>
      <c r="FI41">
        <v>0</v>
      </c>
      <c r="FJ41">
        <v>5.2631999999999998E-2</v>
      </c>
      <c r="FK41">
        <v>1.3158000000000001</v>
      </c>
      <c r="FL41">
        <v>5.2631999999999998E-2</v>
      </c>
      <c r="FM41">
        <v>2.1053000000000002</v>
      </c>
      <c r="FN41">
        <v>0</v>
      </c>
      <c r="FO41">
        <v>5.2631999999999998E-2</v>
      </c>
      <c r="FP41">
        <v>5.2631999999999998E-2</v>
      </c>
      <c r="FQ41">
        <v>5.2631999999999998E-2</v>
      </c>
      <c r="FR41">
        <v>0.16667000000000001</v>
      </c>
      <c r="FS41">
        <v>0.5</v>
      </c>
      <c r="FT41">
        <v>0.31579000000000002</v>
      </c>
      <c r="FU41">
        <v>0.21052999999999999</v>
      </c>
      <c r="FV41">
        <v>5.2631999999999998E-2</v>
      </c>
      <c r="FW41">
        <v>0</v>
      </c>
      <c r="FX41">
        <v>5.2631999999999998E-2</v>
      </c>
      <c r="FY41">
        <v>7.6923000000000005E-2</v>
      </c>
      <c r="FZ41">
        <v>5.2631999999999998E-2</v>
      </c>
      <c r="GA41">
        <v>5.2631999999999998E-2</v>
      </c>
      <c r="GB41">
        <v>0.10526000000000001</v>
      </c>
      <c r="GC41">
        <v>5.2631999999999998E-2</v>
      </c>
      <c r="GD41">
        <v>5.2631999999999998E-2</v>
      </c>
      <c r="GE41">
        <v>5.2631999999999998E-2</v>
      </c>
      <c r="GF41">
        <v>0</v>
      </c>
      <c r="GG41">
        <v>0</v>
      </c>
      <c r="GH41">
        <v>0</v>
      </c>
      <c r="GI41">
        <v>0</v>
      </c>
      <c r="GJ41">
        <v>5.2631999999999998E-2</v>
      </c>
      <c r="GK41">
        <v>0</v>
      </c>
      <c r="GL41">
        <v>0.53332999999999997</v>
      </c>
      <c r="GM41">
        <v>6.6667000000000004E-2</v>
      </c>
      <c r="GN41">
        <v>0</v>
      </c>
      <c r="GO41">
        <v>1.0526</v>
      </c>
      <c r="GP41">
        <v>0.21052999999999999</v>
      </c>
      <c r="GQ41">
        <v>5.2631999999999998E-2</v>
      </c>
      <c r="GR41">
        <v>5.2631999999999998E-2</v>
      </c>
      <c r="GS41">
        <v>5.2631999999999998E-2</v>
      </c>
      <c r="GT41">
        <v>1.3158000000000001</v>
      </c>
      <c r="GU41">
        <v>5.2631999999999998E-2</v>
      </c>
      <c r="GV41">
        <v>0.93332999999999999</v>
      </c>
      <c r="GW41">
        <v>5.2631999999999998E-2</v>
      </c>
      <c r="GX41">
        <v>5</v>
      </c>
      <c r="GY41">
        <v>0</v>
      </c>
      <c r="GZ41">
        <v>5.2631999999999998E-2</v>
      </c>
      <c r="HA41">
        <v>0</v>
      </c>
      <c r="HB41">
        <v>5.2631999999999998E-2</v>
      </c>
      <c r="HC41">
        <v>0.21052999999999999</v>
      </c>
      <c r="HD41">
        <v>2.7143000000000002</v>
      </c>
      <c r="HE41">
        <v>5.2631999999999998E-2</v>
      </c>
      <c r="HF41">
        <v>1.0526</v>
      </c>
      <c r="HG41">
        <v>5.2631999999999998E-2</v>
      </c>
      <c r="HH41">
        <v>1.9474</v>
      </c>
      <c r="HI41">
        <v>0.5</v>
      </c>
      <c r="HJ41">
        <v>5.2631999999999998E-2</v>
      </c>
      <c r="HK41">
        <v>5.2631999999999998E-2</v>
      </c>
      <c r="HL41">
        <v>5.2631999999999998E-2</v>
      </c>
      <c r="HM41">
        <v>0</v>
      </c>
      <c r="HN41">
        <v>0</v>
      </c>
      <c r="HO41">
        <v>0.15789</v>
      </c>
      <c r="HP41">
        <v>0</v>
      </c>
      <c r="HQ41">
        <v>5.2631999999999998E-2</v>
      </c>
      <c r="HR41">
        <v>0</v>
      </c>
      <c r="HS41">
        <v>0</v>
      </c>
      <c r="HT41">
        <v>1.0526</v>
      </c>
      <c r="HU41">
        <v>1.0526</v>
      </c>
      <c r="HV41">
        <v>5.2631999999999998E-2</v>
      </c>
      <c r="HW41">
        <v>1.3077000000000001</v>
      </c>
      <c r="HX41">
        <v>0</v>
      </c>
      <c r="HY41">
        <v>2</v>
      </c>
      <c r="HZ41">
        <v>0</v>
      </c>
      <c r="IA41">
        <v>5.2631999999999998E-2</v>
      </c>
      <c r="IB41">
        <v>0.10526000000000001</v>
      </c>
      <c r="IC41">
        <v>0.13333</v>
      </c>
      <c r="ID41">
        <v>0.21052999999999999</v>
      </c>
      <c r="IE41">
        <v>0</v>
      </c>
      <c r="IF41">
        <v>0.1</v>
      </c>
      <c r="IG41">
        <v>5.2631999999999998E-2</v>
      </c>
      <c r="IH41">
        <v>1.7</v>
      </c>
      <c r="II41">
        <v>0.26316000000000001</v>
      </c>
      <c r="IJ41">
        <v>0.1</v>
      </c>
      <c r="IK41">
        <v>0</v>
      </c>
      <c r="IL41">
        <v>0.75</v>
      </c>
      <c r="IM41">
        <v>2.35</v>
      </c>
      <c r="IN41">
        <v>1.1052999999999999</v>
      </c>
      <c r="IO41">
        <v>1.4</v>
      </c>
      <c r="IP41">
        <v>0.10526000000000001</v>
      </c>
      <c r="IQ41">
        <v>0.1</v>
      </c>
      <c r="IR41">
        <v>0.33333000000000002</v>
      </c>
      <c r="IS41">
        <v>0.1</v>
      </c>
      <c r="IT41">
        <v>0</v>
      </c>
      <c r="IU41">
        <v>0.8</v>
      </c>
      <c r="IV41">
        <v>2.35</v>
      </c>
      <c r="IW41">
        <v>5.2631999999999998E-2</v>
      </c>
      <c r="IX41">
        <v>0.14285999999999999</v>
      </c>
      <c r="IY41">
        <v>1.1052999999999999</v>
      </c>
      <c r="IZ41">
        <v>1.2104999999999999</v>
      </c>
      <c r="JA41">
        <v>0.21052999999999999</v>
      </c>
      <c r="JB41">
        <v>0.10526000000000001</v>
      </c>
      <c r="JC41">
        <v>0.65</v>
      </c>
      <c r="JD41">
        <v>0.73333000000000004</v>
      </c>
      <c r="JE41">
        <v>1.3158000000000001</v>
      </c>
      <c r="JF41">
        <v>5.2631999999999998E-2</v>
      </c>
      <c r="JG41">
        <v>0</v>
      </c>
      <c r="JH41">
        <v>5.2631999999999998E-2</v>
      </c>
      <c r="JI41">
        <v>5.2631999999999998E-2</v>
      </c>
      <c r="JJ41">
        <v>0.26316000000000001</v>
      </c>
      <c r="JK41">
        <v>5.2631999999999998E-2</v>
      </c>
      <c r="JL41">
        <v>5.2631999999999998E-2</v>
      </c>
      <c r="JM41">
        <v>5.2631999999999998E-2</v>
      </c>
      <c r="JN41">
        <v>0.05</v>
      </c>
      <c r="JO41">
        <v>0.33333000000000002</v>
      </c>
      <c r="JP41">
        <v>0.1</v>
      </c>
      <c r="JQ41">
        <v>0.66666999999999998</v>
      </c>
      <c r="JR41">
        <v>1.1052999999999999</v>
      </c>
      <c r="LF41">
        <f t="shared" si="0"/>
        <v>0.35394971480144433</v>
      </c>
    </row>
    <row r="42" spans="1:318" x14ac:dyDescent="0.25">
      <c r="A42" t="s">
        <v>72</v>
      </c>
      <c r="B42">
        <v>0.15789</v>
      </c>
      <c r="C42">
        <v>1.1052999999999999</v>
      </c>
      <c r="D42">
        <v>0</v>
      </c>
      <c r="E42">
        <v>0</v>
      </c>
      <c r="F42">
        <v>5.2631999999999998E-2</v>
      </c>
      <c r="G42">
        <v>0</v>
      </c>
      <c r="H42">
        <v>0.21052999999999999</v>
      </c>
      <c r="I42">
        <v>0.21052999999999999</v>
      </c>
      <c r="J42">
        <v>5.2631999999999998E-2</v>
      </c>
      <c r="K42">
        <v>0.21052999999999999</v>
      </c>
      <c r="L42">
        <v>1.1052999999999999</v>
      </c>
      <c r="M42">
        <v>5.2631999999999998E-2</v>
      </c>
      <c r="N42">
        <v>5.2631999999999998E-2</v>
      </c>
      <c r="O42">
        <v>0</v>
      </c>
      <c r="P42">
        <v>0</v>
      </c>
      <c r="Q42">
        <v>0</v>
      </c>
      <c r="R42">
        <v>1.1052999999999999</v>
      </c>
      <c r="S42">
        <v>5.2631999999999998E-2</v>
      </c>
      <c r="T42">
        <v>5.2631999999999998E-2</v>
      </c>
      <c r="U42">
        <v>0.36842000000000003</v>
      </c>
      <c r="V42">
        <v>5.2631999999999998E-2</v>
      </c>
      <c r="W42">
        <v>5.2631999999999998E-2</v>
      </c>
      <c r="X42">
        <v>5.2631999999999998E-2</v>
      </c>
      <c r="Y42">
        <v>0.73684000000000005</v>
      </c>
      <c r="Z42">
        <v>0</v>
      </c>
      <c r="AA42">
        <v>5.2631999999999998E-2</v>
      </c>
      <c r="AB42">
        <v>1</v>
      </c>
      <c r="AC42">
        <v>1.0526</v>
      </c>
      <c r="AD42">
        <v>0.64</v>
      </c>
      <c r="AE42">
        <v>0</v>
      </c>
      <c r="AF42">
        <v>0.78947000000000001</v>
      </c>
      <c r="AG42">
        <v>5.2631999999999998E-2</v>
      </c>
      <c r="AH42">
        <v>0</v>
      </c>
      <c r="AI42">
        <v>0</v>
      </c>
      <c r="AJ42">
        <v>5.2631999999999998E-2</v>
      </c>
      <c r="AK42">
        <v>0</v>
      </c>
      <c r="AL42">
        <v>0.05</v>
      </c>
      <c r="AM42">
        <v>1.3</v>
      </c>
      <c r="AN42">
        <v>0.05</v>
      </c>
      <c r="AO42">
        <v>0.05</v>
      </c>
      <c r="AP42">
        <v>0.05</v>
      </c>
      <c r="AQ42">
        <v>0.05</v>
      </c>
      <c r="AR42">
        <v>0.05</v>
      </c>
      <c r="AS42">
        <v>0.05</v>
      </c>
      <c r="AT42">
        <v>0.05</v>
      </c>
      <c r="AU42">
        <v>0.15</v>
      </c>
      <c r="AV42">
        <v>1.1000000000000001</v>
      </c>
      <c r="AW42">
        <v>0.05</v>
      </c>
      <c r="AX42">
        <v>0.05</v>
      </c>
      <c r="AY42">
        <v>0.05</v>
      </c>
      <c r="AZ42">
        <v>0.25</v>
      </c>
      <c r="BA42">
        <v>1.1000000000000001</v>
      </c>
      <c r="BB42">
        <v>0.05</v>
      </c>
      <c r="BC42">
        <v>0</v>
      </c>
      <c r="BD42">
        <v>0.05</v>
      </c>
      <c r="BE42">
        <v>0.95</v>
      </c>
      <c r="BF42">
        <v>1.1000000000000001</v>
      </c>
      <c r="BG42">
        <v>0.05</v>
      </c>
      <c r="BH42">
        <v>0.05</v>
      </c>
      <c r="BI42">
        <v>0.95</v>
      </c>
      <c r="BJ42">
        <v>1.05</v>
      </c>
      <c r="BK42">
        <v>0.1</v>
      </c>
      <c r="BL42">
        <v>0.05</v>
      </c>
      <c r="BM42">
        <v>0.05</v>
      </c>
      <c r="BN42">
        <v>0.05</v>
      </c>
      <c r="BO42">
        <v>0.05</v>
      </c>
      <c r="BP42">
        <v>0.05</v>
      </c>
      <c r="BQ42">
        <v>5.2631999999999998E-2</v>
      </c>
      <c r="BR42">
        <v>0.05</v>
      </c>
      <c r="BS42">
        <v>0</v>
      </c>
      <c r="BT42">
        <v>0.26316000000000001</v>
      </c>
      <c r="BU42">
        <v>0.21052999999999999</v>
      </c>
      <c r="BV42">
        <v>5.2631999999999998E-2</v>
      </c>
      <c r="BW42">
        <v>5.2631999999999998E-2</v>
      </c>
      <c r="BX42">
        <v>5.2631999999999998E-2</v>
      </c>
      <c r="BY42">
        <v>0</v>
      </c>
      <c r="BZ42">
        <v>2.6</v>
      </c>
      <c r="CA42">
        <v>0.5</v>
      </c>
      <c r="CB42">
        <v>5.2631999999999998E-2</v>
      </c>
      <c r="CC42">
        <v>1.0526</v>
      </c>
      <c r="CD42">
        <v>0</v>
      </c>
      <c r="CE42">
        <v>0.15789</v>
      </c>
      <c r="CF42">
        <v>5.2631999999999998E-2</v>
      </c>
      <c r="CG42">
        <v>1.1578999999999999</v>
      </c>
      <c r="CH42">
        <v>1.0526</v>
      </c>
      <c r="CI42">
        <v>0</v>
      </c>
      <c r="CJ42">
        <v>0.21052999999999999</v>
      </c>
      <c r="CK42">
        <v>0.1</v>
      </c>
      <c r="CL42">
        <v>5.2631999999999998E-2</v>
      </c>
      <c r="CM42">
        <v>0.94737000000000005</v>
      </c>
      <c r="CN42">
        <v>0</v>
      </c>
      <c r="CO42">
        <v>0.10526000000000001</v>
      </c>
      <c r="CP42">
        <v>5.2631999999999998E-2</v>
      </c>
      <c r="CQ42">
        <v>0.33333000000000002</v>
      </c>
      <c r="CR42">
        <v>0</v>
      </c>
      <c r="CS42">
        <v>0.05</v>
      </c>
      <c r="CT42">
        <v>0</v>
      </c>
      <c r="CU42">
        <v>0</v>
      </c>
      <c r="CV42">
        <v>0.36842000000000003</v>
      </c>
      <c r="CW42">
        <v>0</v>
      </c>
      <c r="CX42">
        <v>2.1053000000000002</v>
      </c>
      <c r="CY42">
        <v>0.36842000000000003</v>
      </c>
      <c r="CZ42">
        <v>0.15789</v>
      </c>
      <c r="DA42">
        <v>5.2631999999999998E-2</v>
      </c>
      <c r="DB42">
        <v>0.1</v>
      </c>
      <c r="DC42">
        <v>0</v>
      </c>
      <c r="DD42">
        <v>0.15789</v>
      </c>
      <c r="DE42">
        <v>1.0526</v>
      </c>
      <c r="DF42">
        <v>0</v>
      </c>
      <c r="DG42">
        <v>0.1</v>
      </c>
      <c r="DH42">
        <v>5.2631999999999998E-2</v>
      </c>
      <c r="DI42">
        <v>0.15789</v>
      </c>
      <c r="DJ42">
        <v>0</v>
      </c>
      <c r="DK42">
        <v>0.05</v>
      </c>
      <c r="DL42">
        <v>0.15</v>
      </c>
      <c r="DM42">
        <v>0.31579000000000002</v>
      </c>
      <c r="DN42">
        <v>5.2631999999999998E-2</v>
      </c>
      <c r="DO42">
        <v>0.5625</v>
      </c>
      <c r="DP42">
        <v>5.2631999999999998E-2</v>
      </c>
      <c r="DQ42">
        <v>0</v>
      </c>
      <c r="DR42">
        <v>0.5</v>
      </c>
      <c r="DS42">
        <v>0.94737000000000005</v>
      </c>
      <c r="DT42">
        <v>0</v>
      </c>
      <c r="DU42">
        <v>0.66666999999999998</v>
      </c>
      <c r="DV42">
        <v>1.0526</v>
      </c>
      <c r="DW42">
        <v>0</v>
      </c>
      <c r="DX42">
        <v>0.36842000000000003</v>
      </c>
      <c r="DY42">
        <v>0.26316000000000001</v>
      </c>
      <c r="DZ42">
        <v>5.2631999999999998E-2</v>
      </c>
      <c r="EA42">
        <v>0</v>
      </c>
      <c r="EB42">
        <v>1.0526</v>
      </c>
      <c r="EC42">
        <v>5.2631999999999998E-2</v>
      </c>
      <c r="ED42">
        <v>0.15789</v>
      </c>
      <c r="EE42">
        <v>0</v>
      </c>
      <c r="EF42">
        <v>5.2631999999999998E-2</v>
      </c>
      <c r="EG42">
        <v>0.5</v>
      </c>
      <c r="EH42">
        <v>0.15</v>
      </c>
      <c r="EI42">
        <v>1.3684000000000001</v>
      </c>
      <c r="EJ42">
        <v>0</v>
      </c>
      <c r="EK42">
        <v>5.2631999999999998E-2</v>
      </c>
      <c r="EL42">
        <v>0.84211000000000003</v>
      </c>
      <c r="EM42">
        <v>5.2631999999999998E-2</v>
      </c>
      <c r="EN42">
        <v>3.15</v>
      </c>
      <c r="EO42">
        <v>0.05</v>
      </c>
      <c r="EP42">
        <v>0.33333000000000002</v>
      </c>
      <c r="EQ42">
        <v>0</v>
      </c>
      <c r="ER42">
        <v>5.2631999999999998E-2</v>
      </c>
      <c r="ES42">
        <v>1.1052999999999999</v>
      </c>
      <c r="ET42">
        <v>5.2631999999999998E-2</v>
      </c>
      <c r="EU42">
        <v>1.1052999999999999</v>
      </c>
      <c r="EV42">
        <v>5.2631999999999998E-2</v>
      </c>
      <c r="EW42">
        <v>0.73684000000000005</v>
      </c>
      <c r="EX42">
        <v>5.2631999999999998E-2</v>
      </c>
      <c r="EY42">
        <v>5.2631999999999998E-2</v>
      </c>
      <c r="EZ42">
        <v>5.2631999999999998E-2</v>
      </c>
      <c r="FA42">
        <v>0</v>
      </c>
      <c r="FB42">
        <v>0</v>
      </c>
      <c r="FC42">
        <v>5.2631999999999998E-2</v>
      </c>
      <c r="FD42">
        <v>0.6</v>
      </c>
      <c r="FE42">
        <v>1.3684000000000001</v>
      </c>
      <c r="FF42">
        <v>0.21052999999999999</v>
      </c>
      <c r="FG42">
        <v>5.2631999999999998E-2</v>
      </c>
      <c r="FH42">
        <v>0.21052999999999999</v>
      </c>
      <c r="FI42">
        <v>5.2631999999999998E-2</v>
      </c>
      <c r="FJ42">
        <v>0</v>
      </c>
      <c r="FK42">
        <v>0.10526000000000001</v>
      </c>
      <c r="FL42">
        <v>5.2631999999999998E-2</v>
      </c>
      <c r="FM42">
        <v>1.3684000000000001</v>
      </c>
      <c r="FN42">
        <v>5.2631999999999998E-2</v>
      </c>
      <c r="FO42">
        <v>2.1053000000000002</v>
      </c>
      <c r="FP42">
        <v>2.0526</v>
      </c>
      <c r="FQ42">
        <v>5.2631999999999998E-2</v>
      </c>
      <c r="FR42">
        <v>1.0526</v>
      </c>
      <c r="FS42">
        <v>0</v>
      </c>
      <c r="FT42">
        <v>5.2631999999999998E-2</v>
      </c>
      <c r="FU42">
        <v>5.2631999999999998E-2</v>
      </c>
      <c r="FV42">
        <v>6.6666999999999996</v>
      </c>
      <c r="FW42">
        <v>0.42104999999999998</v>
      </c>
      <c r="FX42">
        <v>0</v>
      </c>
      <c r="FY42">
        <v>1.1052999999999999</v>
      </c>
      <c r="FZ42">
        <v>0.36842000000000003</v>
      </c>
      <c r="GA42">
        <v>5.2631999999999998E-2</v>
      </c>
      <c r="GB42">
        <v>0</v>
      </c>
      <c r="GC42">
        <v>5.2631999999999998E-2</v>
      </c>
      <c r="GD42">
        <v>0</v>
      </c>
      <c r="GE42">
        <v>5.2631999999999998E-2</v>
      </c>
      <c r="GF42">
        <v>5.2631999999999998E-2</v>
      </c>
      <c r="GG42">
        <v>5.2631999999999998E-2</v>
      </c>
      <c r="GH42">
        <v>5.2631999999999998E-2</v>
      </c>
      <c r="GI42">
        <v>5.2631999999999998E-2</v>
      </c>
      <c r="GJ42">
        <v>0</v>
      </c>
      <c r="GK42">
        <v>0</v>
      </c>
      <c r="GL42">
        <v>1</v>
      </c>
      <c r="GM42">
        <v>5.2631999999999998E-2</v>
      </c>
      <c r="GN42">
        <v>0</v>
      </c>
      <c r="GO42">
        <v>5.2631999999999998E-2</v>
      </c>
      <c r="GP42">
        <v>0</v>
      </c>
      <c r="GQ42">
        <v>5.2631999999999998E-2</v>
      </c>
      <c r="GR42">
        <v>0.26316000000000001</v>
      </c>
      <c r="GS42">
        <v>1.9474</v>
      </c>
      <c r="GT42">
        <v>5.2631999999999998E-2</v>
      </c>
      <c r="GU42">
        <v>5.2631999999999998E-2</v>
      </c>
      <c r="GV42">
        <v>5.2631999999999998E-2</v>
      </c>
      <c r="GW42">
        <v>1.3684000000000001</v>
      </c>
      <c r="GX42">
        <v>0</v>
      </c>
      <c r="GY42">
        <v>0</v>
      </c>
      <c r="GZ42">
        <v>5.2631999999999998E-2</v>
      </c>
      <c r="HA42">
        <v>5.2631999999999998E-2</v>
      </c>
      <c r="HB42">
        <v>2.3683999999999998</v>
      </c>
      <c r="HC42">
        <v>0</v>
      </c>
      <c r="HD42">
        <v>5.2631999999999998E-2</v>
      </c>
      <c r="HE42">
        <v>5.2631999999999998E-2</v>
      </c>
      <c r="HF42">
        <v>5.2631999999999998E-2</v>
      </c>
      <c r="HG42">
        <v>1.1052999999999999</v>
      </c>
      <c r="HH42">
        <v>5.2631999999999998E-2</v>
      </c>
      <c r="HI42">
        <v>0.42104999999999998</v>
      </c>
      <c r="HJ42">
        <v>5.2631999999999998E-2</v>
      </c>
      <c r="HK42">
        <v>2.0526</v>
      </c>
      <c r="HL42">
        <v>0.5</v>
      </c>
      <c r="HM42">
        <v>1.4211</v>
      </c>
      <c r="HN42">
        <v>5.2631999999999998E-2</v>
      </c>
      <c r="HO42">
        <v>1.0526</v>
      </c>
      <c r="HP42">
        <v>0</v>
      </c>
      <c r="HQ42">
        <v>5.2631999999999998E-2</v>
      </c>
      <c r="HR42">
        <v>0</v>
      </c>
      <c r="HS42">
        <v>5.2631999999999998E-2</v>
      </c>
      <c r="HT42">
        <v>1.1052999999999999</v>
      </c>
      <c r="HU42">
        <v>0.1</v>
      </c>
      <c r="HV42">
        <v>0</v>
      </c>
      <c r="HW42">
        <v>0.9</v>
      </c>
      <c r="HX42">
        <v>2.2999999999999998</v>
      </c>
      <c r="HY42">
        <v>1.1052999999999999</v>
      </c>
      <c r="HZ42">
        <v>2.1480999999999999</v>
      </c>
      <c r="IA42">
        <v>0.10526000000000001</v>
      </c>
      <c r="IB42">
        <v>2.1053000000000002</v>
      </c>
      <c r="IC42">
        <v>5.2631999999999998E-2</v>
      </c>
      <c r="ID42">
        <v>5.2631999999999998E-2</v>
      </c>
      <c r="IE42">
        <v>5.2631999999999998E-2</v>
      </c>
      <c r="IF42">
        <v>5.2631999999999998E-2</v>
      </c>
      <c r="IG42">
        <v>5.2631999999999998E-2</v>
      </c>
      <c r="IH42">
        <v>0.21052999999999999</v>
      </c>
      <c r="II42">
        <v>0</v>
      </c>
      <c r="IJ42">
        <v>0.42104999999999998</v>
      </c>
      <c r="IK42">
        <v>0.05</v>
      </c>
      <c r="IL42">
        <v>5.2631999999999998E-2</v>
      </c>
      <c r="IM42">
        <v>1.2104999999999999</v>
      </c>
      <c r="IN42">
        <v>1.2104999999999999</v>
      </c>
      <c r="IO42">
        <v>0.21052999999999999</v>
      </c>
      <c r="IP42">
        <v>0.10526000000000001</v>
      </c>
      <c r="IQ42">
        <v>0.8</v>
      </c>
      <c r="IR42">
        <v>1.1052999999999999</v>
      </c>
      <c r="IS42">
        <v>1.3158000000000001</v>
      </c>
      <c r="IT42">
        <v>0.10526000000000001</v>
      </c>
      <c r="IU42">
        <v>0.3</v>
      </c>
      <c r="IV42">
        <v>5.2631999999999998E-2</v>
      </c>
      <c r="IW42">
        <v>0.05</v>
      </c>
      <c r="IX42">
        <v>0.15789</v>
      </c>
      <c r="IY42">
        <v>0</v>
      </c>
      <c r="IZ42">
        <v>0.1</v>
      </c>
      <c r="JA42">
        <v>5.2631999999999998E-2</v>
      </c>
      <c r="JB42">
        <v>1.8</v>
      </c>
      <c r="JC42">
        <v>0.1</v>
      </c>
      <c r="JD42">
        <v>0.15</v>
      </c>
      <c r="JE42">
        <v>5.2631999999999998E-2</v>
      </c>
      <c r="JF42">
        <v>0.05</v>
      </c>
      <c r="JG42">
        <v>2.625</v>
      </c>
      <c r="JH42">
        <v>0.1</v>
      </c>
      <c r="JI42">
        <v>1.1052999999999999</v>
      </c>
      <c r="JJ42">
        <v>0</v>
      </c>
      <c r="JK42">
        <v>0.9</v>
      </c>
      <c r="JL42">
        <v>2.2999999999999998</v>
      </c>
      <c r="JM42">
        <v>5.2631999999999998E-2</v>
      </c>
      <c r="JN42">
        <v>5.2631999999999998E-2</v>
      </c>
      <c r="JO42">
        <v>5.2631999999999998E-2</v>
      </c>
      <c r="JP42">
        <v>5.2631999999999998E-2</v>
      </c>
      <c r="JQ42">
        <v>0.10526000000000001</v>
      </c>
      <c r="LF42">
        <f t="shared" si="0"/>
        <v>0.39232260144927567</v>
      </c>
    </row>
    <row r="43" spans="1:318" x14ac:dyDescent="0.25">
      <c r="A43" t="s">
        <v>21</v>
      </c>
      <c r="B43">
        <v>1.2581</v>
      </c>
      <c r="C43">
        <v>0.41935</v>
      </c>
      <c r="D43">
        <v>1.1613</v>
      </c>
      <c r="E43">
        <v>0.58065</v>
      </c>
      <c r="F43">
        <v>0.51612999999999998</v>
      </c>
      <c r="G43">
        <v>0.3871</v>
      </c>
      <c r="H43">
        <v>0.51612999999999998</v>
      </c>
      <c r="I43">
        <v>0.6129</v>
      </c>
      <c r="J43">
        <v>0.3871</v>
      </c>
      <c r="K43">
        <v>0.25</v>
      </c>
      <c r="L43">
        <v>0.48387000000000002</v>
      </c>
      <c r="M43">
        <v>0.64515999999999996</v>
      </c>
      <c r="N43">
        <v>0.6129</v>
      </c>
      <c r="O43">
        <v>0.80645</v>
      </c>
      <c r="P43">
        <v>2.6667000000000001</v>
      </c>
      <c r="Q43">
        <v>0.58065</v>
      </c>
      <c r="R43">
        <v>0.64515999999999996</v>
      </c>
      <c r="S43">
        <v>0.41935</v>
      </c>
      <c r="T43">
        <v>1.2666999999999999</v>
      </c>
      <c r="U43">
        <v>0.3871</v>
      </c>
      <c r="V43">
        <v>0.83870999999999996</v>
      </c>
      <c r="W43">
        <v>0.58065</v>
      </c>
      <c r="X43">
        <v>0.54839000000000004</v>
      </c>
      <c r="Y43">
        <v>0.58065</v>
      </c>
      <c r="Z43">
        <v>0.3871</v>
      </c>
      <c r="AA43">
        <v>0.58065</v>
      </c>
      <c r="AB43">
        <v>1</v>
      </c>
      <c r="AC43">
        <v>0</v>
      </c>
      <c r="AD43">
        <v>0.88234999999999997</v>
      </c>
      <c r="AE43">
        <v>0.51612999999999998</v>
      </c>
      <c r="AF43">
        <v>0.6129</v>
      </c>
      <c r="AG43">
        <v>0.6129</v>
      </c>
      <c r="AH43">
        <v>0.6129</v>
      </c>
      <c r="AI43">
        <v>2.3477999999999999</v>
      </c>
      <c r="AJ43">
        <v>0.3871</v>
      </c>
      <c r="AK43">
        <v>2.2105000000000001</v>
      </c>
      <c r="AL43">
        <v>1.7391000000000001</v>
      </c>
      <c r="AM43">
        <v>0.64515999999999996</v>
      </c>
      <c r="AN43">
        <v>0.48387000000000002</v>
      </c>
      <c r="AO43">
        <v>0.51612999999999998</v>
      </c>
      <c r="AP43">
        <v>0.51612999999999998</v>
      </c>
      <c r="AQ43">
        <v>1.0667</v>
      </c>
      <c r="AR43">
        <v>0.73333000000000004</v>
      </c>
      <c r="AS43">
        <v>0.67742000000000002</v>
      </c>
      <c r="AT43">
        <v>0.54839000000000004</v>
      </c>
      <c r="AU43">
        <v>0.53332999999999997</v>
      </c>
      <c r="AV43">
        <v>1.3226</v>
      </c>
      <c r="AW43">
        <v>0</v>
      </c>
      <c r="AX43">
        <v>1.1935</v>
      </c>
      <c r="AY43">
        <v>0.74194000000000004</v>
      </c>
      <c r="AZ43">
        <v>0.64705999999999997</v>
      </c>
      <c r="BA43">
        <v>0.64515999999999996</v>
      </c>
      <c r="BB43">
        <v>0.54839000000000004</v>
      </c>
      <c r="BC43">
        <v>0.51612999999999998</v>
      </c>
      <c r="BD43">
        <v>2.5160999999999998</v>
      </c>
      <c r="BE43">
        <v>0.54839000000000004</v>
      </c>
      <c r="BF43">
        <v>0.32257999999999998</v>
      </c>
      <c r="BG43">
        <v>0.45161000000000001</v>
      </c>
      <c r="BH43">
        <v>0.51612999999999998</v>
      </c>
      <c r="BI43">
        <v>0.54839000000000004</v>
      </c>
      <c r="BJ43">
        <v>1.6087</v>
      </c>
      <c r="BK43">
        <v>0.58065</v>
      </c>
      <c r="BL43">
        <v>0.41935</v>
      </c>
      <c r="BM43">
        <v>0.54839000000000004</v>
      </c>
      <c r="BN43">
        <v>0.51612999999999998</v>
      </c>
      <c r="BO43">
        <v>1.2903</v>
      </c>
      <c r="BP43">
        <v>0.58065</v>
      </c>
      <c r="BQ43">
        <v>1</v>
      </c>
      <c r="BR43">
        <v>0.51612999999999998</v>
      </c>
      <c r="BS43">
        <v>1.2857000000000001</v>
      </c>
      <c r="BT43">
        <v>0.51612999999999998</v>
      </c>
      <c r="BU43">
        <v>0.74194000000000004</v>
      </c>
      <c r="BV43">
        <v>0.32257999999999998</v>
      </c>
      <c r="BW43">
        <v>0.35483999999999999</v>
      </c>
      <c r="BX43">
        <v>1.3871</v>
      </c>
      <c r="BY43">
        <v>1.2581</v>
      </c>
      <c r="BZ43">
        <v>0.51612999999999998</v>
      </c>
      <c r="CA43">
        <v>0.51612999999999998</v>
      </c>
      <c r="CB43">
        <v>0.32257999999999998</v>
      </c>
      <c r="CC43">
        <v>0.58065</v>
      </c>
      <c r="CD43">
        <v>0.45161000000000001</v>
      </c>
      <c r="CE43">
        <v>0.10345</v>
      </c>
      <c r="CF43">
        <v>0.32257999999999998</v>
      </c>
      <c r="CG43">
        <v>1.6957</v>
      </c>
      <c r="CH43">
        <v>0.6</v>
      </c>
      <c r="CI43">
        <v>1.6087</v>
      </c>
      <c r="CJ43">
        <v>5.8824000000000001E-2</v>
      </c>
      <c r="CK43">
        <v>0.6129</v>
      </c>
      <c r="CL43">
        <v>0.54839000000000004</v>
      </c>
      <c r="CM43">
        <v>1.129</v>
      </c>
      <c r="CN43">
        <v>1.2903</v>
      </c>
      <c r="CO43">
        <v>0.6129</v>
      </c>
      <c r="CP43">
        <v>0.64515999999999996</v>
      </c>
      <c r="CQ43">
        <v>0.6875</v>
      </c>
      <c r="CR43">
        <v>0.51612999999999998</v>
      </c>
      <c r="CS43">
        <v>0.69564999999999999</v>
      </c>
      <c r="CT43">
        <v>0.3871</v>
      </c>
      <c r="CU43">
        <v>0.67742000000000002</v>
      </c>
      <c r="CV43">
        <v>0.58065</v>
      </c>
      <c r="CW43">
        <v>0.51612999999999998</v>
      </c>
      <c r="CX43">
        <v>1.0323</v>
      </c>
      <c r="CY43">
        <v>0.58065</v>
      </c>
      <c r="CZ43">
        <v>1.4688000000000001</v>
      </c>
      <c r="DA43">
        <v>0.3871</v>
      </c>
      <c r="DB43">
        <v>0.69564999999999999</v>
      </c>
      <c r="DC43">
        <v>0.54839000000000004</v>
      </c>
      <c r="DD43">
        <v>0.35483999999999999</v>
      </c>
      <c r="DE43">
        <v>0.3871</v>
      </c>
      <c r="DF43">
        <v>0.54839000000000004</v>
      </c>
      <c r="DG43">
        <v>1.7097</v>
      </c>
      <c r="DH43">
        <v>0.54839000000000004</v>
      </c>
      <c r="DI43">
        <v>0.4</v>
      </c>
      <c r="DJ43">
        <v>0.64515999999999996</v>
      </c>
      <c r="DK43">
        <v>0.64515999999999996</v>
      </c>
      <c r="DL43">
        <v>0.54839000000000004</v>
      </c>
      <c r="DM43">
        <v>0.54839000000000004</v>
      </c>
      <c r="DN43">
        <v>0.32257999999999998</v>
      </c>
      <c r="DO43">
        <v>1.1935</v>
      </c>
      <c r="DP43">
        <v>0.58065</v>
      </c>
      <c r="DQ43">
        <v>0.54839000000000004</v>
      </c>
      <c r="DR43">
        <v>0.32257999999999998</v>
      </c>
      <c r="DS43">
        <v>0</v>
      </c>
      <c r="DT43">
        <v>0</v>
      </c>
      <c r="DU43">
        <v>0.6129</v>
      </c>
      <c r="DV43">
        <v>0.54839000000000004</v>
      </c>
      <c r="DW43">
        <v>0.43332999999999999</v>
      </c>
      <c r="DX43">
        <v>0.58065</v>
      </c>
      <c r="DY43">
        <v>1.2666999999999999</v>
      </c>
      <c r="DZ43">
        <v>0.45161000000000001</v>
      </c>
      <c r="EA43">
        <v>0.58065</v>
      </c>
      <c r="EB43">
        <v>1.6087</v>
      </c>
      <c r="EC43">
        <v>0.45161000000000001</v>
      </c>
      <c r="ED43">
        <v>1.2258</v>
      </c>
      <c r="EE43">
        <v>0.70967999999999998</v>
      </c>
      <c r="EF43">
        <v>0.59375</v>
      </c>
      <c r="EG43">
        <v>0.70967999999999998</v>
      </c>
      <c r="EH43">
        <v>0.3871</v>
      </c>
      <c r="EI43">
        <v>0.62068999999999996</v>
      </c>
      <c r="EJ43">
        <v>0.58065</v>
      </c>
      <c r="EK43">
        <v>0.58065</v>
      </c>
      <c r="EL43">
        <v>0.6129</v>
      </c>
      <c r="EM43">
        <v>0.3871</v>
      </c>
      <c r="EN43">
        <v>0.6129</v>
      </c>
      <c r="EO43">
        <v>0.58065</v>
      </c>
      <c r="EP43">
        <v>0.58065</v>
      </c>
      <c r="EQ43">
        <v>0.6129</v>
      </c>
      <c r="ER43">
        <v>0.32257999999999998</v>
      </c>
      <c r="ES43">
        <v>0.5</v>
      </c>
      <c r="ET43">
        <v>0.45161000000000001</v>
      </c>
      <c r="EU43">
        <v>0.35483999999999999</v>
      </c>
      <c r="EV43">
        <v>0.83870999999999996</v>
      </c>
      <c r="EW43">
        <v>0.69564999999999999</v>
      </c>
      <c r="EX43">
        <v>0.54839000000000004</v>
      </c>
      <c r="EY43">
        <v>0.51612999999999998</v>
      </c>
      <c r="EZ43">
        <v>0.58065</v>
      </c>
      <c r="FA43">
        <v>1.6341000000000001</v>
      </c>
      <c r="FB43">
        <v>0.51612999999999998</v>
      </c>
      <c r="FC43">
        <v>1</v>
      </c>
      <c r="FD43">
        <v>1.2258</v>
      </c>
      <c r="FE43">
        <v>1.2258</v>
      </c>
      <c r="FF43">
        <v>0.78125</v>
      </c>
      <c r="FG43">
        <v>0.6129</v>
      </c>
      <c r="FH43">
        <v>0.67742000000000002</v>
      </c>
      <c r="FI43">
        <v>1</v>
      </c>
      <c r="FJ43">
        <v>1.7826</v>
      </c>
      <c r="FK43">
        <v>0.59375</v>
      </c>
      <c r="FL43">
        <v>0.58065</v>
      </c>
      <c r="FM43">
        <v>1.2903</v>
      </c>
      <c r="FN43">
        <v>1</v>
      </c>
      <c r="FO43">
        <v>0.54839000000000004</v>
      </c>
      <c r="FP43">
        <v>1.3548</v>
      </c>
      <c r="FQ43">
        <v>0.32257999999999998</v>
      </c>
      <c r="FR43">
        <v>0.90476000000000001</v>
      </c>
      <c r="FS43">
        <v>0.48387000000000002</v>
      </c>
      <c r="FT43">
        <v>0.48387000000000002</v>
      </c>
      <c r="FU43">
        <v>0.3871</v>
      </c>
      <c r="FV43">
        <v>0.54839000000000004</v>
      </c>
      <c r="FW43">
        <v>0.41935</v>
      </c>
      <c r="FX43">
        <v>1.1429</v>
      </c>
      <c r="FY43">
        <v>1.1613</v>
      </c>
      <c r="FZ43">
        <v>0.48387000000000002</v>
      </c>
      <c r="GA43">
        <v>7.6923000000000005E-2</v>
      </c>
      <c r="GB43">
        <v>0.45161000000000001</v>
      </c>
      <c r="GC43">
        <v>0.35483999999999999</v>
      </c>
      <c r="GD43">
        <v>0.58333000000000002</v>
      </c>
      <c r="GE43">
        <v>0.41935</v>
      </c>
      <c r="GF43">
        <v>1.4194</v>
      </c>
      <c r="GG43">
        <v>0.6129</v>
      </c>
      <c r="GH43">
        <v>0.8125</v>
      </c>
      <c r="GI43">
        <v>0.64515999999999996</v>
      </c>
      <c r="GJ43">
        <v>0.67742000000000002</v>
      </c>
      <c r="GK43">
        <v>0.48387000000000002</v>
      </c>
      <c r="GL43">
        <v>0.54839000000000004</v>
      </c>
      <c r="GM43">
        <v>1.2581</v>
      </c>
      <c r="GN43">
        <v>0.51612999999999998</v>
      </c>
      <c r="GO43">
        <v>0.51612999999999998</v>
      </c>
      <c r="GP43">
        <v>0.32257999999999998</v>
      </c>
      <c r="GQ43">
        <v>0.93547999999999998</v>
      </c>
      <c r="GR43">
        <v>0.54839000000000004</v>
      </c>
      <c r="GS43">
        <v>1.4</v>
      </c>
      <c r="GT43">
        <v>0.35483999999999999</v>
      </c>
      <c r="GU43">
        <v>0.6129</v>
      </c>
      <c r="GV43">
        <v>0.58065</v>
      </c>
      <c r="GW43">
        <v>0.58065</v>
      </c>
      <c r="GX43">
        <v>1.2258</v>
      </c>
      <c r="GY43">
        <v>0.77419000000000004</v>
      </c>
      <c r="GZ43">
        <v>0.58065</v>
      </c>
      <c r="HA43">
        <v>0.64515999999999996</v>
      </c>
      <c r="HB43">
        <v>0.3871</v>
      </c>
      <c r="HC43">
        <v>1.2258</v>
      </c>
      <c r="HD43">
        <v>0.58065</v>
      </c>
      <c r="HE43">
        <v>0.51612999999999998</v>
      </c>
      <c r="HF43">
        <v>0.48387000000000002</v>
      </c>
      <c r="HG43">
        <v>0.6129</v>
      </c>
      <c r="HH43">
        <v>1.0968</v>
      </c>
      <c r="HI43">
        <v>0.54839000000000004</v>
      </c>
      <c r="HJ43">
        <v>0.70967999999999998</v>
      </c>
      <c r="HK43">
        <v>1</v>
      </c>
      <c r="HL43">
        <v>0.73333000000000004</v>
      </c>
      <c r="HM43">
        <v>0.67742000000000002</v>
      </c>
      <c r="HN43">
        <v>0.46666999999999997</v>
      </c>
      <c r="HO43">
        <v>0.54839000000000004</v>
      </c>
      <c r="HP43">
        <v>0.54839000000000004</v>
      </c>
      <c r="HQ43">
        <v>0.74194000000000004</v>
      </c>
      <c r="HR43">
        <v>0.64515999999999996</v>
      </c>
      <c r="HS43">
        <v>0.35483999999999999</v>
      </c>
      <c r="HT43">
        <v>0.51612999999999998</v>
      </c>
      <c r="HU43">
        <v>1.2581</v>
      </c>
      <c r="HV43">
        <v>0.70967999999999998</v>
      </c>
      <c r="HW43">
        <v>0.58065</v>
      </c>
      <c r="HX43">
        <v>0.6129</v>
      </c>
      <c r="HY43">
        <v>1.7391000000000001</v>
      </c>
      <c r="HZ43">
        <v>0.6129</v>
      </c>
      <c r="IA43">
        <v>0.35714000000000001</v>
      </c>
      <c r="IB43">
        <v>1.3332999999999999</v>
      </c>
      <c r="IC43">
        <v>4.5385</v>
      </c>
      <c r="ID43">
        <v>0</v>
      </c>
      <c r="IE43">
        <v>0.51612999999999998</v>
      </c>
      <c r="IF43">
        <v>2.5484</v>
      </c>
      <c r="IG43">
        <v>0.6129</v>
      </c>
      <c r="IH43">
        <v>0.59375</v>
      </c>
      <c r="II43">
        <v>1.2258</v>
      </c>
      <c r="IJ43">
        <v>0.6</v>
      </c>
      <c r="IK43">
        <v>0.375</v>
      </c>
      <c r="IL43">
        <v>2.5484</v>
      </c>
      <c r="IM43">
        <v>0.58065</v>
      </c>
      <c r="IN43">
        <v>0.54839000000000004</v>
      </c>
      <c r="IO43">
        <v>0.58065</v>
      </c>
      <c r="IP43">
        <v>0.71875</v>
      </c>
      <c r="IQ43">
        <v>0.84614999999999996</v>
      </c>
      <c r="IR43">
        <v>1.7826</v>
      </c>
      <c r="IS43">
        <v>0.77419000000000004</v>
      </c>
      <c r="IT43">
        <v>1.2903</v>
      </c>
      <c r="IU43">
        <v>0.6</v>
      </c>
      <c r="IV43">
        <v>0.46666999999999997</v>
      </c>
      <c r="IW43">
        <v>1</v>
      </c>
      <c r="IX43">
        <v>1.2903</v>
      </c>
      <c r="IY43">
        <v>0.32257999999999998</v>
      </c>
      <c r="IZ43">
        <v>1.1429</v>
      </c>
      <c r="JA43">
        <v>0.48387000000000002</v>
      </c>
      <c r="JB43">
        <v>1.4516</v>
      </c>
      <c r="JC43">
        <v>0.51612999999999998</v>
      </c>
      <c r="JD43">
        <v>0.6129</v>
      </c>
      <c r="JE43">
        <v>0.51612999999999998</v>
      </c>
      <c r="JF43">
        <v>0.32257999999999998</v>
      </c>
      <c r="JG43">
        <v>0.6129</v>
      </c>
      <c r="JH43">
        <v>0.64515999999999996</v>
      </c>
      <c r="JI43">
        <v>0.58065</v>
      </c>
      <c r="JJ43">
        <v>0.6875</v>
      </c>
      <c r="JK43">
        <v>0.58065</v>
      </c>
      <c r="JL43">
        <v>0.67742000000000002</v>
      </c>
      <c r="JM43">
        <v>0.6129</v>
      </c>
      <c r="JN43">
        <v>0.67742000000000002</v>
      </c>
      <c r="JO43">
        <v>0.5</v>
      </c>
      <c r="JP43">
        <v>0.6129</v>
      </c>
      <c r="JQ43">
        <v>1.2581</v>
      </c>
      <c r="JR43">
        <v>0.64515999999999996</v>
      </c>
      <c r="JS43">
        <v>0.51612999999999998</v>
      </c>
      <c r="JT43">
        <v>0.58065</v>
      </c>
      <c r="JU43">
        <v>0.3871</v>
      </c>
      <c r="JV43">
        <v>0.74194000000000004</v>
      </c>
      <c r="JW43">
        <v>0.58065</v>
      </c>
      <c r="JX43">
        <v>0.6129</v>
      </c>
      <c r="JY43">
        <v>0.3871</v>
      </c>
      <c r="JZ43">
        <v>2</v>
      </c>
      <c r="LF43">
        <f t="shared" si="0"/>
        <v>0.74047609473684228</v>
      </c>
    </row>
    <row r="44" spans="1:318" x14ac:dyDescent="0.25">
      <c r="A44" t="s">
        <v>73</v>
      </c>
      <c r="B44">
        <v>1.2903</v>
      </c>
      <c r="C44">
        <v>0.4375</v>
      </c>
      <c r="D44">
        <v>1.1935</v>
      </c>
      <c r="E44">
        <v>0.51612999999999998</v>
      </c>
      <c r="F44">
        <v>0.51612999999999998</v>
      </c>
      <c r="G44">
        <v>0.3871</v>
      </c>
      <c r="H44">
        <v>0.58065</v>
      </c>
      <c r="I44">
        <v>0.6129</v>
      </c>
      <c r="J44">
        <v>0.41935</v>
      </c>
      <c r="K44">
        <v>2.3913000000000002</v>
      </c>
      <c r="L44">
        <v>0.64515999999999996</v>
      </c>
      <c r="M44">
        <v>0.25</v>
      </c>
      <c r="N44">
        <v>0.48387000000000002</v>
      </c>
      <c r="O44">
        <v>0.70967999999999998</v>
      </c>
      <c r="P44">
        <v>0.64515999999999996</v>
      </c>
      <c r="Q44">
        <v>0.87097000000000002</v>
      </c>
      <c r="R44">
        <v>2.6128999999999998</v>
      </c>
      <c r="S44">
        <v>0.64515999999999996</v>
      </c>
      <c r="T44">
        <v>0.78125</v>
      </c>
      <c r="U44">
        <v>0.45161000000000001</v>
      </c>
      <c r="V44">
        <v>1.2</v>
      </c>
      <c r="W44">
        <v>0.3871</v>
      </c>
      <c r="X44">
        <v>0.83870999999999996</v>
      </c>
      <c r="Y44">
        <v>0.58065</v>
      </c>
      <c r="Z44">
        <v>0.6129</v>
      </c>
      <c r="AA44">
        <v>0.58065</v>
      </c>
      <c r="AB44">
        <v>0.35483999999999999</v>
      </c>
      <c r="AC44">
        <v>0.6129</v>
      </c>
      <c r="AD44">
        <v>0.94118000000000002</v>
      </c>
      <c r="AE44">
        <v>0.54839000000000004</v>
      </c>
      <c r="AF44">
        <v>0.6129</v>
      </c>
      <c r="AG44">
        <v>0.6129</v>
      </c>
      <c r="AH44">
        <v>1.7</v>
      </c>
      <c r="AI44">
        <v>0.3871</v>
      </c>
      <c r="AJ44">
        <v>0</v>
      </c>
      <c r="AK44">
        <v>0.75</v>
      </c>
      <c r="AL44">
        <v>3.1303999999999998</v>
      </c>
      <c r="AM44">
        <v>1.6957</v>
      </c>
      <c r="AN44">
        <v>0.64515999999999996</v>
      </c>
      <c r="AO44">
        <v>0.3871</v>
      </c>
      <c r="AP44">
        <v>0.51612999999999998</v>
      </c>
      <c r="AQ44">
        <v>0.45161000000000001</v>
      </c>
      <c r="AR44">
        <v>0.51612999999999998</v>
      </c>
      <c r="AS44">
        <v>1.1333</v>
      </c>
      <c r="AT44">
        <v>0.73333000000000004</v>
      </c>
      <c r="AU44">
        <v>0.83870999999999996</v>
      </c>
      <c r="AV44">
        <v>0.73333000000000004</v>
      </c>
      <c r="AW44">
        <v>0.51612999999999998</v>
      </c>
      <c r="AX44">
        <v>0.35483999999999999</v>
      </c>
      <c r="AY44">
        <v>1.4194</v>
      </c>
      <c r="AZ44">
        <v>1.2258</v>
      </c>
      <c r="BA44">
        <v>0.70967999999999998</v>
      </c>
      <c r="BB44">
        <v>0.54839000000000004</v>
      </c>
      <c r="BC44">
        <v>0.45161000000000001</v>
      </c>
      <c r="BD44">
        <v>2.5160999999999998</v>
      </c>
      <c r="BE44">
        <v>0.35483999999999999</v>
      </c>
      <c r="BF44">
        <v>0.54839000000000004</v>
      </c>
      <c r="BG44">
        <v>0.54839000000000004</v>
      </c>
      <c r="BH44">
        <v>0.74194000000000004</v>
      </c>
      <c r="BI44">
        <v>0.76471</v>
      </c>
      <c r="BJ44">
        <v>0.64515999999999996</v>
      </c>
      <c r="BK44">
        <v>1.6087</v>
      </c>
      <c r="BL44">
        <v>0.58065</v>
      </c>
      <c r="BM44">
        <v>0.32257999999999998</v>
      </c>
      <c r="BN44">
        <v>0.48387000000000002</v>
      </c>
      <c r="BO44">
        <v>0.48387000000000002</v>
      </c>
      <c r="BP44">
        <v>1.3226</v>
      </c>
      <c r="BQ44">
        <v>0.54839000000000004</v>
      </c>
      <c r="BR44">
        <v>1.0968</v>
      </c>
      <c r="BS44">
        <v>0.56521999999999994</v>
      </c>
      <c r="BT44">
        <v>1.2</v>
      </c>
      <c r="BU44">
        <v>0.45161000000000001</v>
      </c>
      <c r="BV44">
        <v>0.77419000000000004</v>
      </c>
      <c r="BW44">
        <v>0.64515999999999996</v>
      </c>
      <c r="BX44">
        <v>0.35483999999999999</v>
      </c>
      <c r="BY44">
        <v>0.26667000000000002</v>
      </c>
      <c r="BZ44">
        <v>1.4194</v>
      </c>
      <c r="CA44">
        <v>1.2258</v>
      </c>
      <c r="CB44">
        <v>0.51612999999999998</v>
      </c>
      <c r="CC44">
        <v>0.51612999999999998</v>
      </c>
      <c r="CD44">
        <v>0.3871</v>
      </c>
      <c r="CE44">
        <v>0.67742000000000002</v>
      </c>
      <c r="CF44">
        <v>0.5625</v>
      </c>
      <c r="CG44">
        <v>5.8824000000000001E-2</v>
      </c>
      <c r="CH44">
        <v>0.3871</v>
      </c>
      <c r="CI44">
        <v>1.7826</v>
      </c>
      <c r="CJ44">
        <v>0.6129</v>
      </c>
      <c r="CK44">
        <v>0.74194000000000004</v>
      </c>
      <c r="CL44">
        <v>0.6</v>
      </c>
      <c r="CM44">
        <v>1.6087</v>
      </c>
      <c r="CN44">
        <v>5.8824000000000001E-2</v>
      </c>
      <c r="CO44">
        <v>0.6129</v>
      </c>
      <c r="CP44">
        <v>0.51612999999999998</v>
      </c>
      <c r="CQ44">
        <v>1.2258</v>
      </c>
      <c r="CR44">
        <v>1.3871</v>
      </c>
      <c r="CS44">
        <v>0.6129</v>
      </c>
      <c r="CT44">
        <v>0.45161000000000001</v>
      </c>
      <c r="CU44">
        <v>0.65217000000000003</v>
      </c>
      <c r="CV44">
        <v>0.32257999999999998</v>
      </c>
      <c r="CW44">
        <v>0.16128999999999999</v>
      </c>
      <c r="CX44">
        <v>0.66666999999999998</v>
      </c>
      <c r="CY44">
        <v>0.48387000000000002</v>
      </c>
      <c r="CZ44">
        <v>0.45161000000000001</v>
      </c>
      <c r="DA44">
        <v>1.0323</v>
      </c>
      <c r="DB44">
        <v>0.65217000000000003</v>
      </c>
      <c r="DC44">
        <v>1.4194</v>
      </c>
      <c r="DD44">
        <v>0.35483999999999999</v>
      </c>
      <c r="DE44">
        <v>0.5</v>
      </c>
      <c r="DF44">
        <v>0.51612999999999998</v>
      </c>
      <c r="DG44">
        <v>0.3871</v>
      </c>
      <c r="DH44">
        <v>0.3871</v>
      </c>
      <c r="DI44">
        <v>0.54839000000000004</v>
      </c>
      <c r="DJ44">
        <v>1.8065</v>
      </c>
      <c r="DK44">
        <v>0.64515999999999996</v>
      </c>
      <c r="DL44">
        <v>0.41176000000000001</v>
      </c>
      <c r="DM44">
        <v>0.70967999999999998</v>
      </c>
      <c r="DN44">
        <v>0.64515999999999996</v>
      </c>
      <c r="DO44">
        <v>0.58065</v>
      </c>
      <c r="DP44">
        <v>0.6129</v>
      </c>
      <c r="DQ44">
        <v>0.3871</v>
      </c>
      <c r="DR44">
        <v>1.3226</v>
      </c>
      <c r="DS44">
        <v>0.58065</v>
      </c>
      <c r="DT44">
        <v>0.58065</v>
      </c>
      <c r="DU44">
        <v>0.3871</v>
      </c>
      <c r="DV44">
        <v>0.64515999999999996</v>
      </c>
      <c r="DW44">
        <v>0.6129</v>
      </c>
      <c r="DX44">
        <v>0.54839000000000004</v>
      </c>
      <c r="DY44">
        <v>1.2</v>
      </c>
      <c r="DZ44">
        <v>0.45161000000000001</v>
      </c>
      <c r="EA44">
        <v>0.58065</v>
      </c>
      <c r="EB44">
        <v>1.7391000000000001</v>
      </c>
      <c r="EC44">
        <v>0.3871</v>
      </c>
      <c r="ED44">
        <v>1.2903</v>
      </c>
      <c r="EE44">
        <v>0.64515999999999996</v>
      </c>
      <c r="EF44">
        <v>0.51612999999999998</v>
      </c>
      <c r="EG44">
        <v>0.51612999999999998</v>
      </c>
      <c r="EH44">
        <v>0.32257999999999998</v>
      </c>
      <c r="EI44">
        <v>0.5</v>
      </c>
      <c r="EJ44">
        <v>0.51612999999999998</v>
      </c>
      <c r="EK44">
        <v>0.51612999999999998</v>
      </c>
      <c r="EL44">
        <v>0.58065</v>
      </c>
      <c r="EM44">
        <v>0.35483999999999999</v>
      </c>
      <c r="EN44">
        <v>0.64515999999999996</v>
      </c>
      <c r="EO44">
        <v>0.54839000000000004</v>
      </c>
      <c r="EP44">
        <v>0.77419000000000004</v>
      </c>
      <c r="EQ44">
        <v>0.58065</v>
      </c>
      <c r="ER44">
        <v>0.58065</v>
      </c>
      <c r="ES44">
        <v>0.3871</v>
      </c>
      <c r="ET44">
        <v>0.58065</v>
      </c>
      <c r="EU44">
        <v>0.58065</v>
      </c>
      <c r="EV44">
        <v>0.41935</v>
      </c>
      <c r="EW44">
        <v>1.0323</v>
      </c>
      <c r="EX44">
        <v>0.67742000000000002</v>
      </c>
      <c r="EY44">
        <v>0.58065</v>
      </c>
      <c r="EZ44">
        <v>0.51612999999999998</v>
      </c>
      <c r="FA44">
        <v>0.54839000000000004</v>
      </c>
      <c r="FB44">
        <v>1.7805</v>
      </c>
      <c r="FC44">
        <v>0.58065</v>
      </c>
      <c r="FD44">
        <v>1</v>
      </c>
      <c r="FE44">
        <v>1.2581</v>
      </c>
      <c r="FF44">
        <v>1.2581</v>
      </c>
      <c r="FG44">
        <v>0.70967999999999998</v>
      </c>
      <c r="FH44">
        <v>0.6129</v>
      </c>
      <c r="FI44">
        <v>0.86667000000000005</v>
      </c>
      <c r="FJ44">
        <v>1.6957</v>
      </c>
      <c r="FK44">
        <v>0.51612999999999998</v>
      </c>
      <c r="FL44">
        <v>0.51612999999999998</v>
      </c>
      <c r="FM44">
        <v>1.3871</v>
      </c>
      <c r="FN44">
        <v>1.1578999999999999</v>
      </c>
      <c r="FO44">
        <v>0.76471</v>
      </c>
      <c r="FP44">
        <v>0.51612999999999998</v>
      </c>
      <c r="FQ44">
        <v>1.3548</v>
      </c>
      <c r="FR44">
        <v>0.80645</v>
      </c>
      <c r="FS44">
        <v>0.48387000000000002</v>
      </c>
      <c r="FT44">
        <v>0.61538000000000004</v>
      </c>
      <c r="FU44">
        <v>0.35483999999999999</v>
      </c>
      <c r="FV44">
        <v>1.4194</v>
      </c>
      <c r="FW44">
        <v>0.64515999999999996</v>
      </c>
      <c r="FX44">
        <v>0.3871</v>
      </c>
      <c r="FY44">
        <v>1.7391000000000001</v>
      </c>
      <c r="FZ44">
        <v>0.3871</v>
      </c>
      <c r="GA44">
        <v>0.48387000000000002</v>
      </c>
      <c r="GB44">
        <v>0.32257999999999998</v>
      </c>
      <c r="GC44">
        <v>0.54839000000000004</v>
      </c>
      <c r="GD44">
        <v>0.35483999999999999</v>
      </c>
      <c r="GE44">
        <v>1.4286000000000001</v>
      </c>
      <c r="GF44">
        <v>1.1613</v>
      </c>
      <c r="GG44">
        <v>0.77419000000000004</v>
      </c>
      <c r="GH44">
        <v>0.64515999999999996</v>
      </c>
      <c r="GI44">
        <v>0.35483999999999999</v>
      </c>
      <c r="GJ44">
        <v>0</v>
      </c>
      <c r="GK44">
        <v>0.58065</v>
      </c>
      <c r="GL44">
        <v>0.32257999999999998</v>
      </c>
      <c r="GM44">
        <v>0.58065</v>
      </c>
      <c r="GN44">
        <v>1.3226</v>
      </c>
      <c r="GO44">
        <v>0.53125</v>
      </c>
      <c r="GP44">
        <v>0.54839000000000004</v>
      </c>
      <c r="GQ44">
        <v>0.35483999999999999</v>
      </c>
      <c r="GR44">
        <v>0.96774000000000004</v>
      </c>
      <c r="GS44">
        <v>0.51612999999999998</v>
      </c>
      <c r="GT44">
        <v>1.3332999999999999</v>
      </c>
      <c r="GU44">
        <v>0.35483999999999999</v>
      </c>
      <c r="GV44">
        <v>0.6129</v>
      </c>
      <c r="GW44">
        <v>0.5</v>
      </c>
      <c r="GX44">
        <v>1.2581</v>
      </c>
      <c r="GY44">
        <v>0.64515999999999996</v>
      </c>
      <c r="GZ44">
        <v>0.51612999999999998</v>
      </c>
      <c r="HA44">
        <v>0.6129</v>
      </c>
      <c r="HB44">
        <v>0.3871</v>
      </c>
      <c r="HC44">
        <v>1.2903</v>
      </c>
      <c r="HD44">
        <v>0.5</v>
      </c>
      <c r="HE44">
        <v>0.51612999999999998</v>
      </c>
      <c r="HF44">
        <v>0.48387000000000002</v>
      </c>
      <c r="HG44">
        <v>0.64515999999999996</v>
      </c>
      <c r="HH44">
        <v>0.60870000000000002</v>
      </c>
      <c r="HI44">
        <v>1.1935</v>
      </c>
      <c r="HJ44">
        <v>0.6129</v>
      </c>
      <c r="HK44">
        <v>0.70967999999999998</v>
      </c>
      <c r="HL44">
        <v>0.83333000000000002</v>
      </c>
      <c r="HM44">
        <v>0.87097000000000002</v>
      </c>
      <c r="HN44">
        <v>0.74194000000000004</v>
      </c>
      <c r="HO44">
        <v>0.57142999999999999</v>
      </c>
      <c r="HP44">
        <v>0.54839000000000004</v>
      </c>
      <c r="HQ44">
        <v>0.54839000000000004</v>
      </c>
      <c r="HR44">
        <v>0.80645</v>
      </c>
      <c r="HS44">
        <v>0.54839000000000004</v>
      </c>
      <c r="HT44">
        <v>0.35483999999999999</v>
      </c>
      <c r="HU44">
        <v>0.51612999999999998</v>
      </c>
      <c r="HV44">
        <v>1.2581</v>
      </c>
      <c r="HW44">
        <v>0.64515999999999996</v>
      </c>
      <c r="HX44">
        <v>0.58065</v>
      </c>
      <c r="HY44">
        <v>0.51612999999999998</v>
      </c>
      <c r="HZ44">
        <v>1.7826</v>
      </c>
      <c r="IA44">
        <v>0.65217000000000003</v>
      </c>
      <c r="IB44">
        <v>0.53846000000000005</v>
      </c>
      <c r="IC44">
        <v>1.6667000000000001</v>
      </c>
      <c r="ID44">
        <v>7.75</v>
      </c>
      <c r="IE44">
        <v>0</v>
      </c>
      <c r="IF44">
        <v>0.45161000000000001</v>
      </c>
      <c r="IG44">
        <v>2.5160999999999998</v>
      </c>
      <c r="IH44">
        <v>0.54839000000000004</v>
      </c>
      <c r="II44">
        <v>0.59375</v>
      </c>
      <c r="IJ44">
        <v>1.1935</v>
      </c>
      <c r="IK44">
        <v>0.6</v>
      </c>
      <c r="IL44">
        <v>0.3125</v>
      </c>
      <c r="IM44">
        <v>2.4516</v>
      </c>
      <c r="IN44">
        <v>0.58065</v>
      </c>
      <c r="IO44">
        <v>0.54839000000000004</v>
      </c>
      <c r="IP44">
        <v>0.54839000000000004</v>
      </c>
      <c r="IQ44">
        <v>0.64515999999999996</v>
      </c>
      <c r="IR44">
        <v>0.84614999999999996</v>
      </c>
      <c r="IS44">
        <v>1.7826</v>
      </c>
      <c r="IT44">
        <v>0.13333</v>
      </c>
      <c r="IU44">
        <v>1.3548</v>
      </c>
      <c r="IV44">
        <v>0.64285999999999999</v>
      </c>
      <c r="IW44">
        <v>0.5</v>
      </c>
      <c r="IX44">
        <v>1</v>
      </c>
      <c r="IY44">
        <v>1.2903</v>
      </c>
      <c r="IZ44">
        <v>0.25806000000000001</v>
      </c>
      <c r="JA44">
        <v>1.4286000000000001</v>
      </c>
      <c r="JB44">
        <v>0.41935</v>
      </c>
      <c r="JC44">
        <v>1.4516</v>
      </c>
      <c r="JD44">
        <v>0.51612999999999998</v>
      </c>
      <c r="JE44">
        <v>0.54839000000000004</v>
      </c>
      <c r="JF44">
        <v>0.51612999999999998</v>
      </c>
      <c r="JG44">
        <v>0.35483999999999999</v>
      </c>
      <c r="JH44">
        <v>0.58065</v>
      </c>
      <c r="JI44">
        <v>0.6129</v>
      </c>
      <c r="JJ44">
        <v>0.58065</v>
      </c>
      <c r="JK44">
        <v>0.67742000000000002</v>
      </c>
      <c r="JL44">
        <v>0.51612999999999998</v>
      </c>
      <c r="JM44">
        <v>0.67742000000000002</v>
      </c>
      <c r="JN44">
        <v>0.6129</v>
      </c>
      <c r="JO44">
        <v>0.83870999999999996</v>
      </c>
      <c r="JP44">
        <v>0.43332999999999999</v>
      </c>
      <c r="JQ44">
        <v>0.6129</v>
      </c>
      <c r="JR44">
        <v>1.2581</v>
      </c>
      <c r="JS44">
        <v>0.45161000000000001</v>
      </c>
      <c r="JT44">
        <v>0.58065</v>
      </c>
      <c r="JU44">
        <v>0.3871</v>
      </c>
      <c r="JV44">
        <v>0.74194000000000004</v>
      </c>
      <c r="JW44">
        <v>0.58065</v>
      </c>
      <c r="JX44">
        <v>0.6129</v>
      </c>
      <c r="JY44">
        <v>0.3871</v>
      </c>
      <c r="LF44">
        <f t="shared" si="0"/>
        <v>0.7670196760563387</v>
      </c>
    </row>
    <row r="45" spans="1:318" x14ac:dyDescent="0.25">
      <c r="A45" t="s">
        <v>22</v>
      </c>
      <c r="B45">
        <v>0.65517000000000003</v>
      </c>
      <c r="C45">
        <v>0.62068999999999996</v>
      </c>
      <c r="D45">
        <v>1.5862000000000001</v>
      </c>
      <c r="E45">
        <v>6.8966E-2</v>
      </c>
      <c r="F45">
        <v>0.13793</v>
      </c>
      <c r="G45">
        <v>0.36667</v>
      </c>
      <c r="H45">
        <v>0.75861999999999996</v>
      </c>
      <c r="I45">
        <v>8.8234999999999994E-2</v>
      </c>
      <c r="J45">
        <v>0.17241000000000001</v>
      </c>
      <c r="K45">
        <v>8.8234999999999994E-2</v>
      </c>
      <c r="L45">
        <v>6.8966E-2</v>
      </c>
      <c r="M45">
        <v>6.8966E-2</v>
      </c>
      <c r="N45">
        <v>0.65517000000000003</v>
      </c>
      <c r="O45">
        <v>0.13793</v>
      </c>
      <c r="P45">
        <v>0.13793</v>
      </c>
      <c r="Q45">
        <v>0.11765</v>
      </c>
      <c r="R45">
        <v>6.8966E-2</v>
      </c>
      <c r="S45">
        <v>0.17241000000000001</v>
      </c>
      <c r="T45">
        <v>0.51724000000000003</v>
      </c>
      <c r="U45">
        <v>1.6897</v>
      </c>
      <c r="V45">
        <v>2</v>
      </c>
      <c r="W45">
        <v>0.13793</v>
      </c>
      <c r="X45">
        <v>0.11765</v>
      </c>
      <c r="Y45">
        <v>2.875</v>
      </c>
      <c r="Z45">
        <v>9.0909000000000004E-2</v>
      </c>
      <c r="AA45">
        <v>0.44828000000000001</v>
      </c>
      <c r="AB45">
        <v>6.8966E-2</v>
      </c>
      <c r="AC45">
        <v>1.2759</v>
      </c>
      <c r="AD45">
        <v>0.13793</v>
      </c>
      <c r="AE45">
        <v>0.13793</v>
      </c>
      <c r="AF45">
        <v>1.5862000000000001</v>
      </c>
      <c r="AG45">
        <v>0.13793</v>
      </c>
      <c r="AH45">
        <v>0.13793</v>
      </c>
      <c r="AI45">
        <v>0.62068999999999996</v>
      </c>
      <c r="AJ45">
        <v>0.62068999999999996</v>
      </c>
      <c r="AK45">
        <v>0.27027000000000001</v>
      </c>
      <c r="AL45">
        <v>9.0909000000000004E-2</v>
      </c>
      <c r="AM45">
        <v>0.70587999999999995</v>
      </c>
      <c r="AN45">
        <v>1.3332999999999999</v>
      </c>
      <c r="AO45">
        <v>0.11765</v>
      </c>
      <c r="AP45">
        <v>0.37930999999999998</v>
      </c>
      <c r="AQ45">
        <v>0.13793</v>
      </c>
      <c r="AR45">
        <v>0.17241000000000001</v>
      </c>
      <c r="AS45">
        <v>0.51724000000000003</v>
      </c>
      <c r="AT45">
        <v>1.6897</v>
      </c>
      <c r="AU45">
        <v>0.71428999999999998</v>
      </c>
      <c r="AV45">
        <v>7.1429000000000006E-2</v>
      </c>
      <c r="AW45">
        <v>0.4</v>
      </c>
      <c r="AX45">
        <v>0.13793</v>
      </c>
      <c r="AY45">
        <v>2.8378000000000001</v>
      </c>
      <c r="AZ45">
        <v>0.75861999999999996</v>
      </c>
      <c r="BA45">
        <v>0.11765</v>
      </c>
      <c r="BB45">
        <v>0.31034</v>
      </c>
      <c r="BC45">
        <v>0.65517000000000003</v>
      </c>
      <c r="BD45">
        <v>0.13793</v>
      </c>
      <c r="BE45">
        <v>0.13793</v>
      </c>
      <c r="BF45">
        <v>0.11765</v>
      </c>
      <c r="BG45">
        <v>6.8966E-2</v>
      </c>
      <c r="BH45">
        <v>0.17241000000000001</v>
      </c>
      <c r="BI45">
        <v>2.8485</v>
      </c>
      <c r="BJ45">
        <v>7.1429000000000006E-2</v>
      </c>
      <c r="BK45">
        <v>0.51724000000000003</v>
      </c>
      <c r="BL45">
        <v>0.18182000000000001</v>
      </c>
      <c r="BM45">
        <v>0.72414000000000001</v>
      </c>
      <c r="BN45">
        <v>6.8966E-2</v>
      </c>
      <c r="BO45">
        <v>0.13793</v>
      </c>
      <c r="BP45">
        <v>6.8966E-2</v>
      </c>
      <c r="BQ45">
        <v>0.75861999999999996</v>
      </c>
      <c r="BR45">
        <v>7.1429000000000006E-2</v>
      </c>
      <c r="BS45">
        <v>6.8966E-2</v>
      </c>
      <c r="BT45">
        <v>0.82759000000000005</v>
      </c>
      <c r="BU45">
        <v>0.13793</v>
      </c>
      <c r="BV45">
        <v>7.1429000000000006E-2</v>
      </c>
      <c r="BW45">
        <v>0</v>
      </c>
      <c r="BX45">
        <v>0.17241000000000001</v>
      </c>
      <c r="BY45">
        <v>0.17241000000000001</v>
      </c>
      <c r="BZ45">
        <v>0.34483000000000003</v>
      </c>
      <c r="CA45">
        <v>0.23529</v>
      </c>
      <c r="CB45">
        <v>0.62068999999999996</v>
      </c>
      <c r="CC45">
        <v>0.13793</v>
      </c>
      <c r="CD45">
        <v>0.13793</v>
      </c>
      <c r="CE45">
        <v>2</v>
      </c>
      <c r="CF45">
        <v>0.13793</v>
      </c>
      <c r="CG45">
        <v>0.44828000000000001</v>
      </c>
      <c r="CH45">
        <v>0.13793</v>
      </c>
      <c r="CI45">
        <v>9.5238000000000003E-2</v>
      </c>
      <c r="CJ45">
        <v>0.17241000000000001</v>
      </c>
      <c r="CK45">
        <v>0.10345</v>
      </c>
      <c r="CL45">
        <v>0.34483000000000003</v>
      </c>
      <c r="CM45">
        <v>0.68966000000000005</v>
      </c>
      <c r="CN45">
        <v>0.75861999999999996</v>
      </c>
      <c r="CO45">
        <v>0.13793</v>
      </c>
      <c r="CP45">
        <v>0.13793</v>
      </c>
      <c r="CQ45">
        <v>6.8966E-2</v>
      </c>
      <c r="CR45">
        <v>1.2666999999999999</v>
      </c>
      <c r="CS45">
        <v>0.17241000000000001</v>
      </c>
      <c r="CT45">
        <v>0.13793</v>
      </c>
      <c r="CU45">
        <v>1.5862000000000001</v>
      </c>
      <c r="CV45">
        <v>0.17241000000000001</v>
      </c>
      <c r="CW45">
        <v>0.11765</v>
      </c>
      <c r="CX45">
        <v>0.13793</v>
      </c>
      <c r="CY45">
        <v>6.8966E-2</v>
      </c>
      <c r="CZ45">
        <v>2</v>
      </c>
      <c r="DA45">
        <v>0.23529</v>
      </c>
      <c r="DB45">
        <v>0.62068999999999996</v>
      </c>
      <c r="DC45">
        <v>0.13793</v>
      </c>
      <c r="DD45">
        <v>6.8966E-2</v>
      </c>
      <c r="DE45">
        <v>0.51724000000000003</v>
      </c>
      <c r="DF45">
        <v>7.1429000000000006E-2</v>
      </c>
      <c r="DG45">
        <v>6.8966E-2</v>
      </c>
      <c r="DH45">
        <v>6.8966E-2</v>
      </c>
      <c r="DI45">
        <v>0.10811</v>
      </c>
      <c r="DJ45">
        <v>0.75861999999999996</v>
      </c>
      <c r="DK45">
        <v>0.13793</v>
      </c>
      <c r="DL45">
        <v>0.13793</v>
      </c>
      <c r="DM45">
        <v>0.32</v>
      </c>
      <c r="DN45">
        <v>6.6667000000000004E-2</v>
      </c>
      <c r="DO45">
        <v>6.8966E-2</v>
      </c>
      <c r="DP45">
        <v>0.17241000000000001</v>
      </c>
      <c r="DQ45">
        <v>0.89654999999999996</v>
      </c>
      <c r="DR45">
        <v>2.8108</v>
      </c>
      <c r="DS45">
        <v>0.11765</v>
      </c>
      <c r="DT45">
        <v>0.75861999999999996</v>
      </c>
      <c r="DU45">
        <v>6.8966E-2</v>
      </c>
      <c r="DV45">
        <v>0.13793</v>
      </c>
      <c r="DW45">
        <v>6.8966E-2</v>
      </c>
      <c r="DX45">
        <v>6.8966E-2</v>
      </c>
      <c r="DY45">
        <v>0.48276000000000002</v>
      </c>
      <c r="DZ45">
        <v>0.48276000000000002</v>
      </c>
      <c r="EA45">
        <v>0.13793</v>
      </c>
      <c r="EB45">
        <v>0.17241000000000001</v>
      </c>
      <c r="EC45">
        <v>1.7726999999999999</v>
      </c>
      <c r="ED45">
        <v>0.17241000000000001</v>
      </c>
      <c r="EE45">
        <v>6.8966E-2</v>
      </c>
      <c r="EF45">
        <v>6.8966E-2</v>
      </c>
      <c r="EG45">
        <v>6.8966E-2</v>
      </c>
      <c r="EH45">
        <v>1.4516</v>
      </c>
      <c r="EI45">
        <v>1.2069000000000001</v>
      </c>
      <c r="EJ45">
        <v>0.11765</v>
      </c>
      <c r="EK45">
        <v>6.8966E-2</v>
      </c>
      <c r="EL45">
        <v>0.75861999999999996</v>
      </c>
      <c r="EM45">
        <v>0.79310000000000003</v>
      </c>
      <c r="EN45">
        <v>0.48276000000000002</v>
      </c>
      <c r="EO45">
        <v>0.13793</v>
      </c>
      <c r="EP45">
        <v>0.08</v>
      </c>
      <c r="EQ45">
        <v>0.4</v>
      </c>
      <c r="ER45">
        <v>6.8966E-2</v>
      </c>
      <c r="ES45">
        <v>8.3333000000000004E-2</v>
      </c>
      <c r="ET45">
        <v>0.13793</v>
      </c>
      <c r="EU45">
        <v>1.3635999999999999</v>
      </c>
      <c r="EV45">
        <v>0</v>
      </c>
      <c r="EW45">
        <v>0.11765</v>
      </c>
      <c r="EX45">
        <v>0</v>
      </c>
      <c r="EY45">
        <v>0.62068999999999996</v>
      </c>
      <c r="EZ45">
        <v>4.4443999999999999</v>
      </c>
      <c r="FA45">
        <v>0.17241000000000001</v>
      </c>
      <c r="FB45">
        <v>0.82759000000000005</v>
      </c>
      <c r="FC45">
        <v>0.13793</v>
      </c>
      <c r="FD45">
        <v>7.1429000000000006E-2</v>
      </c>
      <c r="FE45">
        <v>2</v>
      </c>
      <c r="FF45">
        <v>0.17241000000000001</v>
      </c>
      <c r="FG45">
        <v>1.1724000000000001</v>
      </c>
      <c r="FH45">
        <v>0.17241000000000001</v>
      </c>
      <c r="FI45">
        <v>6.8966E-2</v>
      </c>
      <c r="FJ45">
        <v>0.48276000000000002</v>
      </c>
      <c r="FK45">
        <v>2.069</v>
      </c>
      <c r="FL45">
        <v>6.8966E-2</v>
      </c>
      <c r="FM45">
        <v>6.8966E-2</v>
      </c>
      <c r="FN45">
        <v>0.13793</v>
      </c>
      <c r="FO45">
        <v>0.62068999999999996</v>
      </c>
      <c r="FP45">
        <v>6.8966E-2</v>
      </c>
      <c r="FQ45">
        <v>0.13793</v>
      </c>
      <c r="FR45">
        <v>6.8966E-2</v>
      </c>
      <c r="FS45">
        <v>0.75861999999999996</v>
      </c>
      <c r="FT45">
        <v>0.13793</v>
      </c>
      <c r="FU45">
        <v>6.8966E-2</v>
      </c>
      <c r="FV45">
        <v>0.34483000000000003</v>
      </c>
      <c r="FW45">
        <v>2</v>
      </c>
      <c r="FX45">
        <v>6.8966E-2</v>
      </c>
      <c r="FY45">
        <v>0.13793</v>
      </c>
      <c r="FZ45">
        <v>0.17241000000000001</v>
      </c>
      <c r="GA45">
        <v>0.75861999999999996</v>
      </c>
      <c r="GB45">
        <v>6.8966E-2</v>
      </c>
      <c r="GC45">
        <v>0.34483000000000003</v>
      </c>
      <c r="GD45">
        <v>0.13793</v>
      </c>
      <c r="GE45">
        <v>0.68966000000000005</v>
      </c>
      <c r="GF45">
        <v>0.68966000000000005</v>
      </c>
      <c r="GG45">
        <v>0.13793</v>
      </c>
      <c r="GH45">
        <v>6.8966E-2</v>
      </c>
      <c r="GI45">
        <v>0.48276000000000002</v>
      </c>
      <c r="GJ45">
        <v>2.1303999999999998</v>
      </c>
      <c r="GK45">
        <v>0.75861999999999996</v>
      </c>
      <c r="GL45">
        <v>2.8378000000000001</v>
      </c>
      <c r="GM45">
        <v>0.13793</v>
      </c>
      <c r="GN45">
        <v>0.62068999999999996</v>
      </c>
      <c r="GO45">
        <v>0.79166999999999998</v>
      </c>
      <c r="GP45">
        <v>6.8966E-2</v>
      </c>
      <c r="GQ45">
        <v>0.51724000000000003</v>
      </c>
      <c r="GR45">
        <v>0.48276000000000002</v>
      </c>
      <c r="GS45">
        <v>0.75861999999999996</v>
      </c>
      <c r="GT45">
        <v>6.8966E-2</v>
      </c>
      <c r="GU45">
        <v>0.4</v>
      </c>
      <c r="GV45">
        <v>6.8966E-2</v>
      </c>
      <c r="GW45">
        <v>0.17241000000000001</v>
      </c>
      <c r="GX45">
        <v>2.1471</v>
      </c>
      <c r="GY45">
        <v>6.8966E-2</v>
      </c>
      <c r="GZ45">
        <v>6.8966E-2</v>
      </c>
      <c r="HA45">
        <v>0.10345</v>
      </c>
      <c r="HB45">
        <v>0.62068999999999996</v>
      </c>
      <c r="HC45">
        <v>2.1175999999999999</v>
      </c>
      <c r="HD45">
        <v>0.36667</v>
      </c>
      <c r="HE45">
        <v>0.75861999999999996</v>
      </c>
      <c r="HF45">
        <v>1.931</v>
      </c>
      <c r="HG45">
        <v>0.75861999999999996</v>
      </c>
      <c r="HH45">
        <v>0.13793</v>
      </c>
      <c r="HI45">
        <v>0.79310000000000003</v>
      </c>
      <c r="HJ45">
        <v>2.875</v>
      </c>
      <c r="HK45">
        <v>0.51724000000000003</v>
      </c>
      <c r="HL45">
        <v>0.17241000000000001</v>
      </c>
      <c r="HM45">
        <v>0</v>
      </c>
      <c r="HN45">
        <v>1.1667000000000001</v>
      </c>
      <c r="HO45">
        <v>0.10345</v>
      </c>
      <c r="HP45">
        <v>6.8966E-2</v>
      </c>
      <c r="HQ45">
        <v>0.75861999999999996</v>
      </c>
      <c r="HR45">
        <v>6.8966E-2</v>
      </c>
      <c r="HS45">
        <v>2.069</v>
      </c>
      <c r="HT45">
        <v>0.13793</v>
      </c>
      <c r="HU45">
        <v>9.0909000000000004E-2</v>
      </c>
      <c r="HV45">
        <v>0.4</v>
      </c>
      <c r="HW45">
        <v>0.62068999999999996</v>
      </c>
      <c r="HX45">
        <v>2.1764999999999999</v>
      </c>
      <c r="HY45">
        <v>0.17241000000000001</v>
      </c>
      <c r="HZ45">
        <v>6.8966E-2</v>
      </c>
      <c r="IA45">
        <v>6.8966E-2</v>
      </c>
      <c r="IB45">
        <v>2.8378000000000001</v>
      </c>
      <c r="IC45">
        <v>6.8966E-2</v>
      </c>
      <c r="ID45">
        <v>0.13793</v>
      </c>
      <c r="IE45">
        <v>0.17241000000000001</v>
      </c>
      <c r="IF45">
        <v>1.3793</v>
      </c>
      <c r="IG45">
        <v>6.8966E-2</v>
      </c>
      <c r="IH45">
        <v>0.04</v>
      </c>
      <c r="II45">
        <v>0.13793</v>
      </c>
      <c r="IJ45">
        <v>0.13793</v>
      </c>
      <c r="IK45">
        <v>6.8966E-2</v>
      </c>
      <c r="IL45">
        <v>0.125</v>
      </c>
      <c r="IM45">
        <v>0.75861999999999996</v>
      </c>
      <c r="IN45">
        <v>0.73684000000000005</v>
      </c>
      <c r="IO45">
        <v>6.8966E-2</v>
      </c>
      <c r="IP45">
        <v>6.8966E-2</v>
      </c>
      <c r="IQ45">
        <v>0.72414000000000001</v>
      </c>
      <c r="IR45">
        <v>0.11765</v>
      </c>
      <c r="IS45">
        <v>6.8966E-2</v>
      </c>
      <c r="IT45">
        <v>0.13793</v>
      </c>
      <c r="IU45">
        <v>1.1667000000000001</v>
      </c>
      <c r="IV45">
        <v>0.2069</v>
      </c>
      <c r="IW45">
        <v>0</v>
      </c>
      <c r="IX45">
        <v>0.13333</v>
      </c>
      <c r="IY45">
        <v>0.13793</v>
      </c>
      <c r="IZ45">
        <v>0.13793</v>
      </c>
      <c r="JA45">
        <v>0.48276000000000002</v>
      </c>
      <c r="JB45">
        <v>0.17241000000000001</v>
      </c>
      <c r="JC45">
        <v>0.16667000000000001</v>
      </c>
      <c r="JD45">
        <v>0.13793</v>
      </c>
      <c r="JE45">
        <v>0.17241000000000001</v>
      </c>
      <c r="JF45">
        <v>6.8966E-2</v>
      </c>
      <c r="JG45">
        <v>1.1563000000000001</v>
      </c>
      <c r="JH45">
        <v>0.13793</v>
      </c>
      <c r="JI45">
        <v>0.37930999999999998</v>
      </c>
      <c r="JJ45">
        <v>2.875</v>
      </c>
      <c r="JK45">
        <v>2.1764999999999999</v>
      </c>
      <c r="JL45">
        <v>6.8966E-2</v>
      </c>
      <c r="JM45">
        <v>0.75861999999999996</v>
      </c>
      <c r="JN45">
        <v>0.29730000000000001</v>
      </c>
      <c r="JO45">
        <v>0.62068999999999996</v>
      </c>
      <c r="JP45">
        <v>0.13793</v>
      </c>
      <c r="JQ45">
        <v>1.4137999999999999</v>
      </c>
      <c r="JR45">
        <v>1.2333000000000001</v>
      </c>
      <c r="JS45">
        <v>0.11765</v>
      </c>
      <c r="JT45">
        <v>0.73333000000000004</v>
      </c>
      <c r="JU45">
        <v>6.8966E-2</v>
      </c>
      <c r="JV45">
        <v>0.13793</v>
      </c>
      <c r="JW45">
        <v>6.8966E-2</v>
      </c>
      <c r="JX45">
        <v>0.13793</v>
      </c>
      <c r="JY45">
        <v>6.8966E-2</v>
      </c>
      <c r="JZ45">
        <v>0.36667</v>
      </c>
      <c r="KA45">
        <v>0.13793</v>
      </c>
      <c r="KB45">
        <v>2.9544999999999999</v>
      </c>
      <c r="KC45">
        <v>0.17241000000000001</v>
      </c>
      <c r="KD45">
        <v>1.6786000000000001</v>
      </c>
      <c r="KE45">
        <v>0.4</v>
      </c>
      <c r="KF45">
        <v>0.13793</v>
      </c>
      <c r="KG45">
        <v>0.17241000000000001</v>
      </c>
      <c r="KH45">
        <v>6.8966E-2</v>
      </c>
      <c r="KI45">
        <v>0.11765</v>
      </c>
      <c r="LF45">
        <f t="shared" si="0"/>
        <v>0.51223084013605469</v>
      </c>
    </row>
    <row r="46" spans="1:318" x14ac:dyDescent="0.25">
      <c r="A46" t="s">
        <v>74</v>
      </c>
      <c r="B46">
        <v>0.58065</v>
      </c>
      <c r="C46">
        <v>0.16128999999999999</v>
      </c>
      <c r="D46">
        <v>1.1738999999999999</v>
      </c>
      <c r="E46">
        <v>3.2258000000000002E-2</v>
      </c>
      <c r="F46">
        <v>0.12903000000000001</v>
      </c>
      <c r="G46">
        <v>0.35483999999999999</v>
      </c>
      <c r="H46">
        <v>0.77419000000000004</v>
      </c>
      <c r="I46">
        <v>9.6773999999999999E-2</v>
      </c>
      <c r="J46">
        <v>9.6773999999999999E-2</v>
      </c>
      <c r="K46">
        <v>9.6773999999999999E-2</v>
      </c>
      <c r="L46">
        <v>9.6773999999999999E-2</v>
      </c>
      <c r="M46">
        <v>9.6773999999999999E-2</v>
      </c>
      <c r="N46">
        <v>0.67742000000000002</v>
      </c>
      <c r="O46">
        <v>0.16128999999999999</v>
      </c>
      <c r="P46">
        <v>0.12903000000000001</v>
      </c>
      <c r="Q46">
        <v>7.3171E-2</v>
      </c>
      <c r="R46">
        <v>0.1</v>
      </c>
      <c r="S46">
        <v>0.12903000000000001</v>
      </c>
      <c r="T46">
        <v>0.54839000000000004</v>
      </c>
      <c r="U46">
        <v>1.5161</v>
      </c>
      <c r="V46">
        <v>0.22581000000000001</v>
      </c>
      <c r="W46">
        <v>0.12903000000000001</v>
      </c>
      <c r="X46">
        <v>6.4516000000000004E-2</v>
      </c>
      <c r="Y46">
        <v>1.871</v>
      </c>
      <c r="Z46">
        <v>9.6773999999999999E-2</v>
      </c>
      <c r="AA46">
        <v>0.48387000000000002</v>
      </c>
      <c r="AB46">
        <v>9.6773999999999999E-2</v>
      </c>
      <c r="AC46">
        <v>0.74194000000000004</v>
      </c>
      <c r="AD46">
        <v>0.19355</v>
      </c>
      <c r="AE46">
        <v>0.25806000000000001</v>
      </c>
      <c r="AF46">
        <v>1.5161</v>
      </c>
      <c r="AG46">
        <v>0.16128999999999999</v>
      </c>
      <c r="AH46">
        <v>9.6773999999999999E-2</v>
      </c>
      <c r="AI46">
        <v>0.22581000000000001</v>
      </c>
      <c r="AJ46">
        <v>0.19355</v>
      </c>
      <c r="AK46">
        <v>0.32257999999999998</v>
      </c>
      <c r="AL46">
        <v>0.12903000000000001</v>
      </c>
      <c r="AM46">
        <v>0.66666999999999998</v>
      </c>
      <c r="AN46">
        <v>1.2813000000000001</v>
      </c>
      <c r="AO46">
        <v>0.12195</v>
      </c>
      <c r="AP46">
        <v>0.35483999999999999</v>
      </c>
      <c r="AQ46">
        <v>0.19355</v>
      </c>
      <c r="AR46">
        <v>0.19355</v>
      </c>
      <c r="AS46">
        <v>0.48387000000000002</v>
      </c>
      <c r="AT46">
        <v>1.5161</v>
      </c>
      <c r="AU46">
        <v>0.12820999999999999</v>
      </c>
      <c r="AV46">
        <v>0.80645</v>
      </c>
      <c r="AW46">
        <v>0.12903000000000001</v>
      </c>
      <c r="AX46">
        <v>0.25806000000000001</v>
      </c>
      <c r="AY46">
        <v>0.16667000000000001</v>
      </c>
      <c r="AZ46">
        <v>6.4516000000000004E-2</v>
      </c>
      <c r="BA46">
        <v>0.12903000000000001</v>
      </c>
      <c r="BB46">
        <v>0.14285999999999999</v>
      </c>
      <c r="BC46">
        <v>0.19355</v>
      </c>
      <c r="BD46">
        <v>0.22222</v>
      </c>
      <c r="BE46">
        <v>0.12903000000000001</v>
      </c>
      <c r="BF46">
        <v>9.6773999999999999E-2</v>
      </c>
      <c r="BG46">
        <v>0.67742000000000002</v>
      </c>
      <c r="BH46">
        <v>0.12903000000000001</v>
      </c>
      <c r="BI46">
        <v>9.6773999999999999E-2</v>
      </c>
      <c r="BJ46">
        <v>0.12903000000000001</v>
      </c>
      <c r="BK46">
        <v>0.80645</v>
      </c>
      <c r="BL46">
        <v>0.1</v>
      </c>
      <c r="BM46">
        <v>0.12903000000000001</v>
      </c>
      <c r="BN46">
        <v>0.83870999999999996</v>
      </c>
      <c r="BO46">
        <v>0.16128999999999999</v>
      </c>
      <c r="BP46">
        <v>0.13333</v>
      </c>
      <c r="BQ46">
        <v>0.10345</v>
      </c>
      <c r="BR46">
        <v>0.12903000000000001</v>
      </c>
      <c r="BS46">
        <v>0.22581000000000001</v>
      </c>
      <c r="BT46">
        <v>0.19355</v>
      </c>
      <c r="BU46">
        <v>0.19355</v>
      </c>
      <c r="BV46">
        <v>0.12903000000000001</v>
      </c>
      <c r="BW46">
        <v>0.16128999999999999</v>
      </c>
      <c r="BX46">
        <v>0.19355</v>
      </c>
      <c r="BY46">
        <v>0.19355</v>
      </c>
      <c r="BZ46">
        <v>0.12903000000000001</v>
      </c>
      <c r="CA46">
        <v>0.12903000000000001</v>
      </c>
      <c r="CB46">
        <v>0.3871</v>
      </c>
      <c r="CC46">
        <v>0.12903000000000001</v>
      </c>
      <c r="CD46">
        <v>0.3871</v>
      </c>
      <c r="CE46">
        <v>0.16128999999999999</v>
      </c>
      <c r="CF46">
        <v>0.80645</v>
      </c>
      <c r="CG46">
        <v>0.12903000000000001</v>
      </c>
      <c r="CH46">
        <v>0.19355</v>
      </c>
      <c r="CI46">
        <v>0.12903000000000001</v>
      </c>
      <c r="CJ46">
        <v>1.2813000000000001</v>
      </c>
      <c r="CK46">
        <v>0.16128999999999999</v>
      </c>
      <c r="CL46">
        <v>0.19355</v>
      </c>
      <c r="CM46">
        <v>1.5484</v>
      </c>
      <c r="CN46">
        <v>0.19355</v>
      </c>
      <c r="CO46">
        <v>7.4999999999999997E-2</v>
      </c>
      <c r="CP46">
        <v>6.4516000000000004E-2</v>
      </c>
      <c r="CQ46">
        <v>0.19355</v>
      </c>
      <c r="CR46">
        <v>0.25806000000000001</v>
      </c>
      <c r="CS46">
        <v>0.12903000000000001</v>
      </c>
      <c r="CT46">
        <v>6.4516000000000004E-2</v>
      </c>
      <c r="CU46">
        <v>9.6773999999999999E-2</v>
      </c>
      <c r="CV46">
        <v>9.6773999999999999E-2</v>
      </c>
      <c r="CW46">
        <v>9.6773999999999999E-2</v>
      </c>
      <c r="CX46">
        <v>0.12820999999999999</v>
      </c>
      <c r="CY46">
        <v>0.77419000000000004</v>
      </c>
      <c r="CZ46">
        <v>9.6773999999999999E-2</v>
      </c>
      <c r="DA46">
        <v>0.19355</v>
      </c>
      <c r="DB46">
        <v>9.6773999999999999E-2</v>
      </c>
      <c r="DC46">
        <v>0.37036999999999998</v>
      </c>
      <c r="DD46">
        <v>6.4516000000000004E-2</v>
      </c>
      <c r="DE46">
        <v>9.6773999999999999E-2</v>
      </c>
      <c r="DF46">
        <v>9.6773999999999999E-2</v>
      </c>
      <c r="DG46">
        <v>0.87097000000000002</v>
      </c>
      <c r="DH46">
        <v>0.14285999999999999</v>
      </c>
      <c r="DI46">
        <v>8.3333000000000004E-2</v>
      </c>
      <c r="DJ46">
        <v>0.74194000000000004</v>
      </c>
      <c r="DK46">
        <v>6.4516000000000004E-2</v>
      </c>
      <c r="DL46">
        <v>0.22581000000000001</v>
      </c>
      <c r="DM46">
        <v>9.6773999999999999E-2</v>
      </c>
      <c r="DN46">
        <v>6.4516000000000004E-2</v>
      </c>
      <c r="DO46">
        <v>0.51612999999999998</v>
      </c>
      <c r="DP46">
        <v>0.48387000000000002</v>
      </c>
      <c r="DQ46">
        <v>0.19355</v>
      </c>
      <c r="DR46">
        <v>9.6773999999999999E-2</v>
      </c>
      <c r="DS46">
        <v>0.88888999999999996</v>
      </c>
      <c r="DT46">
        <v>0.19355</v>
      </c>
      <c r="DU46">
        <v>6.4516000000000004E-2</v>
      </c>
      <c r="DV46">
        <v>0.12903000000000001</v>
      </c>
      <c r="DW46">
        <v>9.6773999999999999E-2</v>
      </c>
      <c r="DX46">
        <v>1.4194</v>
      </c>
      <c r="DY46">
        <v>6.8966E-2</v>
      </c>
      <c r="DZ46">
        <v>0.13889000000000001</v>
      </c>
      <c r="EA46">
        <v>0.12903000000000001</v>
      </c>
      <c r="EB46">
        <v>0.74194000000000004</v>
      </c>
      <c r="EC46">
        <v>0.70967999999999998</v>
      </c>
      <c r="ED46">
        <v>0.48387000000000002</v>
      </c>
      <c r="EE46">
        <v>0.16128999999999999</v>
      </c>
      <c r="EF46">
        <v>0.11111</v>
      </c>
      <c r="EG46">
        <v>0.28571000000000002</v>
      </c>
      <c r="EH46">
        <v>0.12903000000000001</v>
      </c>
      <c r="EI46">
        <v>0.91303999999999996</v>
      </c>
      <c r="EJ46">
        <v>0.16128999999999999</v>
      </c>
      <c r="EK46">
        <v>0.16128999999999999</v>
      </c>
      <c r="EL46">
        <v>0</v>
      </c>
      <c r="EM46">
        <v>0.12903000000000001</v>
      </c>
      <c r="EN46">
        <v>0</v>
      </c>
      <c r="EO46">
        <v>0.19355</v>
      </c>
      <c r="EP46">
        <v>0.20513000000000001</v>
      </c>
      <c r="EQ46">
        <v>0.16128999999999999</v>
      </c>
      <c r="ER46">
        <v>0.83870999999999996</v>
      </c>
      <c r="ES46">
        <v>0.19355</v>
      </c>
      <c r="ET46">
        <v>0.90476000000000001</v>
      </c>
      <c r="EU46">
        <v>0.16128999999999999</v>
      </c>
      <c r="EV46">
        <v>0.16128999999999999</v>
      </c>
      <c r="EW46">
        <v>0.12903000000000001</v>
      </c>
      <c r="EX46">
        <v>0.12903000000000001</v>
      </c>
      <c r="EY46">
        <v>0.48387000000000002</v>
      </c>
      <c r="EZ46">
        <v>0.12903000000000001</v>
      </c>
      <c r="FA46">
        <v>0.12903000000000001</v>
      </c>
      <c r="FB46">
        <v>0.19355</v>
      </c>
      <c r="FC46">
        <v>0.64515999999999996</v>
      </c>
      <c r="FD46">
        <v>0.12903000000000001</v>
      </c>
      <c r="FE46">
        <v>1.0968</v>
      </c>
      <c r="FF46">
        <v>0.19355</v>
      </c>
      <c r="FG46">
        <v>6.4516000000000004E-2</v>
      </c>
      <c r="FH46">
        <v>0.74194000000000004</v>
      </c>
      <c r="FI46">
        <v>0.22581000000000001</v>
      </c>
      <c r="FJ46">
        <v>6.4516000000000004E-2</v>
      </c>
      <c r="FK46">
        <v>0.41935</v>
      </c>
      <c r="FL46">
        <v>0.12903000000000001</v>
      </c>
      <c r="FM46">
        <v>9.6773999999999999E-2</v>
      </c>
      <c r="FN46">
        <v>0.19355</v>
      </c>
      <c r="FO46">
        <v>9.6773999999999999E-2</v>
      </c>
      <c r="FP46">
        <v>0.77419000000000004</v>
      </c>
      <c r="FQ46">
        <v>6.4516000000000004E-2</v>
      </c>
      <c r="FR46">
        <v>1.5405</v>
      </c>
      <c r="FS46">
        <v>0.22581000000000001</v>
      </c>
      <c r="FT46">
        <v>0.64515999999999996</v>
      </c>
      <c r="FU46">
        <v>0.19355</v>
      </c>
      <c r="FV46">
        <v>9.6773999999999999E-2</v>
      </c>
      <c r="FW46">
        <v>9.6773999999999999E-2</v>
      </c>
      <c r="FX46">
        <v>0.45161000000000001</v>
      </c>
      <c r="FY46">
        <v>0.125</v>
      </c>
      <c r="FZ46">
        <v>0.58065</v>
      </c>
      <c r="GA46">
        <v>0.22222</v>
      </c>
      <c r="GB46">
        <v>6.4516000000000004E-2</v>
      </c>
      <c r="GC46">
        <v>0.12903000000000001</v>
      </c>
      <c r="GD46">
        <v>0.22857</v>
      </c>
      <c r="GE46">
        <v>0.12903000000000001</v>
      </c>
      <c r="GF46">
        <v>0.51612999999999998</v>
      </c>
      <c r="GG46">
        <v>0.45161000000000001</v>
      </c>
      <c r="GH46">
        <v>0.77419000000000004</v>
      </c>
      <c r="GI46">
        <v>0.12903000000000001</v>
      </c>
      <c r="GJ46">
        <v>0.14285999999999999</v>
      </c>
      <c r="GK46">
        <v>9.6773999999999999E-2</v>
      </c>
      <c r="GL46">
        <v>0.12903000000000001</v>
      </c>
      <c r="GM46">
        <v>1.9048</v>
      </c>
      <c r="GN46">
        <v>0.12903000000000001</v>
      </c>
      <c r="GO46">
        <v>0.12903000000000001</v>
      </c>
      <c r="GP46">
        <v>0.1875</v>
      </c>
      <c r="GQ46">
        <v>0.15625</v>
      </c>
      <c r="GR46">
        <v>1.5952</v>
      </c>
      <c r="GS46">
        <v>0.4375</v>
      </c>
      <c r="GT46">
        <v>0.34375</v>
      </c>
      <c r="GU46">
        <v>0.375</v>
      </c>
      <c r="GV46">
        <v>0.34375</v>
      </c>
      <c r="GW46">
        <v>0.14285999999999999</v>
      </c>
      <c r="GX46">
        <v>0.75</v>
      </c>
      <c r="GY46">
        <v>1.5</v>
      </c>
      <c r="GZ46">
        <v>0.15625</v>
      </c>
      <c r="HA46">
        <v>0</v>
      </c>
      <c r="HB46">
        <v>1.0476000000000001</v>
      </c>
      <c r="HC46">
        <v>0.15</v>
      </c>
      <c r="HD46">
        <v>0.125</v>
      </c>
      <c r="HE46">
        <v>0.34375</v>
      </c>
      <c r="HF46">
        <v>0.125</v>
      </c>
      <c r="HG46">
        <v>0.25</v>
      </c>
      <c r="HH46">
        <v>0</v>
      </c>
      <c r="HI46">
        <v>0.26667000000000002</v>
      </c>
      <c r="HJ46">
        <v>0.59375</v>
      </c>
      <c r="HK46">
        <v>0.625</v>
      </c>
      <c r="HL46">
        <v>1.8571</v>
      </c>
      <c r="HM46">
        <v>0.14285999999999999</v>
      </c>
      <c r="HN46">
        <v>9.6773999999999999E-2</v>
      </c>
      <c r="HO46">
        <v>0.19355</v>
      </c>
      <c r="HP46">
        <v>0.19355</v>
      </c>
      <c r="HQ46">
        <v>1.2903</v>
      </c>
      <c r="HR46">
        <v>6.4516000000000004E-2</v>
      </c>
      <c r="HS46">
        <v>0.19355</v>
      </c>
      <c r="HT46">
        <v>9.6773999999999999E-2</v>
      </c>
      <c r="HU46">
        <v>0.14706</v>
      </c>
      <c r="HV46">
        <v>9.6773999999999999E-2</v>
      </c>
      <c r="HW46">
        <v>9.6773999999999999E-2</v>
      </c>
      <c r="HX46">
        <v>0.77419000000000004</v>
      </c>
      <c r="HY46">
        <v>0.66666999999999998</v>
      </c>
      <c r="HZ46">
        <v>9.6773999999999999E-2</v>
      </c>
      <c r="IA46">
        <v>9.6773999999999999E-2</v>
      </c>
      <c r="IB46">
        <v>0.64515999999999996</v>
      </c>
      <c r="IC46">
        <v>0.14634</v>
      </c>
      <c r="ID46">
        <v>9.6773999999999999E-2</v>
      </c>
      <c r="IE46">
        <v>0.22581000000000001</v>
      </c>
      <c r="IF46">
        <v>1.1000000000000001</v>
      </c>
      <c r="IG46">
        <v>0.12903000000000001</v>
      </c>
      <c r="IH46">
        <v>0</v>
      </c>
      <c r="II46">
        <v>9.6773999999999999E-2</v>
      </c>
      <c r="IJ46">
        <v>0.15625</v>
      </c>
      <c r="IK46">
        <v>0.28125</v>
      </c>
      <c r="IL46">
        <v>0.4375</v>
      </c>
      <c r="IM46">
        <v>0.15625</v>
      </c>
      <c r="IN46">
        <v>1.3332999999999999</v>
      </c>
      <c r="IO46">
        <v>0.25</v>
      </c>
      <c r="IP46">
        <v>0.15625</v>
      </c>
      <c r="IQ46">
        <v>0.125</v>
      </c>
      <c r="IR46">
        <v>1</v>
      </c>
      <c r="IS46">
        <v>0.25</v>
      </c>
      <c r="IT46">
        <v>0.375</v>
      </c>
      <c r="IU46">
        <v>1.5</v>
      </c>
      <c r="IV46">
        <v>1.5238</v>
      </c>
      <c r="IW46">
        <v>0.4</v>
      </c>
      <c r="IX46">
        <v>1.4750000000000001</v>
      </c>
      <c r="IY46">
        <v>0.21875</v>
      </c>
      <c r="IZ46">
        <v>0.75</v>
      </c>
      <c r="JA46">
        <v>0.13514000000000001</v>
      </c>
      <c r="JB46">
        <v>1.7367999999999999</v>
      </c>
      <c r="JC46">
        <v>0.125</v>
      </c>
      <c r="JD46">
        <v>0.125</v>
      </c>
      <c r="JE46">
        <v>0.125</v>
      </c>
      <c r="JF46">
        <v>0.15</v>
      </c>
      <c r="JG46">
        <v>0.28125</v>
      </c>
      <c r="JH46">
        <v>0.15</v>
      </c>
      <c r="JI46">
        <v>0.375</v>
      </c>
      <c r="JJ46">
        <v>0.15625</v>
      </c>
      <c r="JK46">
        <v>1.871</v>
      </c>
      <c r="JL46">
        <v>0.15625</v>
      </c>
      <c r="JM46">
        <v>0.33333000000000002</v>
      </c>
      <c r="JN46">
        <v>0.26667000000000002</v>
      </c>
      <c r="JO46">
        <v>0.25</v>
      </c>
      <c r="JP46">
        <v>0.15625</v>
      </c>
      <c r="JQ46">
        <v>0.125</v>
      </c>
      <c r="JR46">
        <v>0.21622</v>
      </c>
      <c r="LF46">
        <f t="shared" si="0"/>
        <v>0.3564749386281591</v>
      </c>
    </row>
    <row r="47" spans="1:318" x14ac:dyDescent="0.25">
      <c r="A47" t="s">
        <v>23</v>
      </c>
      <c r="B47">
        <v>1.0625</v>
      </c>
      <c r="C47">
        <v>0.33333000000000002</v>
      </c>
      <c r="D47">
        <v>0.58065</v>
      </c>
      <c r="E47">
        <v>0.46875</v>
      </c>
      <c r="F47">
        <v>0.875</v>
      </c>
      <c r="G47">
        <v>0.65625</v>
      </c>
      <c r="H47">
        <v>0.65625</v>
      </c>
      <c r="I47">
        <v>0.59375</v>
      </c>
      <c r="J47">
        <v>0.3871</v>
      </c>
      <c r="K47">
        <v>2.2703000000000002</v>
      </c>
      <c r="L47">
        <v>1.5625</v>
      </c>
      <c r="M47">
        <v>0.65625</v>
      </c>
      <c r="N47">
        <v>0.71875</v>
      </c>
      <c r="O47">
        <v>2.7812999999999999</v>
      </c>
      <c r="P47">
        <v>0.6875</v>
      </c>
      <c r="Q47">
        <v>0.75</v>
      </c>
      <c r="R47">
        <v>0.71428999999999998</v>
      </c>
      <c r="S47">
        <v>0.5625</v>
      </c>
      <c r="T47">
        <v>0.65625</v>
      </c>
      <c r="U47">
        <v>1.5625</v>
      </c>
      <c r="V47">
        <v>0.59375</v>
      </c>
      <c r="W47">
        <v>3</v>
      </c>
      <c r="X47">
        <v>0.57576000000000005</v>
      </c>
      <c r="Y47">
        <v>0.90625</v>
      </c>
      <c r="Z47">
        <v>0.91429000000000005</v>
      </c>
      <c r="AA47">
        <v>0.72221999999999997</v>
      </c>
      <c r="AB47">
        <v>0.8125</v>
      </c>
      <c r="AC47">
        <v>1.125</v>
      </c>
      <c r="AD47">
        <v>0.83870999999999996</v>
      </c>
      <c r="AE47">
        <v>0.65625</v>
      </c>
      <c r="AF47">
        <v>0.6875</v>
      </c>
      <c r="AG47">
        <v>0.72221999999999997</v>
      </c>
      <c r="AH47">
        <v>0.59375</v>
      </c>
      <c r="AI47">
        <v>0.72221999999999997</v>
      </c>
      <c r="AJ47">
        <v>0.35483999999999999</v>
      </c>
      <c r="AK47">
        <v>0.375</v>
      </c>
      <c r="AL47">
        <v>1.1499999999999999</v>
      </c>
      <c r="AM47">
        <v>0.65625</v>
      </c>
      <c r="AN47">
        <v>1.4117999999999999</v>
      </c>
      <c r="AO47">
        <v>0.59375</v>
      </c>
      <c r="AP47">
        <v>0.3871</v>
      </c>
      <c r="AQ47">
        <v>0.82352999999999998</v>
      </c>
      <c r="AR47">
        <v>0.625</v>
      </c>
      <c r="AS47">
        <v>0.875</v>
      </c>
      <c r="AT47">
        <v>0.59375</v>
      </c>
      <c r="AU47">
        <v>0.93938999999999995</v>
      </c>
      <c r="AV47">
        <v>0.59375</v>
      </c>
      <c r="AW47">
        <v>0.59375</v>
      </c>
      <c r="AX47">
        <v>0.59375</v>
      </c>
      <c r="AY47">
        <v>0.5625</v>
      </c>
      <c r="AZ47">
        <v>0.57576000000000005</v>
      </c>
      <c r="BA47">
        <v>1.8788</v>
      </c>
      <c r="BB47">
        <v>0.5625</v>
      </c>
      <c r="BC47">
        <v>0.59375</v>
      </c>
      <c r="BD47">
        <v>1.0526</v>
      </c>
      <c r="BE47">
        <v>1.0625</v>
      </c>
      <c r="BF47">
        <v>0.67647000000000002</v>
      </c>
      <c r="BG47">
        <v>0.6875</v>
      </c>
      <c r="BH47">
        <v>0.65625</v>
      </c>
      <c r="BI47">
        <v>0.64102999999999999</v>
      </c>
      <c r="BJ47">
        <v>0.59375</v>
      </c>
      <c r="BK47">
        <v>1.5625</v>
      </c>
      <c r="BL47">
        <v>0.54839000000000004</v>
      </c>
      <c r="BM47">
        <v>1.0313000000000001</v>
      </c>
      <c r="BN47">
        <v>0.6875</v>
      </c>
      <c r="BO47">
        <v>0.72221999999999997</v>
      </c>
      <c r="BP47">
        <v>0.57576000000000005</v>
      </c>
      <c r="BQ47">
        <v>0.3871</v>
      </c>
      <c r="BR47">
        <v>0.6875</v>
      </c>
      <c r="BS47">
        <v>0.6129</v>
      </c>
      <c r="BT47">
        <v>0.61538000000000004</v>
      </c>
      <c r="BU47">
        <v>0.57576000000000005</v>
      </c>
      <c r="BV47">
        <v>0.61765000000000003</v>
      </c>
      <c r="BW47">
        <v>0.6875</v>
      </c>
      <c r="BX47">
        <v>0.5625</v>
      </c>
      <c r="BY47">
        <v>0.64515999999999996</v>
      </c>
      <c r="BZ47">
        <v>1.9091</v>
      </c>
      <c r="CA47">
        <v>0.67647000000000002</v>
      </c>
      <c r="CB47">
        <v>0.58333000000000002</v>
      </c>
      <c r="CC47">
        <v>0.8125</v>
      </c>
      <c r="CD47">
        <v>1.3938999999999999</v>
      </c>
      <c r="CE47">
        <v>0.72221999999999997</v>
      </c>
      <c r="CF47">
        <v>0.65625</v>
      </c>
      <c r="CG47">
        <v>0.89473999999999998</v>
      </c>
      <c r="CH47">
        <v>0.65625</v>
      </c>
      <c r="CI47">
        <v>0.65</v>
      </c>
      <c r="CJ47">
        <v>0.6875</v>
      </c>
      <c r="CK47">
        <v>0.6875</v>
      </c>
      <c r="CL47">
        <v>0.72221999999999997</v>
      </c>
      <c r="CM47">
        <v>0.84375</v>
      </c>
      <c r="CN47">
        <v>0.67647000000000002</v>
      </c>
      <c r="CO47">
        <v>0.71875</v>
      </c>
      <c r="CP47">
        <v>0.59375</v>
      </c>
      <c r="CQ47">
        <v>0.64515999999999996</v>
      </c>
      <c r="CR47">
        <v>1.1499999999999999</v>
      </c>
      <c r="CS47">
        <v>0.57576000000000005</v>
      </c>
      <c r="CT47">
        <v>0.57576000000000005</v>
      </c>
      <c r="CU47">
        <v>1.5313000000000001</v>
      </c>
      <c r="CV47">
        <v>0.89285999999999999</v>
      </c>
      <c r="CW47">
        <v>0.59375</v>
      </c>
      <c r="CX47">
        <v>0.78571000000000002</v>
      </c>
      <c r="CY47">
        <v>1.0313000000000001</v>
      </c>
      <c r="CZ47">
        <v>0.6129</v>
      </c>
      <c r="DA47">
        <v>0.65625</v>
      </c>
      <c r="DB47">
        <v>1.5313000000000001</v>
      </c>
      <c r="DC47">
        <v>0.625</v>
      </c>
      <c r="DD47">
        <v>0.36364000000000002</v>
      </c>
      <c r="DE47">
        <v>0.59375</v>
      </c>
      <c r="DF47">
        <v>0.61765000000000003</v>
      </c>
      <c r="DG47">
        <v>0.71875</v>
      </c>
      <c r="DH47">
        <v>1.0968</v>
      </c>
      <c r="DI47">
        <v>0.625</v>
      </c>
      <c r="DJ47">
        <v>0.59375</v>
      </c>
      <c r="DK47">
        <v>0.58065</v>
      </c>
      <c r="DL47">
        <v>0.65</v>
      </c>
      <c r="DM47">
        <v>1.9091</v>
      </c>
      <c r="DN47">
        <v>1.3938999999999999</v>
      </c>
      <c r="DO47">
        <v>0.65713999999999995</v>
      </c>
      <c r="DP47">
        <v>0.67500000000000004</v>
      </c>
      <c r="DQ47">
        <v>0.57576000000000005</v>
      </c>
      <c r="DR47">
        <v>1</v>
      </c>
      <c r="DS47">
        <v>0.8125</v>
      </c>
      <c r="DT47">
        <v>0.6875</v>
      </c>
      <c r="DU47">
        <v>0.57576000000000005</v>
      </c>
      <c r="DV47">
        <v>1.4241999999999999</v>
      </c>
      <c r="DW47">
        <v>0.65625</v>
      </c>
      <c r="DX47">
        <v>0.64102999999999999</v>
      </c>
      <c r="DY47">
        <v>1.0625</v>
      </c>
      <c r="DZ47">
        <v>1.8788</v>
      </c>
      <c r="EA47">
        <v>0.6129</v>
      </c>
      <c r="EB47">
        <v>0.65625</v>
      </c>
      <c r="EC47">
        <v>0.64102999999999999</v>
      </c>
      <c r="ED47">
        <v>3.2121</v>
      </c>
      <c r="EE47">
        <v>0.84375</v>
      </c>
      <c r="EF47">
        <v>0.59375</v>
      </c>
      <c r="EG47">
        <v>0.59375</v>
      </c>
      <c r="EH47">
        <v>0.875</v>
      </c>
      <c r="EI47">
        <v>0.57576000000000005</v>
      </c>
      <c r="EJ47">
        <v>0.71875</v>
      </c>
      <c r="EK47">
        <v>0.75</v>
      </c>
      <c r="EL47">
        <v>0.83784000000000003</v>
      </c>
      <c r="EM47">
        <v>1.4117999999999999</v>
      </c>
      <c r="EN47">
        <v>0.5625</v>
      </c>
      <c r="EO47">
        <v>0.57576000000000005</v>
      </c>
      <c r="EP47">
        <v>0.96875</v>
      </c>
      <c r="EQ47">
        <v>0.71875</v>
      </c>
      <c r="ER47">
        <v>0.6875</v>
      </c>
      <c r="ES47">
        <v>0.59375</v>
      </c>
      <c r="ET47">
        <v>1.1499999999999999</v>
      </c>
      <c r="EU47">
        <v>0.57576000000000005</v>
      </c>
      <c r="EV47">
        <v>0.91429000000000005</v>
      </c>
      <c r="EW47">
        <v>0.875</v>
      </c>
      <c r="EX47">
        <v>1.875</v>
      </c>
      <c r="EY47">
        <v>0.6875</v>
      </c>
      <c r="EZ47">
        <v>1</v>
      </c>
      <c r="FA47">
        <v>0.91176000000000001</v>
      </c>
      <c r="FB47">
        <v>0.65</v>
      </c>
      <c r="FC47">
        <v>2.7812999999999999</v>
      </c>
      <c r="FD47">
        <v>0.59375</v>
      </c>
      <c r="FE47">
        <v>0.6875</v>
      </c>
      <c r="FF47">
        <v>0.65625</v>
      </c>
      <c r="FG47">
        <v>1.9459</v>
      </c>
      <c r="FH47">
        <v>1.5625</v>
      </c>
      <c r="FI47">
        <v>0.59375</v>
      </c>
      <c r="FJ47">
        <v>1.75</v>
      </c>
      <c r="FK47">
        <v>0.59375</v>
      </c>
      <c r="FL47">
        <v>0.67857000000000001</v>
      </c>
      <c r="FM47">
        <v>1.1499999999999999</v>
      </c>
      <c r="FN47">
        <v>0.71875</v>
      </c>
      <c r="FO47">
        <v>1.0625</v>
      </c>
      <c r="FP47">
        <v>0.59375</v>
      </c>
      <c r="FQ47">
        <v>1.5313000000000001</v>
      </c>
      <c r="FR47">
        <v>0.59375</v>
      </c>
      <c r="FS47">
        <v>0.72221999999999997</v>
      </c>
      <c r="FT47">
        <v>0.59375</v>
      </c>
      <c r="FU47">
        <v>0.58065</v>
      </c>
      <c r="FV47">
        <v>0.59375</v>
      </c>
      <c r="FW47">
        <v>0.59375</v>
      </c>
      <c r="FX47">
        <v>0.57576000000000005</v>
      </c>
      <c r="FY47">
        <v>1.3938999999999999</v>
      </c>
      <c r="FZ47">
        <v>0.65625</v>
      </c>
      <c r="GA47">
        <v>0.5625</v>
      </c>
      <c r="GB47">
        <v>0.6875</v>
      </c>
      <c r="GC47">
        <v>0.84375</v>
      </c>
      <c r="GD47">
        <v>1.5313000000000001</v>
      </c>
      <c r="GE47">
        <v>0.625</v>
      </c>
      <c r="GF47">
        <v>1</v>
      </c>
      <c r="GG47">
        <v>0.59375</v>
      </c>
      <c r="GH47">
        <v>0.57576000000000005</v>
      </c>
      <c r="GI47">
        <v>1.8125</v>
      </c>
      <c r="GJ47">
        <v>0.5625</v>
      </c>
      <c r="GK47">
        <v>0.625</v>
      </c>
      <c r="GL47">
        <v>0.75</v>
      </c>
      <c r="GM47">
        <v>0.58065</v>
      </c>
      <c r="GN47">
        <v>0.72221999999999997</v>
      </c>
      <c r="GO47">
        <v>0.6875</v>
      </c>
      <c r="GP47">
        <v>0.78788000000000002</v>
      </c>
      <c r="GQ47">
        <v>2.7812999999999999</v>
      </c>
      <c r="GR47">
        <v>0.59375</v>
      </c>
      <c r="GS47">
        <v>0.71875</v>
      </c>
      <c r="GT47">
        <v>0.46875</v>
      </c>
      <c r="GU47">
        <v>0.78571000000000002</v>
      </c>
      <c r="GV47">
        <v>0.57576000000000005</v>
      </c>
      <c r="GW47">
        <v>0.90625</v>
      </c>
      <c r="GX47">
        <v>0.58333000000000002</v>
      </c>
      <c r="GY47">
        <v>0.65625</v>
      </c>
      <c r="GZ47">
        <v>0.46875</v>
      </c>
      <c r="HA47">
        <v>0.59375</v>
      </c>
      <c r="HB47">
        <v>0.57576000000000005</v>
      </c>
      <c r="HC47">
        <v>0.72726999999999997</v>
      </c>
      <c r="HD47">
        <v>2.2286000000000001</v>
      </c>
      <c r="HE47">
        <v>0.65625</v>
      </c>
      <c r="HF47">
        <v>2.4615</v>
      </c>
      <c r="HG47">
        <v>2.7812999999999999</v>
      </c>
      <c r="HH47">
        <v>1.1052999999999999</v>
      </c>
      <c r="HI47">
        <v>0.625</v>
      </c>
      <c r="HJ47">
        <v>1.9091</v>
      </c>
      <c r="HK47">
        <v>1</v>
      </c>
      <c r="HL47">
        <v>0.72221999999999997</v>
      </c>
      <c r="HM47">
        <v>0.57142999999999999</v>
      </c>
      <c r="HN47">
        <v>0.90908999999999995</v>
      </c>
      <c r="HO47">
        <v>0.6875</v>
      </c>
      <c r="HP47">
        <v>0.65788999999999997</v>
      </c>
      <c r="HQ47">
        <v>0.6129</v>
      </c>
      <c r="HR47">
        <v>1.125</v>
      </c>
      <c r="HS47">
        <v>0.83870999999999996</v>
      </c>
      <c r="LF47">
        <f t="shared" si="0"/>
        <v>0.8737338053097341</v>
      </c>
    </row>
    <row r="48" spans="1:318" x14ac:dyDescent="0.25">
      <c r="A48" t="s">
        <v>75</v>
      </c>
      <c r="B48">
        <v>0.69696999999999998</v>
      </c>
      <c r="C48">
        <v>0.69696999999999998</v>
      </c>
      <c r="D48">
        <v>0.63636000000000004</v>
      </c>
      <c r="E48">
        <v>0.63636000000000004</v>
      </c>
      <c r="F48">
        <v>0.54544999999999999</v>
      </c>
      <c r="G48">
        <v>0.375</v>
      </c>
      <c r="H48">
        <v>0.30556</v>
      </c>
      <c r="I48">
        <v>0.57576000000000005</v>
      </c>
      <c r="J48">
        <v>0.70587999999999995</v>
      </c>
      <c r="K48">
        <v>0.54544999999999999</v>
      </c>
      <c r="L48">
        <v>0.69230999999999998</v>
      </c>
      <c r="M48">
        <v>0.69443999999999995</v>
      </c>
      <c r="N48">
        <v>0.58823999999999999</v>
      </c>
      <c r="O48">
        <v>0.64705999999999997</v>
      </c>
      <c r="P48">
        <v>0.61765000000000003</v>
      </c>
      <c r="Q48">
        <v>0.63636000000000004</v>
      </c>
      <c r="R48">
        <v>2.8683999999999998</v>
      </c>
      <c r="S48">
        <v>0.63888999999999996</v>
      </c>
      <c r="T48">
        <v>0.97058999999999995</v>
      </c>
      <c r="U48">
        <v>0.91891999999999996</v>
      </c>
      <c r="V48">
        <v>0.67567999999999995</v>
      </c>
      <c r="W48">
        <v>0.67647000000000002</v>
      </c>
      <c r="X48">
        <v>1.1471</v>
      </c>
      <c r="Y48">
        <v>0.75758000000000003</v>
      </c>
      <c r="Z48">
        <v>0.76471</v>
      </c>
      <c r="AA48">
        <v>0.69047999999999998</v>
      </c>
      <c r="AB48">
        <v>0.61765000000000003</v>
      </c>
      <c r="AC48">
        <v>0.73684000000000005</v>
      </c>
      <c r="AD48">
        <v>0.375</v>
      </c>
      <c r="AE48">
        <v>0.36364000000000002</v>
      </c>
      <c r="AF48">
        <v>0.61765000000000003</v>
      </c>
      <c r="AG48">
        <v>1.2571000000000001</v>
      </c>
      <c r="AH48">
        <v>0.76471</v>
      </c>
      <c r="AI48">
        <v>0.76471</v>
      </c>
      <c r="AJ48">
        <v>0.60606000000000004</v>
      </c>
      <c r="AK48">
        <v>0.66666999999999998</v>
      </c>
      <c r="AL48">
        <v>0.55881999999999998</v>
      </c>
      <c r="AM48">
        <v>0.73529</v>
      </c>
      <c r="AN48">
        <v>0.60606000000000004</v>
      </c>
      <c r="AO48">
        <v>0.57576000000000005</v>
      </c>
      <c r="AP48">
        <v>0.60606000000000004</v>
      </c>
      <c r="AQ48">
        <v>0.57576000000000005</v>
      </c>
      <c r="AR48">
        <v>0.76471</v>
      </c>
      <c r="AS48">
        <v>0.51515</v>
      </c>
      <c r="AT48">
        <v>0.54544999999999999</v>
      </c>
      <c r="AU48">
        <v>1.05</v>
      </c>
      <c r="AV48">
        <v>1.0882000000000001</v>
      </c>
      <c r="AW48">
        <v>0.72221999999999997</v>
      </c>
      <c r="AX48">
        <v>0.54544999999999999</v>
      </c>
      <c r="AY48">
        <v>0.67647000000000002</v>
      </c>
      <c r="AZ48">
        <v>0.56410000000000005</v>
      </c>
      <c r="BA48">
        <v>0.64705999999999997</v>
      </c>
      <c r="BB48">
        <v>0.48485</v>
      </c>
      <c r="BC48">
        <v>1.0882000000000001</v>
      </c>
      <c r="BD48">
        <v>0.76471</v>
      </c>
      <c r="BE48">
        <v>0.64864999999999995</v>
      </c>
      <c r="BF48">
        <v>0.71428999999999998</v>
      </c>
      <c r="BG48">
        <v>0.36364000000000002</v>
      </c>
      <c r="BH48">
        <v>0.65</v>
      </c>
      <c r="BI48">
        <v>0.625</v>
      </c>
      <c r="BJ48">
        <v>1.4103000000000001</v>
      </c>
      <c r="BK48">
        <v>0.60606000000000004</v>
      </c>
      <c r="BL48">
        <v>0.61765000000000003</v>
      </c>
      <c r="BM48">
        <v>0.51515</v>
      </c>
      <c r="BN48">
        <v>0.60526000000000002</v>
      </c>
      <c r="BO48">
        <v>0.76471</v>
      </c>
      <c r="BP48">
        <v>1.2571000000000001</v>
      </c>
      <c r="BQ48">
        <v>0.73684000000000005</v>
      </c>
      <c r="BR48">
        <v>0.73529</v>
      </c>
      <c r="BS48">
        <v>0.92308000000000001</v>
      </c>
      <c r="BT48">
        <v>0.76471</v>
      </c>
      <c r="BU48">
        <v>0.63414999999999999</v>
      </c>
      <c r="BV48">
        <v>0.70587999999999995</v>
      </c>
      <c r="BW48">
        <v>0.64705999999999997</v>
      </c>
      <c r="BX48">
        <v>0.6</v>
      </c>
      <c r="BY48">
        <v>0.76471</v>
      </c>
      <c r="BZ48">
        <v>0.66666999999999998</v>
      </c>
      <c r="CA48">
        <v>0.69047999999999998</v>
      </c>
      <c r="CB48">
        <v>0.54544999999999999</v>
      </c>
      <c r="CC48">
        <v>1.4117999999999999</v>
      </c>
      <c r="CD48">
        <v>0.93332999999999999</v>
      </c>
      <c r="CE48">
        <v>0.70269999999999999</v>
      </c>
      <c r="CF48">
        <v>0.73529</v>
      </c>
      <c r="CG48">
        <v>0.58823999999999999</v>
      </c>
      <c r="CH48">
        <v>0.66666999999999998</v>
      </c>
      <c r="CI48">
        <v>0.60606000000000004</v>
      </c>
      <c r="CJ48">
        <v>0.63636000000000004</v>
      </c>
      <c r="CK48">
        <v>0.41463</v>
      </c>
      <c r="CL48">
        <v>0.60606000000000004</v>
      </c>
      <c r="CM48">
        <v>0.83333000000000002</v>
      </c>
      <c r="CN48">
        <v>0.76471</v>
      </c>
      <c r="CO48">
        <v>0.57576000000000005</v>
      </c>
      <c r="CP48">
        <v>0.57576000000000005</v>
      </c>
      <c r="CQ48">
        <v>1.25</v>
      </c>
      <c r="CR48">
        <v>0.55881999999999998</v>
      </c>
      <c r="CS48">
        <v>0.55556000000000005</v>
      </c>
      <c r="CT48">
        <v>0.64285999999999999</v>
      </c>
      <c r="CU48">
        <v>0.55881999999999998</v>
      </c>
      <c r="CV48">
        <v>0.72726999999999997</v>
      </c>
      <c r="CW48">
        <v>0.60606000000000004</v>
      </c>
      <c r="CX48">
        <v>0.76471</v>
      </c>
      <c r="CY48">
        <v>0.64705999999999997</v>
      </c>
      <c r="CZ48">
        <v>0.62856999999999996</v>
      </c>
      <c r="DA48">
        <v>1.3234999999999999</v>
      </c>
      <c r="DB48">
        <v>0.61765000000000003</v>
      </c>
      <c r="DC48">
        <v>0.625</v>
      </c>
      <c r="DD48">
        <v>1.0882000000000001</v>
      </c>
      <c r="DE48">
        <v>0.76471</v>
      </c>
      <c r="DF48">
        <v>0.63636000000000004</v>
      </c>
      <c r="DG48">
        <v>0.60606000000000004</v>
      </c>
      <c r="DH48">
        <v>0.625</v>
      </c>
      <c r="DI48">
        <v>0.58823999999999999</v>
      </c>
      <c r="DJ48">
        <v>0.75758000000000003</v>
      </c>
      <c r="DK48">
        <v>0.61765000000000003</v>
      </c>
      <c r="DL48">
        <v>0.60606000000000004</v>
      </c>
      <c r="DM48">
        <v>0.79412000000000005</v>
      </c>
      <c r="DN48">
        <v>0.6</v>
      </c>
      <c r="DO48">
        <v>0.69696999999999998</v>
      </c>
      <c r="DP48">
        <v>0.65115999999999996</v>
      </c>
      <c r="DQ48">
        <v>0.65788999999999997</v>
      </c>
      <c r="DR48">
        <v>1.3429</v>
      </c>
      <c r="DS48">
        <v>0.55881999999999998</v>
      </c>
      <c r="DT48">
        <v>0.88234999999999997</v>
      </c>
      <c r="DU48">
        <v>0.66666999999999998</v>
      </c>
      <c r="DV48">
        <v>0.72726999999999997</v>
      </c>
      <c r="DW48">
        <v>0.60606000000000004</v>
      </c>
      <c r="DX48">
        <v>0.85714000000000001</v>
      </c>
      <c r="DY48">
        <v>0.69696999999999998</v>
      </c>
      <c r="DZ48">
        <v>0.79412000000000005</v>
      </c>
      <c r="EA48">
        <v>0.69696999999999998</v>
      </c>
      <c r="EB48">
        <v>0.88571</v>
      </c>
      <c r="EC48">
        <v>0.82857000000000003</v>
      </c>
      <c r="ED48">
        <v>0.57499999999999996</v>
      </c>
      <c r="EE48">
        <v>2.4117999999999999</v>
      </c>
      <c r="EF48">
        <v>0.54544999999999999</v>
      </c>
      <c r="EG48">
        <v>0.79412000000000005</v>
      </c>
      <c r="EH48">
        <v>0.66666999999999998</v>
      </c>
      <c r="EI48">
        <v>0.57576000000000005</v>
      </c>
      <c r="EJ48">
        <v>0.65517000000000003</v>
      </c>
      <c r="EK48">
        <v>1.0952</v>
      </c>
      <c r="EL48">
        <v>0.67647000000000002</v>
      </c>
      <c r="EM48">
        <v>1.0303</v>
      </c>
      <c r="EN48">
        <v>1.4847999999999999</v>
      </c>
      <c r="EO48">
        <v>1.8421000000000001</v>
      </c>
      <c r="EP48">
        <v>0.60606000000000004</v>
      </c>
      <c r="EQ48">
        <v>0.58823999999999999</v>
      </c>
      <c r="ER48">
        <v>0.58823999999999999</v>
      </c>
      <c r="ES48">
        <v>0.61765000000000003</v>
      </c>
      <c r="ET48">
        <v>0.67647000000000002</v>
      </c>
      <c r="EU48">
        <v>0.55881999999999998</v>
      </c>
      <c r="EV48">
        <v>0.75758000000000003</v>
      </c>
      <c r="EW48">
        <v>0.71052999999999999</v>
      </c>
      <c r="EX48">
        <v>0.60606000000000004</v>
      </c>
      <c r="EY48">
        <v>0.60606000000000004</v>
      </c>
      <c r="EZ48">
        <v>1.4412</v>
      </c>
      <c r="FA48">
        <v>0.67647000000000002</v>
      </c>
      <c r="FB48">
        <v>0.97221999999999997</v>
      </c>
      <c r="FC48">
        <v>0.57576000000000005</v>
      </c>
      <c r="FD48">
        <v>1.6970000000000001</v>
      </c>
      <c r="FE48">
        <v>0.51515</v>
      </c>
      <c r="FF48">
        <v>0.60606000000000004</v>
      </c>
      <c r="FG48">
        <v>0.69696999999999998</v>
      </c>
      <c r="FH48">
        <v>0.54544999999999999</v>
      </c>
      <c r="FI48">
        <v>0.68571000000000004</v>
      </c>
      <c r="FJ48">
        <v>2.5152000000000001</v>
      </c>
      <c r="FK48">
        <v>0.69696999999999998</v>
      </c>
      <c r="FL48">
        <v>0.97058999999999995</v>
      </c>
      <c r="FM48">
        <v>0.85294000000000003</v>
      </c>
      <c r="FN48">
        <v>0.70269999999999999</v>
      </c>
      <c r="FO48">
        <v>0.73529</v>
      </c>
      <c r="FP48">
        <v>0.60526000000000002</v>
      </c>
      <c r="FQ48">
        <v>0.58823999999999999</v>
      </c>
      <c r="FR48">
        <v>0.61765000000000003</v>
      </c>
      <c r="FS48">
        <v>0.73529</v>
      </c>
      <c r="FT48">
        <v>0.67647000000000002</v>
      </c>
      <c r="FU48">
        <v>2.2683</v>
      </c>
      <c r="FV48">
        <v>2.4411999999999998</v>
      </c>
      <c r="FW48">
        <v>0.57576000000000005</v>
      </c>
      <c r="FX48">
        <v>0.45455000000000001</v>
      </c>
      <c r="FY48">
        <v>0.54544999999999999</v>
      </c>
      <c r="FZ48">
        <v>0.70269999999999999</v>
      </c>
      <c r="GA48">
        <v>0.6</v>
      </c>
      <c r="GB48">
        <v>0.57576000000000005</v>
      </c>
      <c r="GC48">
        <v>0.67647000000000002</v>
      </c>
      <c r="GD48">
        <v>1.1471</v>
      </c>
      <c r="GE48">
        <v>0.75758000000000003</v>
      </c>
      <c r="GF48">
        <v>0.58823999999999999</v>
      </c>
      <c r="LF48">
        <f t="shared" si="0"/>
        <v>0.76835026737967882</v>
      </c>
    </row>
    <row r="49" spans="1:318" x14ac:dyDescent="0.25">
      <c r="A49" t="s">
        <v>24</v>
      </c>
      <c r="B49">
        <v>0.90625</v>
      </c>
      <c r="C49">
        <v>1</v>
      </c>
      <c r="D49">
        <v>1.0588</v>
      </c>
      <c r="E49">
        <v>0.2</v>
      </c>
      <c r="F49">
        <v>0.54544999999999999</v>
      </c>
      <c r="G49">
        <v>0.32352999999999998</v>
      </c>
      <c r="H49">
        <v>2.2570999999999999</v>
      </c>
      <c r="I49">
        <v>0.77142999999999995</v>
      </c>
      <c r="J49">
        <v>0.21875</v>
      </c>
      <c r="K49">
        <v>0.4375</v>
      </c>
      <c r="L49">
        <v>0.21875</v>
      </c>
      <c r="M49">
        <v>8.3333000000000004E-2</v>
      </c>
      <c r="N49">
        <v>0.24242</v>
      </c>
      <c r="O49">
        <v>0.72972999999999999</v>
      </c>
      <c r="P49">
        <v>1.0588</v>
      </c>
      <c r="Q49">
        <v>1.7059</v>
      </c>
      <c r="R49">
        <v>0.40625</v>
      </c>
      <c r="S49">
        <v>0.17241000000000001</v>
      </c>
      <c r="T49">
        <v>2.4706000000000001</v>
      </c>
      <c r="U49">
        <v>0.46875</v>
      </c>
      <c r="V49">
        <v>0.40625</v>
      </c>
      <c r="W49">
        <v>0.20588000000000001</v>
      </c>
      <c r="X49">
        <v>0.18182000000000001</v>
      </c>
      <c r="Y49">
        <v>1.6571</v>
      </c>
      <c r="Z49">
        <v>0.5</v>
      </c>
      <c r="AA49">
        <v>0.90908999999999995</v>
      </c>
      <c r="AB49">
        <v>0.41176000000000001</v>
      </c>
      <c r="AC49">
        <v>0.32352999999999998</v>
      </c>
      <c r="AD49">
        <v>0.65625</v>
      </c>
      <c r="AE49">
        <v>1</v>
      </c>
      <c r="AF49">
        <v>0.65625</v>
      </c>
      <c r="AG49">
        <v>0.18182000000000001</v>
      </c>
      <c r="AH49">
        <v>0.57576000000000005</v>
      </c>
      <c r="AI49">
        <v>0.96</v>
      </c>
      <c r="AJ49">
        <v>1.0769</v>
      </c>
      <c r="AK49">
        <v>0.16</v>
      </c>
      <c r="AL49">
        <v>0.4375</v>
      </c>
      <c r="AM49">
        <v>1.3438000000000001</v>
      </c>
      <c r="AN49">
        <v>2.0286</v>
      </c>
      <c r="AO49">
        <v>1.5385</v>
      </c>
      <c r="AP49">
        <v>0.21212</v>
      </c>
      <c r="AQ49">
        <v>0.22857</v>
      </c>
      <c r="AR49">
        <v>0.42424000000000001</v>
      </c>
      <c r="AS49">
        <v>0.45713999999999999</v>
      </c>
      <c r="AT49">
        <v>0.1875</v>
      </c>
      <c r="AU49">
        <v>0.16</v>
      </c>
      <c r="AV49">
        <v>0.21875</v>
      </c>
      <c r="AW49">
        <v>0.42857000000000001</v>
      </c>
      <c r="AX49">
        <v>0.79412000000000005</v>
      </c>
      <c r="AY49">
        <v>0.10714</v>
      </c>
      <c r="AZ49">
        <v>0.24242</v>
      </c>
      <c r="BA49">
        <v>0.46428999999999998</v>
      </c>
      <c r="BB49">
        <v>0.23529</v>
      </c>
      <c r="BC49">
        <v>0.40625</v>
      </c>
      <c r="BD49">
        <v>0.22857</v>
      </c>
      <c r="BE49">
        <v>0.85714000000000001</v>
      </c>
      <c r="BF49">
        <v>0.55171999999999999</v>
      </c>
      <c r="BG49">
        <v>0.13793</v>
      </c>
      <c r="BH49">
        <v>0.93938999999999995</v>
      </c>
      <c r="BI49">
        <v>0.44118000000000002</v>
      </c>
      <c r="BJ49">
        <v>0.10714</v>
      </c>
      <c r="BK49">
        <v>0.10714</v>
      </c>
      <c r="BL49">
        <v>0.42424000000000001</v>
      </c>
      <c r="BM49">
        <v>0.52941000000000005</v>
      </c>
      <c r="BN49">
        <v>0.90908999999999995</v>
      </c>
      <c r="BO49">
        <v>1.5882000000000001</v>
      </c>
      <c r="BP49">
        <v>0.68571000000000004</v>
      </c>
      <c r="BQ49">
        <v>0.42424000000000001</v>
      </c>
      <c r="BR49">
        <v>2.0882000000000001</v>
      </c>
      <c r="BS49">
        <v>0.68571000000000004</v>
      </c>
      <c r="BT49">
        <v>2.0293999999999999</v>
      </c>
      <c r="BU49">
        <v>0.20588000000000001</v>
      </c>
      <c r="BV49">
        <v>0.41176000000000001</v>
      </c>
      <c r="BW49">
        <v>0.97058999999999995</v>
      </c>
      <c r="BX49">
        <v>0.45713999999999999</v>
      </c>
      <c r="BY49">
        <v>0.82857000000000003</v>
      </c>
      <c r="BZ49">
        <v>0.79412000000000005</v>
      </c>
      <c r="CA49">
        <v>0.16</v>
      </c>
      <c r="CB49">
        <v>0.27027000000000001</v>
      </c>
      <c r="CC49">
        <v>0.54544999999999999</v>
      </c>
      <c r="CD49">
        <v>0.17857000000000001</v>
      </c>
      <c r="CE49">
        <v>0.90908999999999995</v>
      </c>
      <c r="CF49">
        <v>0.32352999999999998</v>
      </c>
      <c r="CG49">
        <v>0.46875</v>
      </c>
      <c r="CH49">
        <v>1.0588</v>
      </c>
      <c r="CI49">
        <v>0.39394000000000001</v>
      </c>
      <c r="CJ49">
        <v>0.97058999999999995</v>
      </c>
      <c r="CK49">
        <v>0.23529</v>
      </c>
      <c r="CL49">
        <v>0.91176000000000001</v>
      </c>
      <c r="CM49">
        <v>1.5882000000000001</v>
      </c>
      <c r="CN49">
        <v>0.46875</v>
      </c>
      <c r="CO49">
        <v>0.08</v>
      </c>
      <c r="CP49">
        <v>0.18182000000000001</v>
      </c>
      <c r="CQ49">
        <v>0.23529</v>
      </c>
      <c r="CR49">
        <v>0.96</v>
      </c>
      <c r="CS49">
        <v>0.4375</v>
      </c>
      <c r="CT49">
        <v>0.68571000000000004</v>
      </c>
      <c r="CU49">
        <v>0.21875</v>
      </c>
      <c r="CV49">
        <v>2.0588000000000002</v>
      </c>
      <c r="CW49">
        <v>0.18182000000000001</v>
      </c>
      <c r="CX49">
        <v>0.21212</v>
      </c>
      <c r="CY49">
        <v>0.31579000000000002</v>
      </c>
      <c r="CZ49">
        <v>0.91429000000000005</v>
      </c>
      <c r="DA49">
        <v>0.20588000000000001</v>
      </c>
      <c r="DB49">
        <v>0.35293999999999998</v>
      </c>
      <c r="DC49">
        <v>0.71875</v>
      </c>
      <c r="DD49">
        <v>1.25</v>
      </c>
      <c r="DE49">
        <v>0.17857000000000001</v>
      </c>
      <c r="DF49">
        <v>0.85714000000000001</v>
      </c>
      <c r="DG49">
        <v>0.1875</v>
      </c>
      <c r="DH49">
        <v>0.84375</v>
      </c>
      <c r="DI49">
        <v>0.91429000000000005</v>
      </c>
      <c r="DJ49">
        <v>0.21212</v>
      </c>
      <c r="DK49">
        <v>1.0975999999999999</v>
      </c>
      <c r="DL49">
        <v>0.48276000000000002</v>
      </c>
      <c r="DM49">
        <v>0.91176000000000001</v>
      </c>
      <c r="DN49">
        <v>0.52941000000000005</v>
      </c>
      <c r="DO49">
        <v>0.38235000000000002</v>
      </c>
      <c r="DP49">
        <v>0.17241000000000001</v>
      </c>
      <c r="DQ49">
        <v>0.5</v>
      </c>
      <c r="DR49">
        <v>0.27027000000000001</v>
      </c>
      <c r="DS49">
        <v>0.18182000000000001</v>
      </c>
      <c r="DT49">
        <v>0.87878999999999996</v>
      </c>
      <c r="DU49">
        <v>0</v>
      </c>
      <c r="DV49">
        <v>0.18182000000000001</v>
      </c>
      <c r="DW49">
        <v>0.22857</v>
      </c>
      <c r="DX49">
        <v>0.85294000000000003</v>
      </c>
      <c r="DY49">
        <v>0.96552000000000004</v>
      </c>
      <c r="DZ49">
        <v>1.3635999999999999</v>
      </c>
      <c r="EA49">
        <v>0.65625</v>
      </c>
      <c r="EB49">
        <v>1.8824000000000001</v>
      </c>
      <c r="EC49">
        <v>0.42424000000000001</v>
      </c>
      <c r="ED49">
        <v>1</v>
      </c>
      <c r="EE49">
        <v>0.37142999999999998</v>
      </c>
      <c r="EF49">
        <v>0.23529</v>
      </c>
      <c r="EG49">
        <v>0.41378999999999999</v>
      </c>
      <c r="EH49">
        <v>1.375</v>
      </c>
      <c r="EI49">
        <v>0.39023999999999998</v>
      </c>
      <c r="EJ49">
        <v>1.1724000000000001</v>
      </c>
      <c r="EK49">
        <v>0.22857</v>
      </c>
      <c r="EL49">
        <v>1.7941</v>
      </c>
      <c r="EM49">
        <v>1.8234999999999999</v>
      </c>
      <c r="EN49">
        <v>0.23529</v>
      </c>
      <c r="EO49">
        <v>0.35293999999999998</v>
      </c>
      <c r="EP49">
        <v>0.94443999999999995</v>
      </c>
      <c r="EQ49">
        <v>0.5</v>
      </c>
      <c r="ER49">
        <v>0.10714</v>
      </c>
      <c r="ES49">
        <v>2.0588000000000002</v>
      </c>
      <c r="ET49">
        <v>0.73529</v>
      </c>
      <c r="EU49">
        <v>0.40625</v>
      </c>
      <c r="EV49">
        <v>2</v>
      </c>
      <c r="EW49">
        <v>0.20588000000000001</v>
      </c>
      <c r="EX49">
        <v>2.0588000000000002</v>
      </c>
      <c r="EY49">
        <v>0.20588000000000001</v>
      </c>
      <c r="EZ49">
        <v>1.7941</v>
      </c>
      <c r="FA49">
        <v>0.42424000000000001</v>
      </c>
      <c r="FB49">
        <v>0.90908999999999995</v>
      </c>
      <c r="FC49">
        <v>0.25</v>
      </c>
      <c r="FD49">
        <v>0.88571</v>
      </c>
      <c r="FE49">
        <v>0.32352999999999998</v>
      </c>
      <c r="FF49">
        <v>0.54544999999999999</v>
      </c>
      <c r="FG49">
        <v>0.17857000000000001</v>
      </c>
      <c r="FH49">
        <v>0.97143000000000002</v>
      </c>
      <c r="FI49">
        <v>0.41176000000000001</v>
      </c>
      <c r="FJ49">
        <v>0.35897000000000001</v>
      </c>
      <c r="FK49">
        <v>0.71875</v>
      </c>
      <c r="FL49">
        <v>1.5</v>
      </c>
      <c r="FM49">
        <v>0.90908999999999995</v>
      </c>
      <c r="FN49">
        <v>0.17857000000000001</v>
      </c>
      <c r="FO49">
        <v>0.16</v>
      </c>
      <c r="FP49">
        <v>0.79412000000000005</v>
      </c>
      <c r="FQ49">
        <v>0.38235000000000002</v>
      </c>
      <c r="FR49">
        <v>1.0882000000000001</v>
      </c>
      <c r="FS49">
        <v>0.22857</v>
      </c>
      <c r="FT49">
        <v>0.52941000000000005</v>
      </c>
      <c r="FU49">
        <v>0.25</v>
      </c>
      <c r="FV49">
        <v>0.54286000000000001</v>
      </c>
      <c r="FW49">
        <v>0.78788000000000002</v>
      </c>
      <c r="FX49">
        <v>0.15625</v>
      </c>
      <c r="FY49">
        <v>0.42857000000000001</v>
      </c>
      <c r="FZ49">
        <v>0.18182000000000001</v>
      </c>
      <c r="GA49">
        <v>0.91176000000000001</v>
      </c>
      <c r="GB49">
        <v>1.1904999999999999</v>
      </c>
      <c r="GC49">
        <v>0.46875</v>
      </c>
      <c r="GD49">
        <v>0.5</v>
      </c>
      <c r="GE49">
        <v>0.8</v>
      </c>
      <c r="GF49">
        <v>0.45713999999999999</v>
      </c>
      <c r="GG49">
        <v>0.18182000000000001</v>
      </c>
      <c r="GH49">
        <v>1.6471</v>
      </c>
      <c r="GI49">
        <v>0.33333000000000002</v>
      </c>
      <c r="GJ49">
        <v>1.3635999999999999</v>
      </c>
      <c r="GK49">
        <v>0.25</v>
      </c>
      <c r="GL49">
        <v>2.2570999999999999</v>
      </c>
      <c r="GM49">
        <v>0.16</v>
      </c>
      <c r="GN49">
        <v>0.78125</v>
      </c>
      <c r="GO49">
        <v>0.79412000000000005</v>
      </c>
      <c r="GP49">
        <v>0.44118000000000002</v>
      </c>
      <c r="GQ49">
        <v>0.79412000000000005</v>
      </c>
      <c r="GR49">
        <v>0.88571</v>
      </c>
      <c r="GS49">
        <v>0.91429000000000005</v>
      </c>
      <c r="GT49">
        <v>0.08</v>
      </c>
      <c r="GU49">
        <v>0.40625</v>
      </c>
      <c r="GV49">
        <v>2.4411999999999998</v>
      </c>
      <c r="GW49">
        <v>0.20588000000000001</v>
      </c>
      <c r="GX49">
        <v>0.88571</v>
      </c>
      <c r="GY49">
        <v>0.40625</v>
      </c>
      <c r="GZ49">
        <v>0.96552000000000004</v>
      </c>
      <c r="HA49">
        <v>0.4</v>
      </c>
      <c r="HB49">
        <v>1.0286</v>
      </c>
      <c r="HC49">
        <v>0.16</v>
      </c>
      <c r="HD49">
        <v>1.8234999999999999</v>
      </c>
      <c r="HE49">
        <v>0.38235000000000002</v>
      </c>
      <c r="HF49">
        <v>0.125</v>
      </c>
      <c r="HG49">
        <v>0.5</v>
      </c>
      <c r="HH49">
        <v>0.71875</v>
      </c>
      <c r="HI49">
        <v>0.58823999999999999</v>
      </c>
      <c r="HJ49">
        <v>0.35293999999999998</v>
      </c>
      <c r="HK49">
        <v>0.16</v>
      </c>
      <c r="HL49">
        <v>0.46875</v>
      </c>
      <c r="HM49">
        <v>0.47059000000000001</v>
      </c>
      <c r="HN49">
        <v>0.16</v>
      </c>
      <c r="HO49">
        <v>0.20588000000000001</v>
      </c>
      <c r="HP49">
        <v>0.22222</v>
      </c>
      <c r="HQ49">
        <v>0.40625</v>
      </c>
      <c r="HR49">
        <v>0.15625</v>
      </c>
      <c r="HS49">
        <v>0.18182000000000001</v>
      </c>
      <c r="HT49">
        <v>1.5385</v>
      </c>
      <c r="HU49">
        <v>0.21212</v>
      </c>
      <c r="HV49">
        <v>0.72221999999999997</v>
      </c>
      <c r="HW49">
        <v>0.79412000000000005</v>
      </c>
      <c r="HX49">
        <v>0.54544999999999999</v>
      </c>
      <c r="HY49">
        <v>1.2759</v>
      </c>
      <c r="HZ49">
        <v>0.72221999999999997</v>
      </c>
      <c r="IA49">
        <v>0.32352999999999998</v>
      </c>
      <c r="IB49">
        <v>0.21875</v>
      </c>
      <c r="IC49">
        <v>0.47619</v>
      </c>
      <c r="ID49">
        <v>0.35293999999999998</v>
      </c>
      <c r="IE49">
        <v>0.17857000000000001</v>
      </c>
      <c r="IF49">
        <v>0.45455000000000001</v>
      </c>
      <c r="IG49">
        <v>0.39285999999999999</v>
      </c>
      <c r="IH49">
        <v>0.18182000000000001</v>
      </c>
      <c r="II49">
        <v>0.25</v>
      </c>
      <c r="IJ49">
        <v>0.45455000000000001</v>
      </c>
      <c r="IK49">
        <v>0.75</v>
      </c>
      <c r="IL49">
        <v>0.97058999999999995</v>
      </c>
      <c r="IM49">
        <v>0.17857000000000001</v>
      </c>
      <c r="IN49">
        <v>0.54544999999999999</v>
      </c>
      <c r="IO49">
        <v>0.48</v>
      </c>
      <c r="IP49">
        <v>2.4411999999999998</v>
      </c>
      <c r="IQ49">
        <v>0.38235000000000002</v>
      </c>
      <c r="IR49">
        <v>0.52941000000000005</v>
      </c>
      <c r="IS49">
        <v>0.32352999999999998</v>
      </c>
      <c r="IT49">
        <v>0.96552000000000004</v>
      </c>
      <c r="IU49">
        <v>0.45713999999999999</v>
      </c>
      <c r="IV49">
        <v>0.85714000000000001</v>
      </c>
      <c r="IW49">
        <v>0.45713999999999999</v>
      </c>
      <c r="IX49">
        <v>1.6857</v>
      </c>
      <c r="IY49">
        <v>0.42857000000000001</v>
      </c>
      <c r="IZ49">
        <v>2.0571000000000002</v>
      </c>
      <c r="JA49">
        <v>0.15625</v>
      </c>
      <c r="JB49">
        <v>0.40625</v>
      </c>
      <c r="JC49">
        <v>0.22857</v>
      </c>
      <c r="JD49">
        <v>0.27027000000000001</v>
      </c>
      <c r="JE49">
        <v>1.2</v>
      </c>
      <c r="JF49">
        <v>0.90908999999999995</v>
      </c>
      <c r="JG49">
        <v>1.8529</v>
      </c>
      <c r="JH49">
        <v>0.38462000000000002</v>
      </c>
      <c r="JI49">
        <v>0.35293999999999998</v>
      </c>
      <c r="JJ49">
        <v>0.65625</v>
      </c>
      <c r="JK49">
        <v>1.375</v>
      </c>
      <c r="JL49">
        <v>0.75758000000000003</v>
      </c>
      <c r="JM49">
        <v>0.23529</v>
      </c>
      <c r="JN49">
        <v>0.14815</v>
      </c>
      <c r="JO49">
        <v>0.10714</v>
      </c>
      <c r="JP49">
        <v>1.36</v>
      </c>
      <c r="JQ49">
        <v>0.46875</v>
      </c>
      <c r="JR49">
        <v>0.71875</v>
      </c>
      <c r="JS49">
        <v>0.16128999999999999</v>
      </c>
      <c r="JT49">
        <v>0.32352999999999998</v>
      </c>
      <c r="LF49">
        <f t="shared" si="0"/>
        <v>0.65346997491039427</v>
      </c>
    </row>
    <row r="50" spans="1:318" x14ac:dyDescent="0.25">
      <c r="A50" t="s">
        <v>76</v>
      </c>
      <c r="B50">
        <v>0.88234999999999997</v>
      </c>
      <c r="C50">
        <v>0.6</v>
      </c>
      <c r="D50">
        <v>0.63888999999999996</v>
      </c>
      <c r="E50">
        <v>0.2</v>
      </c>
      <c r="F50">
        <v>0.23529</v>
      </c>
      <c r="G50">
        <v>0.24324000000000001</v>
      </c>
      <c r="H50">
        <v>0.28571000000000002</v>
      </c>
      <c r="I50">
        <v>0.62856999999999996</v>
      </c>
      <c r="J50">
        <v>0.94286000000000003</v>
      </c>
      <c r="K50">
        <v>0.22222</v>
      </c>
      <c r="L50">
        <v>0.76922999999999997</v>
      </c>
      <c r="M50">
        <v>0.47059000000000001</v>
      </c>
      <c r="N50">
        <v>0.25</v>
      </c>
      <c r="O50">
        <v>1.5428999999999999</v>
      </c>
      <c r="P50">
        <v>0.5</v>
      </c>
      <c r="Q50">
        <v>0.60465000000000002</v>
      </c>
      <c r="R50">
        <v>0.2</v>
      </c>
      <c r="S50">
        <v>0.83784000000000003</v>
      </c>
      <c r="T50">
        <v>1</v>
      </c>
      <c r="U50">
        <v>1.5832999999999999</v>
      </c>
      <c r="V50">
        <v>2.2000000000000002</v>
      </c>
      <c r="W50">
        <v>0.27027000000000001</v>
      </c>
      <c r="X50">
        <v>0.6</v>
      </c>
      <c r="Y50">
        <v>0.72221999999999997</v>
      </c>
      <c r="Z50">
        <v>0.15384999999999999</v>
      </c>
      <c r="AA50">
        <v>0.41176000000000001</v>
      </c>
      <c r="AB50">
        <v>0.74285999999999996</v>
      </c>
      <c r="AC50">
        <v>0.23529</v>
      </c>
      <c r="AD50">
        <v>0.59184000000000003</v>
      </c>
      <c r="AE50">
        <v>0.4</v>
      </c>
      <c r="AF50">
        <v>0.23529</v>
      </c>
      <c r="AG50">
        <v>0.14815</v>
      </c>
      <c r="AH50">
        <v>0.29411999999999999</v>
      </c>
      <c r="AI50">
        <v>0.375</v>
      </c>
      <c r="AJ50">
        <v>2.0556000000000001</v>
      </c>
      <c r="AK50">
        <v>1.0269999999999999</v>
      </c>
      <c r="AL50">
        <v>0.51429000000000002</v>
      </c>
      <c r="AM50">
        <v>0.22222</v>
      </c>
      <c r="AN50">
        <v>0.22857</v>
      </c>
      <c r="AO50">
        <v>0.37142999999999998</v>
      </c>
      <c r="AP50">
        <v>0.25</v>
      </c>
      <c r="AQ50">
        <v>0.41176000000000001</v>
      </c>
      <c r="AR50">
        <v>0.26316000000000001</v>
      </c>
      <c r="AS50">
        <v>0.6</v>
      </c>
      <c r="AT50">
        <v>0.58065</v>
      </c>
      <c r="AU50">
        <v>0.25713999999999998</v>
      </c>
      <c r="AV50">
        <v>0.91429000000000005</v>
      </c>
      <c r="AW50">
        <v>0.55556000000000005</v>
      </c>
      <c r="AX50">
        <v>0.16667000000000001</v>
      </c>
      <c r="AY50">
        <v>0.2</v>
      </c>
      <c r="AZ50">
        <v>0.48570999999999998</v>
      </c>
      <c r="BA50">
        <v>0.69443999999999995</v>
      </c>
      <c r="BB50">
        <v>0.57142999999999999</v>
      </c>
      <c r="BC50">
        <v>0.66666999999999998</v>
      </c>
      <c r="BD50">
        <v>1.7142999999999999</v>
      </c>
      <c r="BE50">
        <v>0.25</v>
      </c>
      <c r="BF50">
        <v>0.94286000000000003</v>
      </c>
      <c r="BG50">
        <v>0.66666999999999998</v>
      </c>
      <c r="BH50">
        <v>1.4857</v>
      </c>
      <c r="BI50">
        <v>0.57142999999999999</v>
      </c>
      <c r="BJ50">
        <v>0.23333000000000001</v>
      </c>
      <c r="BK50">
        <v>0.77142999999999995</v>
      </c>
      <c r="BL50">
        <v>0.8</v>
      </c>
      <c r="BM50">
        <v>0.94443999999999995</v>
      </c>
      <c r="BN50">
        <v>0.37142999999999998</v>
      </c>
      <c r="BO50">
        <v>0.94443999999999995</v>
      </c>
      <c r="BP50">
        <v>0.63888999999999996</v>
      </c>
      <c r="BQ50">
        <v>0.28205000000000002</v>
      </c>
      <c r="BR50">
        <v>0.25713999999999998</v>
      </c>
      <c r="BS50">
        <v>0.5</v>
      </c>
      <c r="BT50">
        <v>0.3</v>
      </c>
      <c r="BU50">
        <v>0.34145999999999999</v>
      </c>
      <c r="BV50">
        <v>0.70369999999999999</v>
      </c>
      <c r="BW50">
        <v>1.3255999999999999</v>
      </c>
      <c r="BX50">
        <v>0.23529</v>
      </c>
      <c r="BY50">
        <v>0.65713999999999995</v>
      </c>
      <c r="BZ50">
        <v>2.0263</v>
      </c>
      <c r="CA50">
        <v>1.5428999999999999</v>
      </c>
      <c r="CB50">
        <v>0.26316000000000001</v>
      </c>
      <c r="CC50">
        <v>0.75</v>
      </c>
      <c r="CD50">
        <v>0.22222</v>
      </c>
      <c r="CE50">
        <v>0.94286000000000003</v>
      </c>
      <c r="CF50">
        <v>0.86485999999999996</v>
      </c>
      <c r="CG50">
        <v>0.23683999999999999</v>
      </c>
      <c r="CH50">
        <v>0.20588000000000001</v>
      </c>
      <c r="CI50">
        <v>0.82352999999999998</v>
      </c>
      <c r="CJ50">
        <v>0.20588000000000001</v>
      </c>
      <c r="CK50">
        <v>0.33333000000000002</v>
      </c>
      <c r="CL50">
        <v>0.75</v>
      </c>
      <c r="CM50">
        <v>0.67567999999999995</v>
      </c>
      <c r="CN50">
        <v>0.48648999999999998</v>
      </c>
      <c r="CO50">
        <v>0.25</v>
      </c>
      <c r="CP50">
        <v>0.26316000000000001</v>
      </c>
      <c r="CQ50">
        <v>0.375</v>
      </c>
      <c r="CR50">
        <v>0.85714000000000001</v>
      </c>
      <c r="CS50">
        <v>6.6667000000000004E-2</v>
      </c>
      <c r="CT50">
        <v>0.29268</v>
      </c>
      <c r="CU50">
        <v>0.47367999999999999</v>
      </c>
      <c r="CV50">
        <v>0.25713999999999998</v>
      </c>
      <c r="CW50">
        <v>0.58333000000000002</v>
      </c>
      <c r="CX50">
        <v>0.6875</v>
      </c>
      <c r="CY50">
        <v>0.97143000000000002</v>
      </c>
      <c r="CZ50">
        <v>0.67647000000000002</v>
      </c>
      <c r="DA50">
        <v>0.63888999999999996</v>
      </c>
      <c r="DB50">
        <v>0.91891999999999996</v>
      </c>
      <c r="DC50">
        <v>0.51351000000000002</v>
      </c>
      <c r="DD50">
        <v>0.25</v>
      </c>
      <c r="DE50">
        <v>0.43181999999999998</v>
      </c>
      <c r="DF50">
        <v>0.28947000000000001</v>
      </c>
      <c r="DG50">
        <v>1.4117999999999999</v>
      </c>
      <c r="DH50">
        <v>0.71428999999999998</v>
      </c>
      <c r="DI50">
        <v>0.22222</v>
      </c>
      <c r="DJ50">
        <v>0.83784000000000003</v>
      </c>
      <c r="DK50">
        <v>0.55881999999999998</v>
      </c>
      <c r="DL50">
        <v>0.16667000000000001</v>
      </c>
      <c r="DM50">
        <v>0.65713999999999995</v>
      </c>
      <c r="DN50">
        <v>0.45713999999999999</v>
      </c>
      <c r="DO50">
        <v>0.1875</v>
      </c>
      <c r="DP50">
        <v>0.35714000000000001</v>
      </c>
      <c r="DQ50">
        <v>0.22222</v>
      </c>
      <c r="DR50">
        <v>0.88571</v>
      </c>
      <c r="DS50">
        <v>1.6389</v>
      </c>
      <c r="DT50">
        <v>0.22857</v>
      </c>
      <c r="DU50">
        <v>1.6943999999999999</v>
      </c>
      <c r="DV50">
        <v>0.82857000000000003</v>
      </c>
      <c r="DW50">
        <v>0.2</v>
      </c>
      <c r="DX50">
        <v>0.41666999999999998</v>
      </c>
      <c r="DY50">
        <v>1.5405</v>
      </c>
      <c r="DZ50">
        <v>0.26316000000000001</v>
      </c>
      <c r="EA50">
        <v>0.52778000000000003</v>
      </c>
      <c r="EB50">
        <v>0.53659000000000001</v>
      </c>
      <c r="EC50">
        <v>0.66666999999999998</v>
      </c>
      <c r="ED50">
        <v>0.91891999999999996</v>
      </c>
      <c r="EE50">
        <v>0.38235000000000002</v>
      </c>
      <c r="EF50">
        <v>0.24324000000000001</v>
      </c>
      <c r="EG50">
        <v>1.7142999999999999</v>
      </c>
      <c r="EH50">
        <v>0.45713999999999999</v>
      </c>
      <c r="EI50">
        <v>0.24324000000000001</v>
      </c>
      <c r="EJ50">
        <v>1.5428999999999999</v>
      </c>
      <c r="EK50">
        <v>0.45713999999999999</v>
      </c>
      <c r="EL50">
        <v>0.52941000000000005</v>
      </c>
      <c r="EM50">
        <v>0.23529</v>
      </c>
      <c r="EN50">
        <v>0.47059000000000001</v>
      </c>
      <c r="EO50">
        <v>0.66666999999999998</v>
      </c>
      <c r="EP50">
        <v>0.16667000000000001</v>
      </c>
      <c r="EQ50">
        <v>0.72221999999999997</v>
      </c>
      <c r="ER50">
        <v>0.45713999999999999</v>
      </c>
      <c r="ES50">
        <v>0.55556000000000005</v>
      </c>
      <c r="ET50">
        <v>0.81081000000000003</v>
      </c>
      <c r="EU50">
        <v>0.86111000000000004</v>
      </c>
      <c r="EV50">
        <v>0.14285999999999999</v>
      </c>
      <c r="EW50">
        <v>1.6</v>
      </c>
      <c r="EX50">
        <v>0.14815</v>
      </c>
      <c r="EY50">
        <v>0.5</v>
      </c>
      <c r="EZ50">
        <v>1</v>
      </c>
      <c r="FA50">
        <v>0.73529</v>
      </c>
      <c r="FB50">
        <v>0.83333000000000002</v>
      </c>
      <c r="FC50">
        <v>0.61765000000000003</v>
      </c>
      <c r="FD50">
        <v>0.94594999999999996</v>
      </c>
      <c r="FE50">
        <v>0.14815</v>
      </c>
      <c r="FF50">
        <v>0.5</v>
      </c>
      <c r="FG50">
        <v>0.23683999999999999</v>
      </c>
      <c r="FH50">
        <v>0.2</v>
      </c>
      <c r="FI50">
        <v>0.97297</v>
      </c>
      <c r="FJ50">
        <v>0.26471</v>
      </c>
      <c r="FK50">
        <v>0.73684000000000005</v>
      </c>
      <c r="FL50">
        <v>0.5</v>
      </c>
      <c r="FM50">
        <v>0.18518999999999999</v>
      </c>
      <c r="FN50">
        <v>0.21622</v>
      </c>
      <c r="FO50">
        <v>0.77142999999999995</v>
      </c>
      <c r="FP50">
        <v>0.27778000000000003</v>
      </c>
      <c r="FQ50">
        <v>0.56757000000000002</v>
      </c>
      <c r="FR50">
        <v>0.22857</v>
      </c>
      <c r="FS50">
        <v>0.27027000000000001</v>
      </c>
      <c r="FT50">
        <v>1.5713999999999999</v>
      </c>
      <c r="FU50">
        <v>1.1707000000000001</v>
      </c>
      <c r="FV50">
        <v>0.51351000000000002</v>
      </c>
      <c r="FW50">
        <v>0.23529</v>
      </c>
      <c r="FX50">
        <v>1.6052999999999999</v>
      </c>
      <c r="FY50">
        <v>0.51851999999999998</v>
      </c>
      <c r="FZ50">
        <v>1.6111</v>
      </c>
      <c r="GA50">
        <v>0.5</v>
      </c>
      <c r="GB50">
        <v>0.75</v>
      </c>
      <c r="GC50">
        <v>0.75675999999999999</v>
      </c>
      <c r="GD50">
        <v>0.28205000000000002</v>
      </c>
      <c r="GE50">
        <v>0.56667000000000001</v>
      </c>
      <c r="GF50">
        <v>2</v>
      </c>
      <c r="GG50">
        <v>0.20588000000000001</v>
      </c>
      <c r="GH50">
        <v>0.22857</v>
      </c>
      <c r="GI50">
        <v>0.28947000000000001</v>
      </c>
      <c r="GJ50">
        <v>0.91891999999999996</v>
      </c>
      <c r="GK50">
        <v>0.6</v>
      </c>
      <c r="GL50">
        <v>1.0269999999999999</v>
      </c>
      <c r="GM50">
        <v>1.5946</v>
      </c>
      <c r="GN50">
        <v>0.5</v>
      </c>
      <c r="GO50">
        <v>0.27778000000000003</v>
      </c>
      <c r="GP50">
        <v>0.2069</v>
      </c>
      <c r="GQ50">
        <v>0.16667000000000001</v>
      </c>
      <c r="GR50">
        <v>0.73077000000000003</v>
      </c>
      <c r="GS50">
        <v>0.42424000000000001</v>
      </c>
      <c r="GT50">
        <v>0.63636000000000004</v>
      </c>
      <c r="GU50">
        <v>0.18182000000000001</v>
      </c>
      <c r="GV50">
        <v>0.71428999999999998</v>
      </c>
      <c r="GW50">
        <v>0.58823999999999999</v>
      </c>
      <c r="LF50">
        <f t="shared" si="0"/>
        <v>0.61640439705882333</v>
      </c>
    </row>
    <row r="51" spans="1:318" x14ac:dyDescent="0.25">
      <c r="A51" t="s">
        <v>25</v>
      </c>
      <c r="B51">
        <v>1.0455000000000001</v>
      </c>
      <c r="C51">
        <v>2.3845999999999998</v>
      </c>
      <c r="D51">
        <v>0.54544999999999999</v>
      </c>
      <c r="E51">
        <v>0.375</v>
      </c>
      <c r="F51">
        <v>0.59091000000000005</v>
      </c>
      <c r="G51">
        <v>0.40909000000000001</v>
      </c>
      <c r="H51">
        <v>0.95652000000000004</v>
      </c>
      <c r="I51">
        <v>0.85714000000000001</v>
      </c>
      <c r="J51">
        <v>1.32</v>
      </c>
      <c r="K51">
        <v>0.375</v>
      </c>
      <c r="L51">
        <v>1.28</v>
      </c>
      <c r="M51">
        <v>0.58333000000000002</v>
      </c>
      <c r="N51">
        <v>0.40909000000000001</v>
      </c>
      <c r="O51">
        <v>1.1667000000000001</v>
      </c>
      <c r="P51">
        <v>0.85714000000000001</v>
      </c>
      <c r="Q51">
        <v>0.95238</v>
      </c>
      <c r="R51">
        <v>0.65217000000000003</v>
      </c>
      <c r="S51">
        <v>0.39129999999999998</v>
      </c>
      <c r="T51">
        <v>1.8571</v>
      </c>
      <c r="U51">
        <v>0.54544999999999999</v>
      </c>
      <c r="V51">
        <v>0.47826000000000002</v>
      </c>
      <c r="W51">
        <v>0.51851999999999998</v>
      </c>
      <c r="X51">
        <v>0.33333000000000002</v>
      </c>
      <c r="Y51">
        <v>1.0435000000000001</v>
      </c>
      <c r="Z51">
        <v>0.58333000000000002</v>
      </c>
      <c r="AA51">
        <v>0.82608999999999999</v>
      </c>
      <c r="AB51">
        <v>0.5</v>
      </c>
      <c r="AC51">
        <v>1.7826</v>
      </c>
      <c r="AD51">
        <v>1.4167000000000001</v>
      </c>
      <c r="AE51">
        <v>2.7082999999999999</v>
      </c>
      <c r="AF51">
        <v>1.24</v>
      </c>
      <c r="AG51">
        <v>0.90908999999999995</v>
      </c>
      <c r="AH51">
        <v>2.0909</v>
      </c>
      <c r="AI51">
        <v>0.5</v>
      </c>
      <c r="AJ51">
        <v>0.59091000000000005</v>
      </c>
      <c r="AK51">
        <v>0.75</v>
      </c>
      <c r="AL51">
        <v>0.37036999999999998</v>
      </c>
      <c r="AM51">
        <v>0.59091000000000005</v>
      </c>
      <c r="AN51">
        <v>2.9285999999999999</v>
      </c>
      <c r="AO51">
        <v>3.7273000000000001</v>
      </c>
      <c r="AP51">
        <v>0.59258999999999995</v>
      </c>
      <c r="AQ51">
        <v>0.40909000000000001</v>
      </c>
      <c r="AR51">
        <v>0.77273000000000003</v>
      </c>
      <c r="AS51">
        <v>1.5217000000000001</v>
      </c>
      <c r="AT51">
        <v>0.625</v>
      </c>
      <c r="AU51">
        <v>0.58333000000000002</v>
      </c>
      <c r="AV51">
        <v>0.85714000000000001</v>
      </c>
      <c r="AW51">
        <v>0.82608999999999999</v>
      </c>
      <c r="AX51">
        <v>0.59258999999999995</v>
      </c>
      <c r="AY51">
        <v>1.4</v>
      </c>
      <c r="AZ51">
        <v>0.39129999999999998</v>
      </c>
      <c r="BA51">
        <v>0.75861999999999996</v>
      </c>
      <c r="BB51">
        <v>0.47367999999999999</v>
      </c>
      <c r="BC51">
        <v>0.36364000000000002</v>
      </c>
      <c r="BD51">
        <v>1.8695999999999999</v>
      </c>
      <c r="BE51">
        <v>0.5</v>
      </c>
      <c r="BF51">
        <v>1.6667000000000001</v>
      </c>
      <c r="BG51">
        <v>0.63636000000000004</v>
      </c>
      <c r="BH51">
        <v>0.39129999999999998</v>
      </c>
      <c r="BI51">
        <v>2.0434999999999999</v>
      </c>
      <c r="BJ51">
        <v>0.63636000000000004</v>
      </c>
      <c r="BK51">
        <v>0.60870000000000002</v>
      </c>
      <c r="BL51">
        <v>1.5357000000000001</v>
      </c>
      <c r="BM51">
        <v>0.36364000000000002</v>
      </c>
      <c r="BN51">
        <v>1.0909</v>
      </c>
      <c r="BO51">
        <v>0.39129999999999998</v>
      </c>
      <c r="BP51">
        <v>0.63636000000000004</v>
      </c>
      <c r="BQ51">
        <v>3.3332999999999999</v>
      </c>
      <c r="BR51">
        <v>0.59091000000000005</v>
      </c>
      <c r="BS51">
        <v>0.40909000000000001</v>
      </c>
      <c r="BT51">
        <v>0.60870000000000002</v>
      </c>
      <c r="BU51">
        <v>1.5926</v>
      </c>
      <c r="BV51">
        <v>1</v>
      </c>
      <c r="BW51">
        <v>0.45455000000000001</v>
      </c>
      <c r="BX51">
        <v>2</v>
      </c>
      <c r="BY51">
        <v>0.54544999999999999</v>
      </c>
      <c r="BZ51">
        <v>0.43478</v>
      </c>
      <c r="CA51">
        <v>2.6086999999999998</v>
      </c>
      <c r="CB51">
        <v>0.57142999999999999</v>
      </c>
      <c r="CC51">
        <v>1.625</v>
      </c>
      <c r="CD51">
        <v>0.375</v>
      </c>
      <c r="CE51">
        <v>0.59091000000000005</v>
      </c>
      <c r="CF51">
        <v>0.59091000000000005</v>
      </c>
      <c r="CG51">
        <v>1.4582999999999999</v>
      </c>
      <c r="CH51">
        <v>0.85714000000000001</v>
      </c>
      <c r="CI51">
        <v>0.39129999999999998</v>
      </c>
      <c r="CJ51">
        <v>0.63636000000000004</v>
      </c>
      <c r="CK51">
        <v>1.5</v>
      </c>
      <c r="CL51">
        <v>2</v>
      </c>
      <c r="CM51">
        <v>0.5</v>
      </c>
      <c r="CN51">
        <v>2.0455000000000001</v>
      </c>
      <c r="CO51">
        <v>0.75861999999999996</v>
      </c>
      <c r="CP51">
        <v>1.32</v>
      </c>
      <c r="CQ51">
        <v>1.32</v>
      </c>
      <c r="CR51">
        <v>0.68181999999999998</v>
      </c>
      <c r="CS51">
        <v>0.45455000000000001</v>
      </c>
      <c r="CT51">
        <v>2.48</v>
      </c>
      <c r="CU51">
        <v>2.0832999999999999</v>
      </c>
      <c r="CV51">
        <v>0.68181999999999998</v>
      </c>
      <c r="CW51">
        <v>0.85714000000000001</v>
      </c>
      <c r="CX51">
        <v>5.4348000000000001</v>
      </c>
      <c r="CY51">
        <v>1.7142999999999999</v>
      </c>
      <c r="CZ51">
        <v>1.8695999999999999</v>
      </c>
      <c r="DA51">
        <v>0.59091000000000005</v>
      </c>
      <c r="DB51">
        <v>0.28571000000000002</v>
      </c>
      <c r="DC51">
        <v>0.33333000000000002</v>
      </c>
      <c r="DD51">
        <v>0.6</v>
      </c>
      <c r="DE51">
        <v>0.45455000000000001</v>
      </c>
      <c r="DF51">
        <v>1.4231</v>
      </c>
      <c r="DG51">
        <v>0.16667000000000001</v>
      </c>
      <c r="DH51">
        <v>1.4167000000000001</v>
      </c>
      <c r="DI51">
        <v>0.59091000000000005</v>
      </c>
      <c r="DJ51">
        <v>1.5217000000000001</v>
      </c>
      <c r="DK51">
        <v>1.2273000000000001</v>
      </c>
      <c r="DL51">
        <v>0.23077</v>
      </c>
      <c r="DM51">
        <v>0.61904999999999999</v>
      </c>
      <c r="DN51">
        <v>1.2142999999999999</v>
      </c>
      <c r="DO51">
        <v>0.60870000000000002</v>
      </c>
      <c r="DP51">
        <v>1.5</v>
      </c>
      <c r="DQ51">
        <v>1.5909</v>
      </c>
      <c r="DR51">
        <v>1.5217000000000001</v>
      </c>
      <c r="DS51">
        <v>0.39129999999999998</v>
      </c>
      <c r="DT51">
        <v>2.3477999999999999</v>
      </c>
      <c r="DU51">
        <v>0.58333000000000002</v>
      </c>
      <c r="DV51">
        <v>2</v>
      </c>
      <c r="DW51">
        <v>1.3635999999999999</v>
      </c>
      <c r="DX51">
        <v>0.70833000000000002</v>
      </c>
      <c r="DY51">
        <v>0.18182000000000001</v>
      </c>
      <c r="DZ51">
        <v>1.3635999999999999</v>
      </c>
      <c r="EA51">
        <v>0.38095000000000001</v>
      </c>
      <c r="EB51">
        <v>0.58333000000000002</v>
      </c>
      <c r="EC51">
        <v>1.125</v>
      </c>
      <c r="ED51">
        <v>0.60870000000000002</v>
      </c>
      <c r="EE51">
        <v>3.2174</v>
      </c>
      <c r="EF51">
        <v>0.95652000000000004</v>
      </c>
      <c r="EG51">
        <v>1.0909</v>
      </c>
      <c r="EH51">
        <v>0.60870000000000002</v>
      </c>
      <c r="EI51">
        <v>0.60870000000000002</v>
      </c>
      <c r="EJ51">
        <v>0.36364000000000002</v>
      </c>
      <c r="EK51">
        <v>0.45455000000000001</v>
      </c>
      <c r="EL51">
        <v>1.5217000000000001</v>
      </c>
      <c r="EM51">
        <v>0.53332999999999997</v>
      </c>
      <c r="EN51">
        <v>0.59091000000000005</v>
      </c>
      <c r="EO51">
        <v>0.58333000000000002</v>
      </c>
      <c r="EP51">
        <v>1.08</v>
      </c>
      <c r="EQ51">
        <v>1.5926</v>
      </c>
      <c r="ER51">
        <v>0.59091000000000005</v>
      </c>
      <c r="ES51">
        <v>0.85714000000000001</v>
      </c>
      <c r="ET51">
        <v>0.43478</v>
      </c>
      <c r="EU51">
        <v>0.60870000000000002</v>
      </c>
      <c r="EV51">
        <v>1.5926</v>
      </c>
      <c r="EW51">
        <v>1.0909</v>
      </c>
      <c r="EX51">
        <v>2.0434999999999999</v>
      </c>
      <c r="EY51">
        <v>0.59091000000000005</v>
      </c>
      <c r="EZ51">
        <v>0.60870000000000002</v>
      </c>
      <c r="FA51">
        <v>0.36364000000000002</v>
      </c>
      <c r="FB51">
        <v>0.60870000000000002</v>
      </c>
      <c r="FC51">
        <v>0.60870000000000002</v>
      </c>
      <c r="FD51">
        <v>0.77273000000000003</v>
      </c>
      <c r="FE51">
        <v>0.63636000000000004</v>
      </c>
      <c r="FF51">
        <v>0.64705999999999997</v>
      </c>
      <c r="FG51">
        <v>0.58333000000000002</v>
      </c>
      <c r="FH51">
        <v>0.95652000000000004</v>
      </c>
      <c r="FI51">
        <v>0.58333000000000002</v>
      </c>
      <c r="FJ51">
        <v>3.3077000000000001</v>
      </c>
      <c r="FK51">
        <v>0.65217000000000003</v>
      </c>
      <c r="FL51">
        <v>3</v>
      </c>
      <c r="FM51">
        <v>0.8</v>
      </c>
      <c r="FN51">
        <v>0.38095000000000001</v>
      </c>
      <c r="FO51">
        <v>0.30769000000000002</v>
      </c>
      <c r="FP51">
        <v>0.95455000000000001</v>
      </c>
      <c r="FQ51">
        <v>0.78261000000000003</v>
      </c>
      <c r="FR51">
        <v>2.1303999999999998</v>
      </c>
      <c r="FS51">
        <v>1.5217000000000001</v>
      </c>
      <c r="FT51">
        <v>1.4167000000000001</v>
      </c>
      <c r="FU51">
        <v>0.58333000000000002</v>
      </c>
      <c r="FV51">
        <v>0.39129999999999998</v>
      </c>
      <c r="FW51">
        <v>1</v>
      </c>
      <c r="FX51">
        <v>3.6818</v>
      </c>
      <c r="FY51">
        <v>0.78261000000000003</v>
      </c>
      <c r="FZ51">
        <v>2.8182</v>
      </c>
      <c r="GA51">
        <v>2.2273000000000001</v>
      </c>
      <c r="GB51">
        <v>1.2917000000000001</v>
      </c>
      <c r="GC51">
        <v>0.67857000000000001</v>
      </c>
      <c r="GD51">
        <v>0.625</v>
      </c>
      <c r="GE51">
        <v>1.7307999999999999</v>
      </c>
      <c r="GF51">
        <v>0.59091000000000005</v>
      </c>
      <c r="GG51">
        <v>5.1111000000000004</v>
      </c>
      <c r="GH51">
        <v>1.625</v>
      </c>
      <c r="GI51">
        <v>1</v>
      </c>
      <c r="GJ51">
        <v>0.5</v>
      </c>
      <c r="GK51">
        <v>1.7726999999999999</v>
      </c>
      <c r="GL51">
        <v>0.59091000000000005</v>
      </c>
      <c r="GM51">
        <v>2.25</v>
      </c>
      <c r="GN51">
        <v>0.59091000000000005</v>
      </c>
      <c r="GO51">
        <v>1.4167000000000001</v>
      </c>
      <c r="GP51">
        <v>0.83333000000000002</v>
      </c>
      <c r="GQ51">
        <v>1.2608999999999999</v>
      </c>
      <c r="GR51">
        <v>0.5</v>
      </c>
      <c r="GS51">
        <v>0.78571000000000002</v>
      </c>
      <c r="GT51">
        <v>0.69230999999999998</v>
      </c>
      <c r="GU51">
        <v>0.66666999999999998</v>
      </c>
      <c r="GV51">
        <v>0.70369999999999999</v>
      </c>
      <c r="GW51">
        <v>0.59091000000000005</v>
      </c>
      <c r="GX51">
        <v>0.60870000000000002</v>
      </c>
      <c r="GY51">
        <v>0.69230999999999998</v>
      </c>
      <c r="GZ51">
        <v>0.66666999999999998</v>
      </c>
      <c r="HA51">
        <v>1.5217000000000001</v>
      </c>
      <c r="HB51">
        <v>0.59091000000000005</v>
      </c>
      <c r="HC51">
        <v>2.125</v>
      </c>
      <c r="HD51">
        <v>1.8695999999999999</v>
      </c>
      <c r="HE51">
        <v>0.63636000000000004</v>
      </c>
      <c r="HF51">
        <v>2.3635999999999999</v>
      </c>
      <c r="HG51">
        <v>0.23077</v>
      </c>
      <c r="HH51">
        <v>0.5</v>
      </c>
      <c r="HI51">
        <v>1.5455000000000001</v>
      </c>
      <c r="HJ51">
        <v>0.59091000000000005</v>
      </c>
      <c r="HK51">
        <v>0.72726999999999997</v>
      </c>
      <c r="HL51">
        <v>0.23077</v>
      </c>
      <c r="HM51">
        <v>0.39129999999999998</v>
      </c>
      <c r="HN51">
        <v>1.5217000000000001</v>
      </c>
      <c r="HO51">
        <v>0.58333000000000002</v>
      </c>
      <c r="HP51">
        <v>0.39129999999999998</v>
      </c>
      <c r="HQ51">
        <v>1.3635999999999999</v>
      </c>
      <c r="HR51">
        <v>0.63636000000000004</v>
      </c>
      <c r="HS51">
        <v>0.5</v>
      </c>
      <c r="HT51">
        <v>1.7307999999999999</v>
      </c>
      <c r="HU51">
        <v>0.66666999999999998</v>
      </c>
      <c r="HV51">
        <v>0.58333000000000002</v>
      </c>
      <c r="HW51">
        <v>0.59091000000000005</v>
      </c>
      <c r="HX51">
        <v>0.60870000000000002</v>
      </c>
      <c r="HY51">
        <v>0.75</v>
      </c>
      <c r="HZ51">
        <v>0.45455000000000001</v>
      </c>
      <c r="IA51">
        <v>1</v>
      </c>
      <c r="IB51">
        <v>0.36364000000000002</v>
      </c>
      <c r="IC51">
        <v>1.1364000000000001</v>
      </c>
      <c r="ID51">
        <v>2.1364000000000001</v>
      </c>
      <c r="IE51">
        <v>0.58333000000000002</v>
      </c>
      <c r="IF51">
        <v>2.1537999999999999</v>
      </c>
      <c r="IG51">
        <v>1.4782999999999999</v>
      </c>
      <c r="IH51">
        <v>0.68181999999999998</v>
      </c>
      <c r="II51">
        <v>0.59091000000000005</v>
      </c>
      <c r="IJ51">
        <v>0.95238</v>
      </c>
      <c r="IK51">
        <v>0.69564999999999999</v>
      </c>
      <c r="IL51">
        <v>0.5</v>
      </c>
      <c r="IM51">
        <v>0.60870000000000002</v>
      </c>
      <c r="IN51">
        <v>0.92857000000000001</v>
      </c>
      <c r="IO51">
        <v>0.36364000000000002</v>
      </c>
      <c r="IP51">
        <v>1.6153999999999999</v>
      </c>
      <c r="IQ51">
        <v>1.4167000000000001</v>
      </c>
      <c r="IR51">
        <v>0.59091000000000005</v>
      </c>
      <c r="IS51">
        <v>0.45455000000000001</v>
      </c>
      <c r="IT51">
        <v>0.81481000000000003</v>
      </c>
      <c r="IU51">
        <v>1.64</v>
      </c>
      <c r="IV51">
        <v>0.62963000000000002</v>
      </c>
      <c r="IW51">
        <v>0.43478</v>
      </c>
      <c r="IX51">
        <v>1.92</v>
      </c>
      <c r="IY51">
        <v>2.6086999999999998</v>
      </c>
      <c r="IZ51">
        <v>0.45455000000000001</v>
      </c>
      <c r="JA51">
        <v>2.6667000000000001</v>
      </c>
      <c r="JB51">
        <v>1.2</v>
      </c>
      <c r="JC51">
        <v>2.0434999999999999</v>
      </c>
      <c r="JD51">
        <v>0.63636000000000004</v>
      </c>
      <c r="JE51">
        <v>0.95652000000000004</v>
      </c>
      <c r="JF51">
        <v>1.7307999999999999</v>
      </c>
      <c r="LF51">
        <f t="shared" si="0"/>
        <v>1.0546344905660376</v>
      </c>
    </row>
    <row r="52" spans="1:318" x14ac:dyDescent="0.25">
      <c r="A52" t="s">
        <v>77</v>
      </c>
      <c r="B52">
        <v>1.0417000000000001</v>
      </c>
      <c r="C52">
        <v>2.2593000000000001</v>
      </c>
      <c r="D52">
        <v>0.54166999999999998</v>
      </c>
      <c r="E52">
        <v>0.31034</v>
      </c>
      <c r="F52">
        <v>0.66666999999999998</v>
      </c>
      <c r="G52">
        <v>0.39129999999999998</v>
      </c>
      <c r="H52">
        <v>0.96</v>
      </c>
      <c r="I52">
        <v>0.60870000000000002</v>
      </c>
      <c r="J52">
        <v>1.36</v>
      </c>
      <c r="K52">
        <v>0.5</v>
      </c>
      <c r="L52">
        <v>1.36</v>
      </c>
      <c r="M52">
        <v>0.67857000000000001</v>
      </c>
      <c r="N52">
        <v>0.45833000000000002</v>
      </c>
      <c r="O52">
        <v>0.52</v>
      </c>
      <c r="P52">
        <v>0.61538000000000004</v>
      </c>
      <c r="Q52">
        <v>0.84</v>
      </c>
      <c r="R52">
        <v>0.69564999999999999</v>
      </c>
      <c r="S52">
        <v>0.71428999999999998</v>
      </c>
      <c r="T52">
        <v>1</v>
      </c>
      <c r="U52">
        <v>0.48</v>
      </c>
      <c r="V52">
        <v>0.57691999999999999</v>
      </c>
      <c r="W52">
        <v>0.625</v>
      </c>
      <c r="X52">
        <v>0.58333000000000002</v>
      </c>
      <c r="Y52">
        <v>0.56000000000000005</v>
      </c>
      <c r="Z52">
        <v>0.4</v>
      </c>
      <c r="AA52">
        <v>0.55556000000000005</v>
      </c>
      <c r="AB52">
        <v>1.04</v>
      </c>
      <c r="AC52">
        <v>0.64</v>
      </c>
      <c r="AD52">
        <v>0.41666999999999998</v>
      </c>
      <c r="AE52">
        <v>0.5</v>
      </c>
      <c r="AF52">
        <v>1.28</v>
      </c>
      <c r="AG52">
        <v>1.125</v>
      </c>
      <c r="AH52">
        <v>1.2307999999999999</v>
      </c>
      <c r="AI52">
        <v>1</v>
      </c>
      <c r="AJ52">
        <v>0.86956999999999995</v>
      </c>
      <c r="AK52">
        <v>0.52</v>
      </c>
      <c r="AL52">
        <v>0.45833000000000002</v>
      </c>
      <c r="AM52">
        <v>0.5</v>
      </c>
      <c r="AN52">
        <v>0.65385000000000004</v>
      </c>
      <c r="AO52">
        <v>0.80769000000000002</v>
      </c>
      <c r="AP52">
        <v>0.41378999999999999</v>
      </c>
      <c r="AQ52">
        <v>0.41666999999999998</v>
      </c>
      <c r="AR52">
        <v>1.3846000000000001</v>
      </c>
      <c r="AS52">
        <v>0.625</v>
      </c>
      <c r="AT52">
        <v>0.69230999999999998</v>
      </c>
      <c r="AU52">
        <v>3.3332999999999999</v>
      </c>
      <c r="AV52">
        <v>0.60714000000000001</v>
      </c>
      <c r="AW52">
        <v>0.54166999999999998</v>
      </c>
      <c r="AX52">
        <v>0.53846000000000005</v>
      </c>
      <c r="AY52">
        <v>0.56000000000000005</v>
      </c>
      <c r="AZ52">
        <v>0.54166999999999998</v>
      </c>
      <c r="BA52">
        <v>1.2</v>
      </c>
      <c r="BB52">
        <v>1.64</v>
      </c>
      <c r="BC52">
        <v>0.61538000000000004</v>
      </c>
      <c r="BD52">
        <v>0.45833000000000002</v>
      </c>
      <c r="BE52">
        <v>0.75</v>
      </c>
      <c r="BF52">
        <v>0.58333000000000002</v>
      </c>
      <c r="BG52">
        <v>0.64</v>
      </c>
      <c r="BH52">
        <v>1.5926</v>
      </c>
      <c r="BI52">
        <v>0.5</v>
      </c>
      <c r="BJ52">
        <v>1.087</v>
      </c>
      <c r="BK52">
        <v>0.52</v>
      </c>
      <c r="BL52">
        <v>0.60870000000000002</v>
      </c>
      <c r="BM52">
        <v>1.96</v>
      </c>
      <c r="BN52">
        <v>0.56521999999999994</v>
      </c>
      <c r="BO52">
        <v>0.39129999999999998</v>
      </c>
      <c r="BP52">
        <v>0.54166999999999998</v>
      </c>
      <c r="BQ52">
        <v>0.75</v>
      </c>
      <c r="BR52">
        <v>0.68181999999999998</v>
      </c>
      <c r="BS52">
        <v>0.34782999999999997</v>
      </c>
      <c r="BT52">
        <v>1.9231</v>
      </c>
      <c r="BU52">
        <v>0.54166999999999998</v>
      </c>
      <c r="BV52">
        <v>0.4</v>
      </c>
      <c r="BW52">
        <v>1.125</v>
      </c>
      <c r="BX52">
        <v>0.72414000000000001</v>
      </c>
      <c r="BY52">
        <v>1.56</v>
      </c>
      <c r="BZ52">
        <v>0.53846000000000005</v>
      </c>
      <c r="CA52">
        <v>0.56521999999999994</v>
      </c>
      <c r="CB52">
        <v>0.62963000000000002</v>
      </c>
      <c r="CC52">
        <v>1.4137999999999999</v>
      </c>
      <c r="CD52">
        <v>0.65217000000000003</v>
      </c>
      <c r="CE52">
        <v>0.55171999999999999</v>
      </c>
      <c r="CF52">
        <v>0.61538000000000004</v>
      </c>
      <c r="CG52">
        <v>1.44</v>
      </c>
      <c r="CH52">
        <v>0.66666999999999998</v>
      </c>
      <c r="CI52">
        <v>0.58333000000000002</v>
      </c>
      <c r="CJ52">
        <v>1.8</v>
      </c>
      <c r="CK52">
        <v>0.73333000000000004</v>
      </c>
      <c r="CL52">
        <v>1.2222</v>
      </c>
      <c r="CM52">
        <v>1.2222</v>
      </c>
      <c r="CN52">
        <v>0.60870000000000002</v>
      </c>
      <c r="CO52">
        <v>0.375</v>
      </c>
      <c r="CP52">
        <v>2.3077000000000001</v>
      </c>
      <c r="CQ52">
        <v>0.68</v>
      </c>
      <c r="CR52">
        <v>0.60870000000000002</v>
      </c>
      <c r="CS52">
        <v>0.69564999999999999</v>
      </c>
      <c r="CT52">
        <v>0.79166999999999998</v>
      </c>
      <c r="CU52">
        <v>1.4</v>
      </c>
      <c r="CV52">
        <v>1.44</v>
      </c>
      <c r="CW52">
        <v>0.625</v>
      </c>
      <c r="CX52">
        <v>0.47826000000000002</v>
      </c>
      <c r="CY52">
        <v>0.53332999999999997</v>
      </c>
      <c r="CZ52">
        <v>0.375</v>
      </c>
      <c r="DA52">
        <v>1.2593000000000001</v>
      </c>
      <c r="DB52">
        <v>0.71428999999999998</v>
      </c>
      <c r="DC52">
        <v>1.3846000000000001</v>
      </c>
      <c r="DD52">
        <v>0.65517000000000003</v>
      </c>
      <c r="DE52">
        <v>1.4</v>
      </c>
      <c r="DF52">
        <v>1.25</v>
      </c>
      <c r="DG52">
        <v>0.47367999999999999</v>
      </c>
      <c r="DH52">
        <v>1.72</v>
      </c>
      <c r="DI52">
        <v>0.66666999999999998</v>
      </c>
      <c r="DJ52">
        <v>0.58333000000000002</v>
      </c>
      <c r="DK52">
        <v>1.5417000000000001</v>
      </c>
      <c r="DL52">
        <v>1.52</v>
      </c>
      <c r="DM52">
        <v>0.45833000000000002</v>
      </c>
      <c r="DN52">
        <v>2</v>
      </c>
      <c r="DO52">
        <v>0.57691999999999999</v>
      </c>
      <c r="DP52">
        <v>0.7</v>
      </c>
      <c r="DQ52">
        <v>0.75</v>
      </c>
      <c r="DR52">
        <v>1.3043</v>
      </c>
      <c r="DS52">
        <v>0.26923000000000002</v>
      </c>
      <c r="DT52">
        <v>1.3043</v>
      </c>
      <c r="DU52">
        <v>0.39129999999999998</v>
      </c>
      <c r="DV52">
        <v>0.57691999999999999</v>
      </c>
      <c r="DW52">
        <v>1.1153999999999999</v>
      </c>
      <c r="DX52">
        <v>0.68</v>
      </c>
      <c r="DY52">
        <v>0.52</v>
      </c>
      <c r="DZ52">
        <v>0.59091000000000005</v>
      </c>
      <c r="EA52">
        <v>1.0832999999999999</v>
      </c>
      <c r="EB52">
        <v>1</v>
      </c>
      <c r="EC52">
        <v>0.5</v>
      </c>
      <c r="ED52">
        <v>0.39129999999999998</v>
      </c>
      <c r="EE52">
        <v>0.43478</v>
      </c>
      <c r="EF52">
        <v>1.5</v>
      </c>
      <c r="EG52">
        <v>0.5</v>
      </c>
      <c r="EH52">
        <v>0.72414000000000001</v>
      </c>
      <c r="EI52">
        <v>0.51851999999999998</v>
      </c>
      <c r="EJ52">
        <v>1.04</v>
      </c>
      <c r="EK52">
        <v>0.71428999999999998</v>
      </c>
      <c r="EL52">
        <v>0.59258999999999995</v>
      </c>
      <c r="EM52">
        <v>0.54544999999999999</v>
      </c>
      <c r="EN52">
        <v>0.44</v>
      </c>
      <c r="EO52">
        <v>0.70833000000000002</v>
      </c>
      <c r="EP52">
        <v>0.71428999999999998</v>
      </c>
      <c r="EQ52">
        <v>1.0435000000000001</v>
      </c>
      <c r="ER52">
        <v>0.66666999999999998</v>
      </c>
      <c r="ES52">
        <v>0.58333000000000002</v>
      </c>
      <c r="ET52">
        <v>0.72</v>
      </c>
      <c r="EU52">
        <v>0.5</v>
      </c>
      <c r="EV52">
        <v>0.64</v>
      </c>
      <c r="EW52">
        <v>0.5</v>
      </c>
      <c r="EX52">
        <v>0.64</v>
      </c>
      <c r="EY52">
        <v>0.75</v>
      </c>
      <c r="EZ52">
        <v>0.56521999999999994</v>
      </c>
      <c r="FA52">
        <v>0.57894999999999996</v>
      </c>
      <c r="FB52">
        <v>0.56000000000000005</v>
      </c>
      <c r="FC52">
        <v>0.96</v>
      </c>
      <c r="FD52">
        <v>0.5</v>
      </c>
      <c r="FE52">
        <v>1.64</v>
      </c>
      <c r="FF52">
        <v>0.5625</v>
      </c>
      <c r="FG52">
        <v>0.75861999999999996</v>
      </c>
      <c r="FH52">
        <v>0.68</v>
      </c>
      <c r="FI52">
        <v>0.55556000000000005</v>
      </c>
      <c r="FJ52">
        <v>0.34782999999999997</v>
      </c>
      <c r="FK52">
        <v>0.83333000000000002</v>
      </c>
      <c r="FL52">
        <v>1.8261000000000001</v>
      </c>
      <c r="FM52">
        <v>1.72</v>
      </c>
      <c r="FN52">
        <v>0.45833000000000002</v>
      </c>
      <c r="FO52">
        <v>0.61904999999999999</v>
      </c>
      <c r="FP52">
        <v>1</v>
      </c>
      <c r="FQ52">
        <v>0.71428999999999998</v>
      </c>
      <c r="FR52">
        <v>4.4828000000000001</v>
      </c>
      <c r="FS52">
        <v>0.70833000000000002</v>
      </c>
      <c r="FT52">
        <v>0.69564999999999999</v>
      </c>
      <c r="FU52">
        <v>2.68</v>
      </c>
      <c r="FV52">
        <v>0.69564999999999999</v>
      </c>
      <c r="FW52">
        <v>0.57691999999999999</v>
      </c>
      <c r="FX52">
        <v>1.0832999999999999</v>
      </c>
      <c r="FY52">
        <v>0.60714000000000001</v>
      </c>
      <c r="FZ52">
        <v>0.64</v>
      </c>
      <c r="GA52">
        <v>0.46154000000000001</v>
      </c>
      <c r="GB52">
        <v>2.16</v>
      </c>
      <c r="GC52">
        <v>0.41666999999999998</v>
      </c>
      <c r="GD52">
        <v>2.6667000000000001</v>
      </c>
      <c r="GE52">
        <v>0.43478</v>
      </c>
      <c r="GF52">
        <v>1.75</v>
      </c>
      <c r="GG52">
        <v>0.88888999999999996</v>
      </c>
      <c r="GH52">
        <v>0.62963000000000002</v>
      </c>
      <c r="GI52">
        <v>1</v>
      </c>
      <c r="GJ52">
        <v>0.64</v>
      </c>
      <c r="GK52">
        <v>0.52173999999999998</v>
      </c>
      <c r="GL52">
        <v>0.73333000000000004</v>
      </c>
      <c r="GM52">
        <v>0.65385000000000004</v>
      </c>
      <c r="GN52">
        <v>1.48</v>
      </c>
      <c r="GO52">
        <v>0.75</v>
      </c>
      <c r="GP52">
        <v>0.65385000000000004</v>
      </c>
      <c r="GQ52">
        <v>1.56</v>
      </c>
      <c r="GR52">
        <v>0.70833000000000002</v>
      </c>
      <c r="GS52">
        <v>1.7692000000000001</v>
      </c>
      <c r="GT52">
        <v>0.88</v>
      </c>
      <c r="GU52">
        <v>0.43478</v>
      </c>
      <c r="GV52">
        <v>0.5</v>
      </c>
      <c r="GW52">
        <v>1.4815</v>
      </c>
      <c r="GX52">
        <v>0.6875</v>
      </c>
      <c r="GY52">
        <v>0.58333000000000002</v>
      </c>
      <c r="GZ52">
        <v>0.69564999999999999</v>
      </c>
      <c r="HA52">
        <v>0.79310000000000003</v>
      </c>
      <c r="HB52">
        <v>0.41666999999999998</v>
      </c>
      <c r="HC52">
        <v>0.72726999999999997</v>
      </c>
      <c r="HD52">
        <v>0.66666999999999998</v>
      </c>
      <c r="HE52">
        <v>0.53846000000000005</v>
      </c>
      <c r="HF52">
        <v>0.45833000000000002</v>
      </c>
      <c r="HG52">
        <v>1.3332999999999999</v>
      </c>
      <c r="HH52">
        <v>0.52173999999999998</v>
      </c>
      <c r="HI52">
        <v>0.45833000000000002</v>
      </c>
      <c r="HJ52">
        <v>0.60870000000000002</v>
      </c>
      <c r="HK52">
        <v>0.56521999999999994</v>
      </c>
      <c r="HL52">
        <v>0.73333000000000004</v>
      </c>
      <c r="HM52">
        <v>1.4782999999999999</v>
      </c>
      <c r="HN52">
        <v>0.75</v>
      </c>
      <c r="HO52">
        <v>0.60714000000000001</v>
      </c>
      <c r="HP52">
        <v>0.62963000000000002</v>
      </c>
      <c r="HQ52">
        <v>0.52173999999999998</v>
      </c>
      <c r="HR52">
        <v>0.625</v>
      </c>
      <c r="HS52">
        <v>0.86667000000000005</v>
      </c>
      <c r="HT52">
        <v>0.5</v>
      </c>
      <c r="HU52">
        <v>0.37036999999999998</v>
      </c>
      <c r="HV52">
        <v>1.3846000000000001</v>
      </c>
      <c r="HW52">
        <v>0.54166999999999998</v>
      </c>
      <c r="HX52">
        <v>0.52381</v>
      </c>
      <c r="HY52">
        <v>0.92</v>
      </c>
      <c r="HZ52">
        <v>0.42308000000000001</v>
      </c>
      <c r="IA52">
        <v>0.8</v>
      </c>
      <c r="IB52">
        <v>0.57142999999999999</v>
      </c>
      <c r="IC52">
        <v>0.46154000000000001</v>
      </c>
      <c r="ID52">
        <v>0.8</v>
      </c>
      <c r="IE52">
        <v>0.67857000000000001</v>
      </c>
      <c r="IF52">
        <v>0.70833000000000002</v>
      </c>
      <c r="IG52">
        <v>0.5</v>
      </c>
      <c r="IH52">
        <v>1.28</v>
      </c>
      <c r="II52">
        <v>1.2</v>
      </c>
      <c r="IJ52">
        <v>0.70833000000000002</v>
      </c>
      <c r="IK52">
        <v>0.57691999999999999</v>
      </c>
      <c r="LF52">
        <f t="shared" si="0"/>
        <v>0.84244004098360625</v>
      </c>
    </row>
    <row r="53" spans="1:318" x14ac:dyDescent="0.25">
      <c r="A53" t="s">
        <v>26</v>
      </c>
      <c r="B53">
        <v>0.53125</v>
      </c>
      <c r="C53">
        <v>1.25</v>
      </c>
      <c r="D53">
        <v>1.1563000000000001</v>
      </c>
      <c r="E53">
        <v>0.25</v>
      </c>
      <c r="F53">
        <v>0.1875</v>
      </c>
      <c r="G53">
        <v>0.53125</v>
      </c>
      <c r="H53">
        <v>0.40625</v>
      </c>
      <c r="I53">
        <v>0.5</v>
      </c>
      <c r="J53">
        <v>0.28125</v>
      </c>
      <c r="K53">
        <v>0.5</v>
      </c>
      <c r="L53">
        <v>0.53125</v>
      </c>
      <c r="M53">
        <v>0.28125</v>
      </c>
      <c r="N53">
        <v>0.25</v>
      </c>
      <c r="O53">
        <v>0.21875</v>
      </c>
      <c r="P53">
        <v>0.53125</v>
      </c>
      <c r="Q53">
        <v>0.125</v>
      </c>
      <c r="R53">
        <v>1.5</v>
      </c>
      <c r="S53">
        <v>0.53125</v>
      </c>
      <c r="T53">
        <v>0.53125</v>
      </c>
      <c r="U53">
        <v>0.53125</v>
      </c>
      <c r="V53">
        <v>0.34375</v>
      </c>
      <c r="W53">
        <v>0.6875</v>
      </c>
      <c r="X53">
        <v>0.53125</v>
      </c>
      <c r="Y53">
        <v>0.59375</v>
      </c>
      <c r="Z53">
        <v>0.46875</v>
      </c>
      <c r="AA53">
        <v>0.125</v>
      </c>
      <c r="AB53">
        <v>0.25</v>
      </c>
      <c r="AC53">
        <v>0.4375</v>
      </c>
      <c r="AD53">
        <v>0.33333000000000002</v>
      </c>
      <c r="AE53">
        <v>0.53125</v>
      </c>
      <c r="AF53">
        <v>2.75</v>
      </c>
      <c r="AG53">
        <v>0.3125</v>
      </c>
      <c r="AH53">
        <v>0.22581000000000001</v>
      </c>
      <c r="AI53">
        <v>0.5</v>
      </c>
      <c r="AJ53">
        <v>0.5</v>
      </c>
      <c r="AK53">
        <v>1.1563000000000001</v>
      </c>
      <c r="AL53">
        <v>2.3571</v>
      </c>
      <c r="AM53">
        <v>0.53125</v>
      </c>
      <c r="AN53">
        <v>0.28125</v>
      </c>
      <c r="AO53">
        <v>0.25</v>
      </c>
      <c r="AP53">
        <v>1.2188000000000001</v>
      </c>
      <c r="AQ53">
        <v>1.2188000000000001</v>
      </c>
      <c r="AR53">
        <v>0.53125</v>
      </c>
      <c r="AS53">
        <v>0.53125</v>
      </c>
      <c r="AT53">
        <v>0.53125</v>
      </c>
      <c r="AU53">
        <v>0.40625</v>
      </c>
      <c r="AV53">
        <v>0.78125</v>
      </c>
      <c r="AW53">
        <v>0.28125</v>
      </c>
      <c r="AX53">
        <v>0.1875</v>
      </c>
      <c r="AY53">
        <v>0.53125</v>
      </c>
      <c r="AZ53">
        <v>0.59375</v>
      </c>
      <c r="BA53">
        <v>0.53125</v>
      </c>
      <c r="BB53">
        <v>0.53125</v>
      </c>
      <c r="BC53">
        <v>0.25</v>
      </c>
      <c r="BD53">
        <v>0.53125</v>
      </c>
      <c r="BE53">
        <v>0.25</v>
      </c>
      <c r="BF53">
        <v>0.53125</v>
      </c>
      <c r="BG53">
        <v>0.25</v>
      </c>
      <c r="BH53">
        <v>0.28125</v>
      </c>
      <c r="BI53">
        <v>1.3658999999999999</v>
      </c>
      <c r="BJ53">
        <v>0.25</v>
      </c>
      <c r="BK53">
        <v>0.42857000000000001</v>
      </c>
      <c r="BL53">
        <v>0.40625</v>
      </c>
      <c r="BM53">
        <v>0.625</v>
      </c>
      <c r="BN53">
        <v>0.28125</v>
      </c>
      <c r="BO53">
        <v>1.6153999999999999</v>
      </c>
      <c r="BP53">
        <v>0.25</v>
      </c>
      <c r="BQ53">
        <v>1.5</v>
      </c>
      <c r="BR53">
        <v>0.21875</v>
      </c>
      <c r="BS53">
        <v>0.40625</v>
      </c>
      <c r="BT53">
        <v>0.53125</v>
      </c>
      <c r="BU53">
        <v>0.53125</v>
      </c>
      <c r="BV53">
        <v>0.96875</v>
      </c>
      <c r="BW53">
        <v>0.28125</v>
      </c>
      <c r="BX53">
        <v>0.53125</v>
      </c>
      <c r="BY53">
        <v>0.53125</v>
      </c>
      <c r="BZ53">
        <v>0.25</v>
      </c>
      <c r="CA53">
        <v>0.53125</v>
      </c>
      <c r="CB53">
        <v>0.53125</v>
      </c>
      <c r="CC53">
        <v>9.375E-2</v>
      </c>
      <c r="CD53">
        <v>0.125</v>
      </c>
      <c r="CE53">
        <v>0.28125</v>
      </c>
      <c r="CF53">
        <v>0.4375</v>
      </c>
      <c r="CG53">
        <v>0.125</v>
      </c>
      <c r="CH53">
        <v>0.28125</v>
      </c>
      <c r="CI53">
        <v>0.5</v>
      </c>
      <c r="CJ53">
        <v>0.25</v>
      </c>
      <c r="CK53">
        <v>0.25</v>
      </c>
      <c r="CL53">
        <v>0.28125</v>
      </c>
      <c r="CM53">
        <v>0.53125</v>
      </c>
      <c r="CN53">
        <v>0.53125</v>
      </c>
      <c r="CO53">
        <v>0.53125</v>
      </c>
      <c r="CP53">
        <v>0.25</v>
      </c>
      <c r="CQ53">
        <v>0.25</v>
      </c>
      <c r="CR53">
        <v>0.91666999999999998</v>
      </c>
      <c r="CS53">
        <v>9.375E-2</v>
      </c>
      <c r="CT53">
        <v>1.5313000000000001</v>
      </c>
      <c r="CU53">
        <v>1.25</v>
      </c>
      <c r="CV53">
        <v>0.25</v>
      </c>
      <c r="CW53">
        <v>0.28125</v>
      </c>
      <c r="CX53">
        <v>0.28125</v>
      </c>
      <c r="CY53">
        <v>0.25</v>
      </c>
      <c r="CZ53">
        <v>1.4375</v>
      </c>
      <c r="DA53">
        <v>2.3571</v>
      </c>
      <c r="DB53">
        <v>0.375</v>
      </c>
      <c r="DC53">
        <v>0.28125</v>
      </c>
      <c r="DD53">
        <v>1.1563000000000001</v>
      </c>
      <c r="DE53">
        <v>0.53125</v>
      </c>
      <c r="DF53">
        <v>0.46875</v>
      </c>
      <c r="DG53">
        <v>0.25</v>
      </c>
      <c r="DH53">
        <v>0.125</v>
      </c>
      <c r="DI53">
        <v>0.4375</v>
      </c>
      <c r="DJ53">
        <v>0.46875</v>
      </c>
      <c r="DK53">
        <v>0.53125</v>
      </c>
      <c r="DL53">
        <v>0.53125</v>
      </c>
      <c r="DM53">
        <v>0.28125</v>
      </c>
      <c r="DN53">
        <v>0.54839000000000004</v>
      </c>
      <c r="DO53">
        <v>0.125</v>
      </c>
      <c r="DP53">
        <v>1.5</v>
      </c>
      <c r="DQ53">
        <v>1.5</v>
      </c>
      <c r="DR53">
        <v>0.42857000000000001</v>
      </c>
      <c r="DS53">
        <v>0.4375</v>
      </c>
      <c r="DT53">
        <v>1.25</v>
      </c>
      <c r="DU53">
        <v>0.3125</v>
      </c>
      <c r="DV53">
        <v>0.28125</v>
      </c>
      <c r="DW53">
        <v>0.53125</v>
      </c>
      <c r="DX53">
        <v>0.53125</v>
      </c>
      <c r="DY53">
        <v>0.375</v>
      </c>
      <c r="DZ53">
        <v>1.2188000000000001</v>
      </c>
      <c r="EA53">
        <v>0.53125</v>
      </c>
      <c r="EB53">
        <v>0.25</v>
      </c>
      <c r="EC53">
        <v>0.93332999999999999</v>
      </c>
      <c r="ED53">
        <v>0.40625</v>
      </c>
      <c r="EE53">
        <v>0.53125</v>
      </c>
      <c r="EF53">
        <v>0.53125</v>
      </c>
      <c r="EG53">
        <v>0.5</v>
      </c>
      <c r="EH53">
        <v>0.11765</v>
      </c>
      <c r="EI53">
        <v>1</v>
      </c>
      <c r="EJ53">
        <v>1</v>
      </c>
      <c r="EK53">
        <v>0.625</v>
      </c>
      <c r="EL53">
        <v>1.3658999999999999</v>
      </c>
      <c r="EM53">
        <v>2.0714000000000001</v>
      </c>
      <c r="EN53">
        <v>0.21875</v>
      </c>
      <c r="EO53">
        <v>0.96875</v>
      </c>
      <c r="EP53">
        <v>0.53125</v>
      </c>
      <c r="EQ53">
        <v>0.53125</v>
      </c>
      <c r="ER53">
        <v>1.1875</v>
      </c>
      <c r="ES53">
        <v>0.125</v>
      </c>
      <c r="ET53">
        <v>0.54839000000000004</v>
      </c>
      <c r="EU53">
        <v>1.2188000000000001</v>
      </c>
      <c r="EV53">
        <v>1.2188000000000001</v>
      </c>
      <c r="EW53">
        <v>1.2188000000000001</v>
      </c>
      <c r="EX53">
        <v>0.25</v>
      </c>
      <c r="EY53">
        <v>0.51612999999999998</v>
      </c>
      <c r="EZ53">
        <v>1.1875</v>
      </c>
      <c r="FA53">
        <v>0.53125</v>
      </c>
      <c r="FB53">
        <v>0.9375</v>
      </c>
      <c r="FC53">
        <v>0.4375</v>
      </c>
      <c r="FD53">
        <v>0.125</v>
      </c>
      <c r="FE53">
        <v>0.28125</v>
      </c>
      <c r="FF53">
        <v>1.2307999999999999</v>
      </c>
      <c r="FG53">
        <v>0.53125</v>
      </c>
      <c r="FH53">
        <v>0.46875</v>
      </c>
      <c r="FI53">
        <v>0.53125</v>
      </c>
      <c r="FJ53">
        <v>0.25</v>
      </c>
      <c r="FK53">
        <v>0.53125</v>
      </c>
      <c r="FL53">
        <v>0.25</v>
      </c>
      <c r="FM53">
        <v>1.0625</v>
      </c>
      <c r="FN53">
        <v>7.1429000000000006E-2</v>
      </c>
      <c r="FO53">
        <v>1</v>
      </c>
      <c r="FP53">
        <v>0.21875</v>
      </c>
      <c r="FQ53">
        <v>0.25</v>
      </c>
      <c r="FR53">
        <v>1.4375</v>
      </c>
      <c r="FS53">
        <v>0.53125</v>
      </c>
      <c r="FT53">
        <v>0.46154000000000001</v>
      </c>
      <c r="FU53">
        <v>0.28125</v>
      </c>
      <c r="FV53">
        <v>0.75</v>
      </c>
      <c r="FW53">
        <v>0.96875</v>
      </c>
      <c r="FX53">
        <v>1.4375</v>
      </c>
      <c r="FY53">
        <v>0.53125</v>
      </c>
      <c r="FZ53">
        <v>0.4375</v>
      </c>
      <c r="GA53">
        <v>0.25</v>
      </c>
      <c r="GB53">
        <v>0.53125</v>
      </c>
      <c r="GC53">
        <v>0.53125</v>
      </c>
      <c r="GD53">
        <v>0.625</v>
      </c>
      <c r="GE53">
        <v>0.6875</v>
      </c>
      <c r="GF53">
        <v>0.53125</v>
      </c>
      <c r="GG53">
        <v>0.4375</v>
      </c>
      <c r="GH53">
        <v>0.625</v>
      </c>
      <c r="GI53">
        <v>0.42857000000000001</v>
      </c>
      <c r="GJ53">
        <v>0.19355</v>
      </c>
      <c r="GK53">
        <v>1.1875</v>
      </c>
      <c r="GL53">
        <v>0.48387000000000002</v>
      </c>
      <c r="GM53">
        <v>0.28125</v>
      </c>
      <c r="GN53">
        <v>1.2188000000000001</v>
      </c>
      <c r="GO53">
        <v>0.4375</v>
      </c>
      <c r="GP53">
        <v>0.25</v>
      </c>
      <c r="GQ53">
        <v>0.46875</v>
      </c>
      <c r="GR53">
        <v>0.53125</v>
      </c>
      <c r="GS53">
        <v>1.3658999999999999</v>
      </c>
      <c r="GT53">
        <v>0.53125</v>
      </c>
      <c r="GU53">
        <v>0.28125</v>
      </c>
      <c r="GV53">
        <v>2.2000000000000002</v>
      </c>
      <c r="GW53">
        <v>0.53125</v>
      </c>
      <c r="GX53">
        <v>0.53125</v>
      </c>
      <c r="GY53">
        <v>0.58823999999999999</v>
      </c>
      <c r="GZ53">
        <v>2.2000000000000002</v>
      </c>
      <c r="HA53">
        <v>0.53125</v>
      </c>
      <c r="HB53">
        <v>0.40625</v>
      </c>
      <c r="HC53">
        <v>0.5625</v>
      </c>
      <c r="HD53">
        <v>0.46875</v>
      </c>
      <c r="HE53">
        <v>0.28125</v>
      </c>
      <c r="HF53">
        <v>0.96875</v>
      </c>
      <c r="HG53">
        <v>0.25</v>
      </c>
      <c r="HH53">
        <v>0.53125</v>
      </c>
      <c r="HI53">
        <v>0.1875</v>
      </c>
      <c r="HJ53">
        <v>0.125</v>
      </c>
      <c r="HK53">
        <v>2.75</v>
      </c>
      <c r="HL53">
        <v>0.53125</v>
      </c>
      <c r="HM53">
        <v>0.46875</v>
      </c>
      <c r="HN53">
        <v>0.53125</v>
      </c>
      <c r="HO53">
        <v>0.25</v>
      </c>
      <c r="HP53">
        <v>0.9</v>
      </c>
      <c r="HQ53">
        <v>1.3658999999999999</v>
      </c>
      <c r="HR53">
        <v>0.6875</v>
      </c>
      <c r="HS53">
        <v>0.9375</v>
      </c>
      <c r="HT53">
        <v>0.53125</v>
      </c>
      <c r="HU53">
        <v>0.125</v>
      </c>
      <c r="HV53">
        <v>0.25</v>
      </c>
      <c r="HW53">
        <v>2.2000000000000002</v>
      </c>
      <c r="HX53">
        <v>9.375E-2</v>
      </c>
      <c r="HY53">
        <v>1.2188000000000001</v>
      </c>
      <c r="HZ53">
        <v>0.53125</v>
      </c>
      <c r="IA53">
        <v>0.28125</v>
      </c>
      <c r="IB53">
        <v>0.53125</v>
      </c>
      <c r="IC53">
        <v>0.21875</v>
      </c>
      <c r="ID53">
        <v>0.46154000000000001</v>
      </c>
      <c r="IE53">
        <v>9.375E-2</v>
      </c>
      <c r="IF53">
        <v>0.125</v>
      </c>
      <c r="IG53">
        <v>0.5</v>
      </c>
      <c r="IH53">
        <v>0.125</v>
      </c>
      <c r="II53">
        <v>0.46875</v>
      </c>
      <c r="IJ53">
        <v>1.2188000000000001</v>
      </c>
      <c r="IK53">
        <v>0.54839000000000004</v>
      </c>
      <c r="IL53">
        <v>0.53125</v>
      </c>
      <c r="IM53">
        <v>0.25</v>
      </c>
      <c r="IN53">
        <v>0.9375</v>
      </c>
      <c r="IO53">
        <v>0.21875</v>
      </c>
      <c r="IP53">
        <v>1.0488</v>
      </c>
      <c r="IQ53">
        <v>0.25</v>
      </c>
      <c r="IR53">
        <v>0.65625</v>
      </c>
      <c r="IS53">
        <v>0.53125</v>
      </c>
      <c r="IT53">
        <v>0.53125</v>
      </c>
      <c r="IU53">
        <v>0.25</v>
      </c>
      <c r="IV53">
        <v>1.7059</v>
      </c>
      <c r="IW53">
        <v>0.125</v>
      </c>
      <c r="IX53">
        <v>0.1875</v>
      </c>
      <c r="IY53">
        <v>1.2813000000000001</v>
      </c>
      <c r="IZ53">
        <v>0.75</v>
      </c>
      <c r="JA53">
        <v>2.75</v>
      </c>
      <c r="JB53">
        <v>0.25</v>
      </c>
      <c r="JC53">
        <v>0.625</v>
      </c>
      <c r="JD53">
        <v>0.1875</v>
      </c>
      <c r="JE53">
        <v>2.2000000000000002</v>
      </c>
      <c r="JF53">
        <v>0.25</v>
      </c>
      <c r="JG53">
        <v>0.6875</v>
      </c>
      <c r="JH53">
        <v>0.53125</v>
      </c>
      <c r="JI53">
        <v>0.46875</v>
      </c>
      <c r="JJ53">
        <v>0.25</v>
      </c>
      <c r="JK53">
        <v>2.0625</v>
      </c>
      <c r="JL53">
        <v>1.3658999999999999</v>
      </c>
      <c r="JM53">
        <v>0.53125</v>
      </c>
      <c r="JN53">
        <v>0.21875</v>
      </c>
      <c r="JO53">
        <v>0.53125</v>
      </c>
      <c r="JP53">
        <v>0.53125</v>
      </c>
      <c r="JQ53">
        <v>0.46875</v>
      </c>
      <c r="JR53">
        <v>1.25</v>
      </c>
      <c r="JS53">
        <v>0.25</v>
      </c>
      <c r="JT53">
        <v>2.9706000000000001</v>
      </c>
      <c r="LF53">
        <f t="shared" si="0"/>
        <v>0.63293913620071673</v>
      </c>
    </row>
    <row r="54" spans="1:318" x14ac:dyDescent="0.25">
      <c r="A54" t="s">
        <v>78</v>
      </c>
      <c r="B54">
        <v>0.58823999999999999</v>
      </c>
      <c r="C54">
        <v>1.2646999999999999</v>
      </c>
      <c r="D54">
        <v>1.1765000000000001</v>
      </c>
      <c r="E54">
        <v>0.20588000000000001</v>
      </c>
      <c r="F54">
        <v>0.14706</v>
      </c>
      <c r="G54">
        <v>0.58823999999999999</v>
      </c>
      <c r="H54">
        <v>0.47059000000000001</v>
      </c>
      <c r="I54">
        <v>0.55881999999999998</v>
      </c>
      <c r="J54">
        <v>0.21212</v>
      </c>
      <c r="K54">
        <v>0.55881999999999998</v>
      </c>
      <c r="L54">
        <v>0.55881999999999998</v>
      </c>
      <c r="M54">
        <v>0.32352999999999998</v>
      </c>
      <c r="N54">
        <v>0.35293999999999998</v>
      </c>
      <c r="O54">
        <v>0.14706</v>
      </c>
      <c r="P54">
        <v>0.61765000000000003</v>
      </c>
      <c r="Q54">
        <v>0.14706</v>
      </c>
      <c r="R54">
        <v>1.4705999999999999</v>
      </c>
      <c r="S54">
        <v>0.57576000000000005</v>
      </c>
      <c r="T54">
        <v>0.55881999999999998</v>
      </c>
      <c r="U54">
        <v>0.61765000000000003</v>
      </c>
      <c r="V54">
        <v>0.35293999999999998</v>
      </c>
      <c r="W54">
        <v>0.60606000000000004</v>
      </c>
      <c r="X54">
        <v>0.55881999999999998</v>
      </c>
      <c r="Y54">
        <v>0.58823999999999999</v>
      </c>
      <c r="Z54">
        <v>0.46</v>
      </c>
      <c r="AA54">
        <v>0.41176000000000001</v>
      </c>
      <c r="AB54">
        <v>0.5</v>
      </c>
      <c r="AC54">
        <v>0.19511999999999999</v>
      </c>
      <c r="AD54">
        <v>0.55881999999999998</v>
      </c>
      <c r="AE54">
        <v>1.4241999999999999</v>
      </c>
      <c r="AF54">
        <v>0.18182000000000001</v>
      </c>
      <c r="AG54">
        <v>0.52941000000000005</v>
      </c>
      <c r="AH54">
        <v>0.52941000000000005</v>
      </c>
      <c r="AI54">
        <v>0.52941000000000005</v>
      </c>
      <c r="AJ54">
        <v>1.1471</v>
      </c>
      <c r="AK54">
        <v>2.1175999999999999</v>
      </c>
      <c r="AL54">
        <v>0.51515</v>
      </c>
      <c r="AM54">
        <v>0.32352999999999998</v>
      </c>
      <c r="AN54">
        <v>0.17646999999999999</v>
      </c>
      <c r="AO54">
        <v>0.51515</v>
      </c>
      <c r="AP54">
        <v>1.1765000000000001</v>
      </c>
      <c r="AQ54">
        <v>0.61765000000000003</v>
      </c>
      <c r="AR54">
        <v>0.55881999999999998</v>
      </c>
      <c r="AS54">
        <v>0.61765000000000003</v>
      </c>
      <c r="AT54">
        <v>0.41176000000000001</v>
      </c>
      <c r="AU54">
        <v>0.73529</v>
      </c>
      <c r="AV54">
        <v>0.15151999999999999</v>
      </c>
      <c r="AW54">
        <v>0.14706</v>
      </c>
      <c r="AX54">
        <v>0.57576000000000005</v>
      </c>
      <c r="AY54">
        <v>0.64705999999999997</v>
      </c>
      <c r="AZ54">
        <v>0.54544999999999999</v>
      </c>
      <c r="BA54">
        <v>0.54544999999999999</v>
      </c>
      <c r="BB54">
        <v>0.15151999999999999</v>
      </c>
      <c r="BC54">
        <v>0.51515</v>
      </c>
      <c r="BD54">
        <v>0.42424000000000001</v>
      </c>
      <c r="BE54">
        <v>0.51515</v>
      </c>
      <c r="BF54">
        <v>0.27272999999999997</v>
      </c>
      <c r="BG54">
        <v>0.30303000000000002</v>
      </c>
      <c r="BH54">
        <v>1.119</v>
      </c>
      <c r="BI54">
        <v>0.29411999999999999</v>
      </c>
      <c r="BJ54">
        <v>0.5</v>
      </c>
      <c r="BK54">
        <v>0.5</v>
      </c>
      <c r="BL54">
        <v>0.55556000000000005</v>
      </c>
      <c r="BM54">
        <v>0.30303000000000002</v>
      </c>
      <c r="BN54">
        <v>0.72726999999999997</v>
      </c>
      <c r="BO54">
        <v>0.33333000000000002</v>
      </c>
      <c r="BP54">
        <v>0.60606000000000004</v>
      </c>
      <c r="BQ54">
        <v>0.15151999999999999</v>
      </c>
      <c r="BR54">
        <v>0.33333000000000002</v>
      </c>
      <c r="BS54">
        <v>0.58823999999999999</v>
      </c>
      <c r="BT54">
        <v>0.51515</v>
      </c>
      <c r="BU54">
        <v>0.93938999999999995</v>
      </c>
      <c r="BV54">
        <v>0.11765</v>
      </c>
      <c r="BW54">
        <v>0.61765000000000003</v>
      </c>
      <c r="BX54">
        <v>0.61765000000000003</v>
      </c>
      <c r="BY54">
        <v>0.12121</v>
      </c>
      <c r="BZ54">
        <v>0.61765000000000003</v>
      </c>
      <c r="CA54">
        <v>0.51515</v>
      </c>
      <c r="CB54">
        <v>0.12121</v>
      </c>
      <c r="CC54">
        <v>0.24242</v>
      </c>
      <c r="CD54">
        <v>0.21212</v>
      </c>
      <c r="CE54">
        <v>0.5</v>
      </c>
      <c r="CF54">
        <v>0.24242</v>
      </c>
      <c r="CG54">
        <v>0.29411999999999999</v>
      </c>
      <c r="CH54">
        <v>0.48485</v>
      </c>
      <c r="CI54">
        <v>0.18182000000000001</v>
      </c>
      <c r="CJ54">
        <v>0.32352999999999998</v>
      </c>
      <c r="CK54">
        <v>0.27272999999999997</v>
      </c>
      <c r="CL54">
        <v>0.58823999999999999</v>
      </c>
      <c r="CM54">
        <v>0.58823999999999999</v>
      </c>
      <c r="CN54">
        <v>0.58823999999999999</v>
      </c>
      <c r="CO54">
        <v>0.32352999999999998</v>
      </c>
      <c r="CP54">
        <v>0.11765</v>
      </c>
      <c r="CQ54">
        <v>0.83333000000000002</v>
      </c>
      <c r="CR54">
        <v>8.8234999999999994E-2</v>
      </c>
      <c r="CS54">
        <v>1.4412</v>
      </c>
      <c r="CT54">
        <v>0.60606000000000004</v>
      </c>
      <c r="CU54">
        <v>0.29411999999999999</v>
      </c>
      <c r="CV54">
        <v>0.29411999999999999</v>
      </c>
      <c r="CW54">
        <v>0.18182000000000001</v>
      </c>
      <c r="CX54">
        <v>0.29411999999999999</v>
      </c>
      <c r="CY54">
        <v>0.60606000000000004</v>
      </c>
      <c r="CZ54">
        <v>2.1764999999999999</v>
      </c>
      <c r="DA54">
        <v>0.14706</v>
      </c>
      <c r="DB54">
        <v>0.45455000000000001</v>
      </c>
      <c r="DC54">
        <v>1.2726999999999999</v>
      </c>
      <c r="DD54">
        <v>0.55881999999999998</v>
      </c>
      <c r="DE54">
        <v>0.55881999999999998</v>
      </c>
      <c r="DF54">
        <v>0.14706</v>
      </c>
      <c r="DG54">
        <v>0.18182000000000001</v>
      </c>
      <c r="DH54">
        <v>0.58823999999999999</v>
      </c>
      <c r="DI54">
        <v>0.47059000000000001</v>
      </c>
      <c r="DJ54">
        <v>0.5</v>
      </c>
      <c r="DK54">
        <v>0.58823999999999999</v>
      </c>
      <c r="DL54">
        <v>0.35293999999999998</v>
      </c>
      <c r="DM54">
        <v>0.57576000000000005</v>
      </c>
      <c r="DN54">
        <v>0.61765000000000003</v>
      </c>
      <c r="DO54">
        <v>0.60606000000000004</v>
      </c>
      <c r="DP54">
        <v>0.57576000000000005</v>
      </c>
      <c r="DQ54">
        <v>0.55881999999999998</v>
      </c>
      <c r="DR54">
        <v>0.5</v>
      </c>
      <c r="DS54">
        <v>0.60606000000000004</v>
      </c>
      <c r="DT54">
        <v>0.32352999999999998</v>
      </c>
      <c r="DU54">
        <v>0.21212</v>
      </c>
      <c r="DV54">
        <v>0.61765000000000003</v>
      </c>
      <c r="DW54">
        <v>0.51515</v>
      </c>
      <c r="DX54">
        <v>0.11765</v>
      </c>
      <c r="DY54">
        <v>1</v>
      </c>
      <c r="DZ54">
        <v>0.57576000000000005</v>
      </c>
      <c r="EA54">
        <v>0.29411999999999999</v>
      </c>
      <c r="EB54">
        <v>0.54544999999999999</v>
      </c>
      <c r="EC54">
        <v>0.41176000000000001</v>
      </c>
      <c r="ED54">
        <v>0.51515</v>
      </c>
      <c r="EE54">
        <v>0.54544999999999999</v>
      </c>
      <c r="EF54">
        <v>0.55881999999999998</v>
      </c>
      <c r="EG54">
        <v>0.51515</v>
      </c>
      <c r="EH54">
        <v>0.87878999999999996</v>
      </c>
      <c r="EI54">
        <v>0.87878999999999996</v>
      </c>
      <c r="EJ54">
        <v>0.67647000000000002</v>
      </c>
      <c r="EK54">
        <v>1.2093</v>
      </c>
      <c r="EL54">
        <v>1.1765000000000001</v>
      </c>
      <c r="EM54">
        <v>0.14706</v>
      </c>
      <c r="EN54">
        <v>0.88234999999999997</v>
      </c>
      <c r="EO54">
        <v>0.55881999999999998</v>
      </c>
      <c r="EP54">
        <v>0.52941000000000005</v>
      </c>
      <c r="EQ54">
        <v>1.2059</v>
      </c>
      <c r="ER54">
        <v>0.11765</v>
      </c>
      <c r="ES54">
        <v>0.57576000000000005</v>
      </c>
      <c r="ET54">
        <v>1.2059</v>
      </c>
      <c r="EU54">
        <v>1.1175999999999999</v>
      </c>
      <c r="EV54">
        <v>1.1471</v>
      </c>
      <c r="EW54">
        <v>0.32352999999999998</v>
      </c>
      <c r="EX54">
        <v>1.1765000000000001</v>
      </c>
      <c r="EY54">
        <v>0.52941000000000005</v>
      </c>
      <c r="EZ54">
        <v>0.58823999999999999</v>
      </c>
      <c r="FA54">
        <v>0.58823999999999999</v>
      </c>
      <c r="FB54">
        <v>0.20588000000000001</v>
      </c>
      <c r="FC54">
        <v>0.48485</v>
      </c>
      <c r="FD54">
        <v>0.55881999999999998</v>
      </c>
      <c r="FE54">
        <v>0.47059000000000001</v>
      </c>
      <c r="FF54">
        <v>0.55881999999999998</v>
      </c>
      <c r="FG54">
        <v>0.57576000000000005</v>
      </c>
      <c r="FH54">
        <v>0.20588000000000001</v>
      </c>
      <c r="FI54">
        <v>0.5</v>
      </c>
      <c r="FJ54">
        <v>0.21212</v>
      </c>
      <c r="FK54">
        <v>0.69696999999999998</v>
      </c>
      <c r="FL54">
        <v>0.55881999999999998</v>
      </c>
      <c r="FM54">
        <v>1.1471</v>
      </c>
      <c r="FN54">
        <v>0.11765</v>
      </c>
      <c r="FO54">
        <v>0.35293999999999998</v>
      </c>
      <c r="FP54">
        <v>0.54544999999999999</v>
      </c>
      <c r="FQ54">
        <v>0.61765000000000003</v>
      </c>
      <c r="FR54">
        <v>0.5</v>
      </c>
      <c r="FS54">
        <v>0.20588000000000001</v>
      </c>
      <c r="FT54">
        <v>0.45455000000000001</v>
      </c>
      <c r="FU54">
        <v>0.88234999999999997</v>
      </c>
      <c r="FV54">
        <v>1.3824000000000001</v>
      </c>
      <c r="FW54">
        <v>0.52941000000000005</v>
      </c>
      <c r="FX54">
        <v>0.44118000000000002</v>
      </c>
      <c r="FY54">
        <v>0.32352999999999998</v>
      </c>
      <c r="FZ54">
        <v>0.55881999999999998</v>
      </c>
      <c r="GA54">
        <v>0.55881999999999998</v>
      </c>
      <c r="GB54">
        <v>0.67647000000000002</v>
      </c>
      <c r="GC54">
        <v>0.55881999999999998</v>
      </c>
      <c r="GD54">
        <v>0.5</v>
      </c>
      <c r="GE54">
        <v>0.67647000000000002</v>
      </c>
      <c r="GF54">
        <v>0.55881999999999998</v>
      </c>
      <c r="GG54">
        <v>9.0909000000000004E-2</v>
      </c>
      <c r="GH54">
        <v>0.42424000000000001</v>
      </c>
      <c r="GI54">
        <v>0.42424000000000001</v>
      </c>
      <c r="GJ54">
        <v>0.30303000000000002</v>
      </c>
      <c r="GK54">
        <v>0.81818000000000002</v>
      </c>
      <c r="GL54">
        <v>0.14706</v>
      </c>
      <c r="GM54">
        <v>0.58823999999999999</v>
      </c>
      <c r="GN54">
        <v>0.47059000000000001</v>
      </c>
      <c r="GO54">
        <v>0.58823999999999999</v>
      </c>
      <c r="GP54">
        <v>1.1667000000000001</v>
      </c>
      <c r="GQ54">
        <v>0.55881999999999998</v>
      </c>
      <c r="GR54">
        <v>0.20588000000000001</v>
      </c>
      <c r="GS54">
        <v>2</v>
      </c>
      <c r="GT54">
        <v>0.52941000000000005</v>
      </c>
      <c r="GU54">
        <v>0.45455000000000001</v>
      </c>
      <c r="GV54">
        <v>0.55881999999999998</v>
      </c>
      <c r="GW54">
        <v>1.9443999999999999</v>
      </c>
      <c r="GX54">
        <v>0.58823999999999999</v>
      </c>
      <c r="GY54">
        <v>0.47059000000000001</v>
      </c>
      <c r="GZ54">
        <v>0.54544999999999999</v>
      </c>
      <c r="HA54">
        <v>0.47059000000000001</v>
      </c>
      <c r="HB54">
        <v>0.39394000000000001</v>
      </c>
      <c r="HC54">
        <v>0.93938999999999995</v>
      </c>
      <c r="HD54">
        <v>0.11765</v>
      </c>
      <c r="HE54">
        <v>0.51515</v>
      </c>
      <c r="HF54">
        <v>0.14285999999999999</v>
      </c>
      <c r="HG54">
        <v>0.48485</v>
      </c>
      <c r="HH54">
        <v>1.3635999999999999</v>
      </c>
      <c r="HI54">
        <v>0.54544999999999999</v>
      </c>
      <c r="HJ54">
        <v>0.61765000000000003</v>
      </c>
      <c r="HK54">
        <v>0.54544999999999999</v>
      </c>
      <c r="HL54">
        <v>0.21212</v>
      </c>
      <c r="HM54">
        <v>0.85714000000000001</v>
      </c>
      <c r="HN54">
        <v>1.1429</v>
      </c>
      <c r="HO54">
        <v>0.63636000000000004</v>
      </c>
      <c r="HP54">
        <v>1</v>
      </c>
      <c r="HQ54">
        <v>0.54544999999999999</v>
      </c>
      <c r="HR54">
        <v>0.6</v>
      </c>
      <c r="HS54">
        <v>0.15151999999999999</v>
      </c>
      <c r="HT54">
        <v>1.125</v>
      </c>
      <c r="HU54">
        <v>0.11429</v>
      </c>
      <c r="HV54">
        <v>1.2423999999999999</v>
      </c>
      <c r="HW54">
        <v>0.54544999999999999</v>
      </c>
      <c r="HX54">
        <v>0.35293999999999998</v>
      </c>
      <c r="HY54">
        <v>0.54544999999999999</v>
      </c>
      <c r="HZ54">
        <v>0.17646999999999999</v>
      </c>
      <c r="IA54">
        <v>0.45713999999999999</v>
      </c>
      <c r="IB54">
        <v>0.63636000000000004</v>
      </c>
      <c r="IC54">
        <v>0.51515</v>
      </c>
      <c r="ID54">
        <v>0.12121</v>
      </c>
      <c r="IE54">
        <v>0.48485</v>
      </c>
      <c r="IF54">
        <v>1.1175999999999999</v>
      </c>
      <c r="IG54">
        <v>0.53125</v>
      </c>
      <c r="IH54">
        <v>0.54544999999999999</v>
      </c>
      <c r="II54">
        <v>0.30303000000000002</v>
      </c>
      <c r="IJ54">
        <v>1.0556000000000001</v>
      </c>
      <c r="IK54">
        <v>0.21212</v>
      </c>
      <c r="IL54">
        <v>1.0952</v>
      </c>
      <c r="IM54">
        <v>0.24242</v>
      </c>
      <c r="IN54">
        <v>0.57576000000000005</v>
      </c>
      <c r="IO54">
        <v>0.48485</v>
      </c>
      <c r="IP54">
        <v>0.6</v>
      </c>
      <c r="IQ54">
        <v>0.14285999999999999</v>
      </c>
      <c r="IR54">
        <v>1.4286000000000001</v>
      </c>
      <c r="IS54">
        <v>0.12121</v>
      </c>
      <c r="IT54">
        <v>0.15151999999999999</v>
      </c>
      <c r="IU54">
        <v>0.63636000000000004</v>
      </c>
      <c r="IV54">
        <v>0.70587999999999995</v>
      </c>
      <c r="IW54">
        <v>1.3938999999999999</v>
      </c>
      <c r="IX54">
        <v>0.42424000000000001</v>
      </c>
      <c r="IY54">
        <v>0.8</v>
      </c>
      <c r="IZ54">
        <v>0.15151999999999999</v>
      </c>
      <c r="JA54">
        <v>1.1875</v>
      </c>
      <c r="JB54">
        <v>0.11765</v>
      </c>
      <c r="JC54">
        <v>0.61765000000000003</v>
      </c>
      <c r="JD54">
        <v>0.54544999999999999</v>
      </c>
      <c r="JE54">
        <v>0.55881999999999998</v>
      </c>
      <c r="JF54">
        <v>0.20588000000000001</v>
      </c>
      <c r="JG54">
        <v>1.3529</v>
      </c>
      <c r="JH54">
        <v>1.1859999999999999</v>
      </c>
      <c r="JI54">
        <v>0.55881999999999998</v>
      </c>
      <c r="JJ54">
        <v>0.14706</v>
      </c>
      <c r="JK54">
        <v>0.55881999999999998</v>
      </c>
      <c r="JL54">
        <v>0.65854000000000001</v>
      </c>
      <c r="JM54">
        <v>0.48485</v>
      </c>
      <c r="JN54">
        <v>1.1765000000000001</v>
      </c>
      <c r="JO54">
        <v>0.32352999999999998</v>
      </c>
      <c r="JP54">
        <v>2.0889000000000002</v>
      </c>
      <c r="LF54">
        <f t="shared" si="0"/>
        <v>0.57435186909090863</v>
      </c>
    </row>
    <row r="55" spans="1:318" x14ac:dyDescent="0.25">
      <c r="A55" t="s">
        <v>27</v>
      </c>
      <c r="B55">
        <v>0</v>
      </c>
      <c r="C55">
        <v>0.4</v>
      </c>
      <c r="D55">
        <v>0.3</v>
      </c>
      <c r="E55">
        <v>2.1053000000000002</v>
      </c>
      <c r="F55">
        <v>0.3</v>
      </c>
      <c r="G55">
        <v>1.3462000000000001</v>
      </c>
      <c r="H55">
        <v>0.2</v>
      </c>
      <c r="I55">
        <v>0.48</v>
      </c>
      <c r="J55">
        <v>2.6</v>
      </c>
      <c r="K55">
        <v>0.1</v>
      </c>
      <c r="L55">
        <v>0.32</v>
      </c>
      <c r="M55">
        <v>0.1</v>
      </c>
      <c r="N55">
        <v>2.72</v>
      </c>
      <c r="O55">
        <v>0</v>
      </c>
      <c r="P55">
        <v>0.1</v>
      </c>
      <c r="Q55">
        <v>0.44444</v>
      </c>
      <c r="R55">
        <v>0.35714000000000001</v>
      </c>
      <c r="S55">
        <v>0.64</v>
      </c>
      <c r="T55">
        <v>0.27272999999999997</v>
      </c>
      <c r="U55">
        <v>0.57142999999999999</v>
      </c>
      <c r="V55">
        <v>0.25</v>
      </c>
      <c r="W55">
        <v>0.48</v>
      </c>
      <c r="X55">
        <v>0.56000000000000005</v>
      </c>
      <c r="Y55">
        <v>0.33333000000000002</v>
      </c>
      <c r="Z55">
        <v>7.75</v>
      </c>
      <c r="AA55">
        <v>0.88888999999999996</v>
      </c>
      <c r="AB55">
        <v>0.52</v>
      </c>
      <c r="AC55">
        <v>0.44444</v>
      </c>
      <c r="AD55">
        <v>0.875</v>
      </c>
      <c r="AE55">
        <v>0.48</v>
      </c>
      <c r="AF55">
        <v>0.55556000000000005</v>
      </c>
      <c r="AG55">
        <v>1.6667000000000001</v>
      </c>
      <c r="AH55">
        <v>7.6923000000000005E-2</v>
      </c>
      <c r="AI55">
        <v>0.83333000000000002</v>
      </c>
      <c r="AJ55">
        <v>2.1053000000000002</v>
      </c>
      <c r="AK55">
        <v>0.75</v>
      </c>
      <c r="AL55">
        <v>0.33333000000000002</v>
      </c>
      <c r="AM55">
        <v>3.08</v>
      </c>
      <c r="AN55">
        <v>0.38462000000000002</v>
      </c>
      <c r="AO55">
        <v>0.48</v>
      </c>
      <c r="AP55">
        <v>4.8333000000000004</v>
      </c>
      <c r="AQ55">
        <v>0.16667000000000001</v>
      </c>
      <c r="AR55">
        <v>0.25</v>
      </c>
      <c r="AS55">
        <v>0.25</v>
      </c>
      <c r="AT55">
        <v>0.48</v>
      </c>
      <c r="AU55">
        <v>0.56000000000000005</v>
      </c>
      <c r="AV55">
        <v>0.33333000000000002</v>
      </c>
      <c r="AW55">
        <v>0.52</v>
      </c>
      <c r="AX55">
        <v>0.1</v>
      </c>
      <c r="AY55">
        <v>0.32</v>
      </c>
      <c r="AZ55">
        <v>1.3</v>
      </c>
      <c r="BA55">
        <v>0.83333000000000002</v>
      </c>
      <c r="BB55">
        <v>0.4</v>
      </c>
      <c r="BC55">
        <v>0.21429000000000001</v>
      </c>
      <c r="BD55">
        <v>0.4</v>
      </c>
      <c r="BE55">
        <v>7.6923000000000005E-2</v>
      </c>
      <c r="BF55">
        <v>0.3</v>
      </c>
      <c r="BG55">
        <v>0.4</v>
      </c>
      <c r="BH55">
        <v>1.5556000000000001</v>
      </c>
      <c r="BI55">
        <v>0.6</v>
      </c>
      <c r="BJ55">
        <v>2.4443999999999999</v>
      </c>
      <c r="BK55">
        <v>4.2308000000000003</v>
      </c>
      <c r="BL55">
        <v>2.6</v>
      </c>
      <c r="BM55">
        <v>0.52</v>
      </c>
      <c r="BN55">
        <v>0.32</v>
      </c>
      <c r="BO55">
        <v>0.32</v>
      </c>
      <c r="BP55">
        <v>4.8333000000000004</v>
      </c>
      <c r="BQ55">
        <v>2.4615</v>
      </c>
      <c r="BR55">
        <v>0.35</v>
      </c>
      <c r="BS55">
        <v>0.83333000000000002</v>
      </c>
      <c r="BT55">
        <v>1.9333</v>
      </c>
      <c r="BU55">
        <v>0.44</v>
      </c>
      <c r="BV55">
        <v>0.28571000000000002</v>
      </c>
      <c r="BW55">
        <v>0.83333000000000002</v>
      </c>
      <c r="BX55">
        <v>2.72</v>
      </c>
      <c r="BY55">
        <v>0</v>
      </c>
      <c r="BZ55">
        <v>1.3332999999999999</v>
      </c>
      <c r="CA55">
        <v>0.27272999999999997</v>
      </c>
      <c r="CB55">
        <v>0.48</v>
      </c>
      <c r="CC55">
        <v>0.35714000000000001</v>
      </c>
      <c r="CD55">
        <v>0.75</v>
      </c>
      <c r="CE55">
        <v>0.64</v>
      </c>
      <c r="CF55">
        <v>0.2</v>
      </c>
      <c r="CG55">
        <v>7.9166999999999996</v>
      </c>
      <c r="CH55">
        <v>0.64</v>
      </c>
      <c r="CI55">
        <v>0.56000000000000005</v>
      </c>
      <c r="CJ55">
        <v>10.5</v>
      </c>
      <c r="CK55">
        <v>0.30769000000000002</v>
      </c>
      <c r="CL55">
        <v>0.9</v>
      </c>
      <c r="CM55">
        <v>2.1053000000000002</v>
      </c>
      <c r="CN55">
        <v>0.44</v>
      </c>
      <c r="CO55">
        <v>0.48</v>
      </c>
      <c r="CP55">
        <v>5.92</v>
      </c>
      <c r="CQ55">
        <v>0.45455000000000001</v>
      </c>
      <c r="CR55">
        <v>7.6923000000000005E-2</v>
      </c>
      <c r="CS55">
        <v>5.3333000000000004</v>
      </c>
      <c r="CT55">
        <v>0.53332999999999997</v>
      </c>
      <c r="CU55">
        <v>0.27272999999999997</v>
      </c>
      <c r="CV55">
        <v>1</v>
      </c>
      <c r="CW55">
        <v>0.18182000000000001</v>
      </c>
      <c r="CX55">
        <v>1.6667000000000001</v>
      </c>
      <c r="CY55">
        <v>0.11111</v>
      </c>
      <c r="CZ55">
        <v>0.72726999999999997</v>
      </c>
      <c r="DA55">
        <v>0.55556000000000005</v>
      </c>
      <c r="DB55">
        <v>0.64</v>
      </c>
      <c r="DC55">
        <v>0.52</v>
      </c>
      <c r="DD55">
        <v>7.9166999999999996</v>
      </c>
      <c r="DE55">
        <v>0.35714000000000001</v>
      </c>
      <c r="DF55">
        <v>0.9</v>
      </c>
      <c r="DG55">
        <v>2.72</v>
      </c>
      <c r="DH55">
        <v>0.4</v>
      </c>
      <c r="DI55">
        <v>0.71428999999999998</v>
      </c>
      <c r="DJ55">
        <v>1</v>
      </c>
      <c r="DK55">
        <v>0.8</v>
      </c>
      <c r="DL55">
        <v>0.5</v>
      </c>
      <c r="DM55">
        <v>2.52</v>
      </c>
      <c r="DN55">
        <v>0.25</v>
      </c>
      <c r="DO55">
        <v>0.28000000000000003</v>
      </c>
      <c r="DP55">
        <v>2.4615</v>
      </c>
      <c r="DQ55">
        <v>0.6</v>
      </c>
      <c r="DR55">
        <v>7.6923000000000005E-2</v>
      </c>
      <c r="DS55">
        <v>2.4544999999999999</v>
      </c>
      <c r="DT55">
        <v>0.9</v>
      </c>
      <c r="DU55">
        <v>0.1</v>
      </c>
      <c r="DV55">
        <v>0</v>
      </c>
      <c r="DW55">
        <v>0.21429000000000001</v>
      </c>
      <c r="DX55">
        <v>0.72726999999999997</v>
      </c>
      <c r="DY55">
        <v>0.4</v>
      </c>
      <c r="DZ55">
        <v>2.4443999999999999</v>
      </c>
      <c r="EA55">
        <v>0.52</v>
      </c>
      <c r="EB55">
        <v>0.6</v>
      </c>
      <c r="EC55">
        <v>0.66666999999999998</v>
      </c>
      <c r="ED55">
        <v>2.72</v>
      </c>
      <c r="EE55">
        <v>0.4</v>
      </c>
      <c r="EF55">
        <v>0.35293999999999998</v>
      </c>
      <c r="EG55">
        <v>4.4166999999999996</v>
      </c>
      <c r="EH55">
        <v>0.32</v>
      </c>
      <c r="EI55">
        <v>0.83333000000000002</v>
      </c>
      <c r="EJ55">
        <v>0.4</v>
      </c>
      <c r="EK55">
        <v>0.52</v>
      </c>
      <c r="EL55">
        <v>8.3333000000000004E-2</v>
      </c>
      <c r="EM55">
        <v>0.55556000000000005</v>
      </c>
      <c r="EN55">
        <v>2.72</v>
      </c>
      <c r="EO55">
        <v>2.7273000000000001</v>
      </c>
      <c r="EP55">
        <v>0.33333000000000002</v>
      </c>
      <c r="EQ55">
        <v>6.5</v>
      </c>
      <c r="ER55">
        <v>0.4</v>
      </c>
      <c r="ES55">
        <v>0.5</v>
      </c>
      <c r="ET55">
        <v>1.8947000000000001</v>
      </c>
      <c r="EU55">
        <v>1</v>
      </c>
      <c r="EV55">
        <v>1.9333</v>
      </c>
      <c r="EW55">
        <v>0.9</v>
      </c>
      <c r="EX55">
        <v>0.1</v>
      </c>
      <c r="EY55">
        <v>4.6364000000000001</v>
      </c>
      <c r="EZ55">
        <v>1.4</v>
      </c>
      <c r="FA55">
        <v>1.125</v>
      </c>
      <c r="FB55">
        <v>1.5556000000000001</v>
      </c>
      <c r="FC55">
        <v>0.36842000000000003</v>
      </c>
      <c r="FD55">
        <v>0.57142999999999999</v>
      </c>
      <c r="FE55">
        <v>0</v>
      </c>
      <c r="FF55">
        <v>0.375</v>
      </c>
      <c r="FG55">
        <v>0.13333</v>
      </c>
      <c r="FH55">
        <v>0.2</v>
      </c>
      <c r="FI55">
        <v>4.8333000000000004</v>
      </c>
      <c r="FJ55">
        <v>0.4</v>
      </c>
      <c r="FK55">
        <v>3.08</v>
      </c>
      <c r="FL55">
        <v>0.83333000000000002</v>
      </c>
      <c r="FM55">
        <v>0.2</v>
      </c>
      <c r="FN55">
        <v>1.9333</v>
      </c>
      <c r="FO55">
        <v>0.6</v>
      </c>
      <c r="FP55">
        <v>1</v>
      </c>
      <c r="FQ55">
        <v>7.75</v>
      </c>
      <c r="FR55">
        <v>0.48</v>
      </c>
      <c r="FS55">
        <v>0.5</v>
      </c>
      <c r="FT55">
        <v>0.48</v>
      </c>
      <c r="FU55">
        <v>7.9166999999999996</v>
      </c>
      <c r="FV55">
        <v>0.13333</v>
      </c>
      <c r="FW55">
        <v>4.1429</v>
      </c>
      <c r="FX55">
        <v>0.22222</v>
      </c>
      <c r="FY55">
        <v>1.72</v>
      </c>
      <c r="FZ55">
        <v>4.8333000000000004</v>
      </c>
      <c r="GA55">
        <v>3.3</v>
      </c>
      <c r="GB55">
        <v>0.26923000000000002</v>
      </c>
      <c r="GC55">
        <v>0.6</v>
      </c>
      <c r="GD55">
        <v>0.56000000000000005</v>
      </c>
      <c r="GE55">
        <v>1.4</v>
      </c>
      <c r="GF55">
        <v>0.90908999999999995</v>
      </c>
      <c r="GG55">
        <v>0.48</v>
      </c>
      <c r="GH55">
        <v>4.8333000000000004</v>
      </c>
      <c r="GI55">
        <v>3.5</v>
      </c>
      <c r="GJ55">
        <v>1.1429</v>
      </c>
      <c r="GK55">
        <v>0.6</v>
      </c>
      <c r="GL55">
        <v>0.32</v>
      </c>
      <c r="GM55">
        <v>1</v>
      </c>
      <c r="GN55">
        <v>1.1429</v>
      </c>
      <c r="GO55">
        <v>1.9333</v>
      </c>
      <c r="GP55">
        <v>0.18182000000000001</v>
      </c>
      <c r="GQ55">
        <v>0.53846000000000005</v>
      </c>
      <c r="GR55">
        <v>0.4</v>
      </c>
      <c r="GS55">
        <v>0.3</v>
      </c>
      <c r="GT55">
        <v>5.4</v>
      </c>
      <c r="GU55">
        <v>0.27272999999999997</v>
      </c>
      <c r="GV55">
        <v>4.8333000000000004</v>
      </c>
      <c r="GW55">
        <v>1.2</v>
      </c>
      <c r="GX55">
        <v>2.3199999999999998</v>
      </c>
      <c r="GY55">
        <v>2.52</v>
      </c>
      <c r="GZ55">
        <v>2.4443999999999999</v>
      </c>
      <c r="HA55">
        <v>0.22222</v>
      </c>
      <c r="HB55">
        <v>0.71428999999999998</v>
      </c>
      <c r="HC55">
        <v>0.75</v>
      </c>
      <c r="HD55">
        <v>0.56000000000000005</v>
      </c>
      <c r="HE55">
        <v>0.21429000000000001</v>
      </c>
      <c r="HF55">
        <v>0.4</v>
      </c>
      <c r="HG55">
        <v>5.92</v>
      </c>
      <c r="HH55">
        <v>2.72</v>
      </c>
      <c r="HI55">
        <v>1.5556000000000001</v>
      </c>
      <c r="HJ55">
        <v>4.8333000000000004</v>
      </c>
      <c r="HK55">
        <v>0.11111</v>
      </c>
      <c r="HL55">
        <v>1.6667000000000001</v>
      </c>
      <c r="HM55">
        <v>0</v>
      </c>
      <c r="HN55">
        <v>3.9333</v>
      </c>
      <c r="HO55">
        <v>1.9333</v>
      </c>
      <c r="HP55">
        <v>0.1</v>
      </c>
      <c r="HQ55">
        <v>0.36364000000000002</v>
      </c>
      <c r="HR55">
        <v>0.44444</v>
      </c>
      <c r="HS55">
        <v>0.41666999999999998</v>
      </c>
      <c r="HT55">
        <v>1.6667000000000001</v>
      </c>
      <c r="HU55">
        <v>0.48</v>
      </c>
      <c r="HV55">
        <v>2.56</v>
      </c>
      <c r="HW55">
        <v>3.52</v>
      </c>
      <c r="HX55">
        <v>0.22222</v>
      </c>
      <c r="HY55">
        <v>2.52</v>
      </c>
      <c r="HZ55">
        <v>0.48</v>
      </c>
      <c r="IA55">
        <v>0.53846000000000005</v>
      </c>
      <c r="IB55">
        <v>0.53846000000000005</v>
      </c>
      <c r="IC55">
        <v>2.2000000000000002</v>
      </c>
      <c r="ID55">
        <v>0.32</v>
      </c>
      <c r="IE55">
        <v>1.5556000000000001</v>
      </c>
      <c r="IF55">
        <v>6.1923000000000004</v>
      </c>
      <c r="IG55">
        <v>0.5</v>
      </c>
      <c r="IH55">
        <v>2.6922999999999999</v>
      </c>
      <c r="II55">
        <v>1.1667000000000001</v>
      </c>
      <c r="IJ55">
        <v>1.5556000000000001</v>
      </c>
      <c r="IK55">
        <v>1.6364000000000001</v>
      </c>
      <c r="IL55">
        <v>0.48</v>
      </c>
      <c r="IM55">
        <v>0.11111</v>
      </c>
      <c r="IN55">
        <v>0.4</v>
      </c>
      <c r="IO55">
        <v>2.4443999999999999</v>
      </c>
      <c r="IP55">
        <v>8.3333000000000004E-2</v>
      </c>
      <c r="IQ55">
        <v>1.4</v>
      </c>
      <c r="IR55">
        <v>4.75</v>
      </c>
      <c r="IS55">
        <v>3.4</v>
      </c>
      <c r="IT55">
        <v>0.53846000000000005</v>
      </c>
      <c r="IU55">
        <v>0.56000000000000005</v>
      </c>
      <c r="IV55">
        <v>0.53846000000000005</v>
      </c>
      <c r="IW55">
        <v>0.28000000000000003</v>
      </c>
      <c r="IX55">
        <v>4.8333000000000004</v>
      </c>
      <c r="IY55">
        <v>1</v>
      </c>
      <c r="IZ55">
        <v>0.8</v>
      </c>
      <c r="JA55">
        <v>0.64285999999999999</v>
      </c>
      <c r="JB55">
        <v>0.25</v>
      </c>
      <c r="JC55">
        <v>2.08</v>
      </c>
      <c r="JD55">
        <v>2.72</v>
      </c>
      <c r="JE55">
        <v>4.8333000000000004</v>
      </c>
      <c r="JF55">
        <v>0</v>
      </c>
      <c r="JG55">
        <v>0.5</v>
      </c>
      <c r="JH55">
        <v>0.2</v>
      </c>
      <c r="JI55">
        <v>0.4</v>
      </c>
      <c r="JJ55">
        <v>7.6923000000000005E-2</v>
      </c>
      <c r="JK55">
        <v>2.72</v>
      </c>
      <c r="JL55">
        <v>0.6</v>
      </c>
      <c r="JM55">
        <v>2.2000000000000002</v>
      </c>
      <c r="JN55">
        <v>0.4</v>
      </c>
      <c r="JO55">
        <v>1</v>
      </c>
      <c r="JP55">
        <v>0.5</v>
      </c>
      <c r="JQ55">
        <v>0.72</v>
      </c>
      <c r="JR55">
        <v>2.3199999999999998</v>
      </c>
      <c r="JS55">
        <v>0.21429000000000001</v>
      </c>
      <c r="JT55">
        <v>1.5556000000000001</v>
      </c>
      <c r="JU55">
        <v>3.2105000000000001</v>
      </c>
      <c r="JV55">
        <v>1.4</v>
      </c>
      <c r="JW55">
        <v>0.25</v>
      </c>
      <c r="JX55">
        <v>0.52</v>
      </c>
      <c r="JY55">
        <v>0.72726999999999997</v>
      </c>
      <c r="JZ55">
        <v>0.6</v>
      </c>
      <c r="KA55">
        <v>1.2353000000000001</v>
      </c>
      <c r="KB55">
        <v>0.44444</v>
      </c>
      <c r="KC55">
        <v>0.55556000000000005</v>
      </c>
      <c r="KD55">
        <v>1</v>
      </c>
      <c r="KE55">
        <v>0.875</v>
      </c>
      <c r="KF55">
        <v>1</v>
      </c>
      <c r="KG55">
        <v>3</v>
      </c>
      <c r="KH55">
        <v>0.3</v>
      </c>
      <c r="KI55">
        <v>4.4166999999999996</v>
      </c>
      <c r="KJ55">
        <v>0.27272999999999997</v>
      </c>
      <c r="KK55">
        <v>4.2308000000000003</v>
      </c>
      <c r="KL55">
        <v>3.08</v>
      </c>
      <c r="KM55">
        <v>1.1000000000000001</v>
      </c>
      <c r="KN55">
        <v>4.8076999999999996</v>
      </c>
      <c r="KO55">
        <v>0.9</v>
      </c>
      <c r="KP55">
        <v>0.36364000000000002</v>
      </c>
      <c r="KQ55">
        <v>4.8333000000000004</v>
      </c>
      <c r="KR55">
        <v>2.2856999999999998</v>
      </c>
      <c r="KS55">
        <v>1.1000000000000001</v>
      </c>
      <c r="KT55">
        <v>0.71428999999999998</v>
      </c>
      <c r="KU55">
        <v>0.35293999999999998</v>
      </c>
      <c r="KV55">
        <v>0.36364000000000002</v>
      </c>
      <c r="KW55">
        <v>0.3</v>
      </c>
      <c r="KX55">
        <v>0.55556000000000005</v>
      </c>
      <c r="KY55">
        <v>0.18182000000000001</v>
      </c>
      <c r="KZ55">
        <v>0.77778000000000003</v>
      </c>
      <c r="LA55">
        <v>1.1429</v>
      </c>
      <c r="LB55">
        <v>1.5556000000000001</v>
      </c>
      <c r="LC55">
        <v>0.6</v>
      </c>
      <c r="LD55">
        <v>0.4</v>
      </c>
      <c r="LE55">
        <v>0.52</v>
      </c>
      <c r="LF55">
        <f t="shared" si="0"/>
        <v>1.3537591803797462</v>
      </c>
    </row>
    <row r="56" spans="1:318" x14ac:dyDescent="0.25">
      <c r="A56" t="s">
        <v>79</v>
      </c>
      <c r="B56">
        <v>0.54544999999999999</v>
      </c>
      <c r="C56">
        <v>0.40740999999999999</v>
      </c>
      <c r="D56">
        <v>0.5</v>
      </c>
      <c r="E56">
        <v>2.1480999999999999</v>
      </c>
      <c r="F56">
        <v>0.19231000000000001</v>
      </c>
      <c r="G56">
        <v>1.4286000000000001</v>
      </c>
      <c r="H56">
        <v>0.42857000000000001</v>
      </c>
      <c r="I56">
        <v>0.51851999999999998</v>
      </c>
      <c r="J56">
        <v>0.51851999999999998</v>
      </c>
      <c r="K56">
        <v>0.51851999999999998</v>
      </c>
      <c r="L56">
        <v>0.44444</v>
      </c>
      <c r="M56">
        <v>0.51851999999999998</v>
      </c>
      <c r="N56">
        <v>0.48148000000000002</v>
      </c>
      <c r="O56">
        <v>0.77778000000000003</v>
      </c>
      <c r="P56">
        <v>0.59258999999999995</v>
      </c>
      <c r="Q56">
        <v>0.39285999999999999</v>
      </c>
      <c r="R56">
        <v>0.54544999999999999</v>
      </c>
      <c r="S56">
        <v>0.51851999999999998</v>
      </c>
      <c r="T56">
        <v>0.55556000000000005</v>
      </c>
      <c r="U56">
        <v>0.33333000000000002</v>
      </c>
      <c r="V56">
        <v>0.51851999999999998</v>
      </c>
      <c r="W56">
        <v>1.1480999999999999</v>
      </c>
      <c r="X56">
        <v>0.62963000000000002</v>
      </c>
      <c r="Y56">
        <v>0.57142999999999999</v>
      </c>
      <c r="Z56">
        <v>0.51851999999999998</v>
      </c>
      <c r="AA56">
        <v>2.0769000000000002</v>
      </c>
      <c r="AB56">
        <v>0.71428999999999998</v>
      </c>
      <c r="AC56">
        <v>0.42308000000000001</v>
      </c>
      <c r="AD56">
        <v>0.55556000000000005</v>
      </c>
      <c r="AE56">
        <v>0.57142999999999999</v>
      </c>
      <c r="AF56">
        <v>0.46154000000000001</v>
      </c>
      <c r="AG56">
        <v>0.57691999999999999</v>
      </c>
      <c r="AH56">
        <v>0.53846000000000005</v>
      </c>
      <c r="AI56">
        <v>2</v>
      </c>
      <c r="AJ56">
        <v>0.78571000000000002</v>
      </c>
      <c r="AK56">
        <v>0.55556000000000005</v>
      </c>
      <c r="AL56">
        <v>0.37036999999999998</v>
      </c>
      <c r="AM56">
        <v>0.53846000000000005</v>
      </c>
      <c r="AN56">
        <v>0.51429000000000002</v>
      </c>
      <c r="AO56">
        <v>0.81481000000000003</v>
      </c>
      <c r="AP56">
        <v>0.61538000000000004</v>
      </c>
      <c r="AQ56">
        <v>0.44444</v>
      </c>
      <c r="AR56">
        <v>0.81481000000000003</v>
      </c>
      <c r="AS56">
        <v>0.37036999999999998</v>
      </c>
      <c r="AT56">
        <v>0.37036999999999998</v>
      </c>
      <c r="AU56">
        <v>0.55556000000000005</v>
      </c>
      <c r="AV56">
        <v>0.62963000000000002</v>
      </c>
      <c r="AW56">
        <v>0.33333000000000002</v>
      </c>
      <c r="AX56">
        <v>0.59258999999999995</v>
      </c>
      <c r="AY56">
        <v>0.44444</v>
      </c>
      <c r="AZ56">
        <v>0.62963000000000002</v>
      </c>
      <c r="BA56">
        <v>0.51851999999999998</v>
      </c>
      <c r="BB56">
        <v>0.40740999999999999</v>
      </c>
      <c r="BC56">
        <v>0.57691999999999999</v>
      </c>
      <c r="BD56">
        <v>0.51851999999999998</v>
      </c>
      <c r="BE56">
        <v>0</v>
      </c>
      <c r="BF56">
        <v>0.44444</v>
      </c>
      <c r="BG56">
        <v>1.5556000000000001</v>
      </c>
      <c r="BH56">
        <v>0.66666999999999998</v>
      </c>
      <c r="BI56">
        <v>0.42857000000000001</v>
      </c>
      <c r="BJ56">
        <v>0.75</v>
      </c>
      <c r="BK56">
        <v>1.087</v>
      </c>
      <c r="BL56">
        <v>0.28571000000000002</v>
      </c>
      <c r="BM56">
        <v>0.42857000000000001</v>
      </c>
      <c r="BN56">
        <v>1.5713999999999999</v>
      </c>
      <c r="BO56">
        <v>0</v>
      </c>
      <c r="BP56">
        <v>0.55556000000000005</v>
      </c>
      <c r="BQ56">
        <v>0.33333000000000002</v>
      </c>
      <c r="BR56">
        <v>0.55556000000000005</v>
      </c>
      <c r="BS56">
        <v>0.59258999999999995</v>
      </c>
      <c r="BT56">
        <v>0.55556000000000005</v>
      </c>
      <c r="BU56">
        <v>0.55556000000000005</v>
      </c>
      <c r="BV56">
        <v>1.6333</v>
      </c>
      <c r="BW56">
        <v>0.44444</v>
      </c>
      <c r="BX56">
        <v>0.72221999999999997</v>
      </c>
      <c r="BY56">
        <v>0.51851999999999998</v>
      </c>
      <c r="BZ56">
        <v>0.33333000000000002</v>
      </c>
      <c r="CA56">
        <v>0.51851999999999998</v>
      </c>
      <c r="CB56">
        <v>0.51851999999999998</v>
      </c>
      <c r="CC56">
        <v>0.55556000000000005</v>
      </c>
      <c r="CD56">
        <v>0.37036999999999998</v>
      </c>
      <c r="CE56">
        <v>0.62963000000000002</v>
      </c>
      <c r="CF56">
        <v>0.59258999999999995</v>
      </c>
      <c r="CG56">
        <v>0.55556000000000005</v>
      </c>
      <c r="CH56">
        <v>0.57691999999999999</v>
      </c>
      <c r="CI56">
        <v>0.33333000000000002</v>
      </c>
      <c r="CJ56">
        <v>0.42308000000000001</v>
      </c>
      <c r="CK56">
        <v>0.55556000000000005</v>
      </c>
      <c r="CL56">
        <v>0.40740999999999999</v>
      </c>
      <c r="CM56">
        <v>0.51851999999999998</v>
      </c>
      <c r="CN56">
        <v>0.70369999999999999</v>
      </c>
      <c r="CO56">
        <v>0.48148000000000002</v>
      </c>
      <c r="CP56">
        <v>0.46154000000000001</v>
      </c>
      <c r="CQ56">
        <v>0.39285999999999999</v>
      </c>
      <c r="CR56">
        <v>0.62963000000000002</v>
      </c>
      <c r="CS56">
        <v>0.69443999999999995</v>
      </c>
      <c r="CT56">
        <v>0.88888999999999996</v>
      </c>
      <c r="CU56">
        <v>0.33333000000000002</v>
      </c>
      <c r="CV56">
        <v>0.51851999999999998</v>
      </c>
      <c r="CW56">
        <v>2.1111</v>
      </c>
      <c r="CX56">
        <v>0.40740999999999999</v>
      </c>
      <c r="CY56">
        <v>0.59258999999999995</v>
      </c>
      <c r="CZ56">
        <v>0.55556000000000005</v>
      </c>
      <c r="DA56">
        <v>0.62963000000000002</v>
      </c>
      <c r="DB56">
        <v>0.62963000000000002</v>
      </c>
      <c r="DC56">
        <v>0.59258999999999995</v>
      </c>
      <c r="DD56">
        <v>0.44444</v>
      </c>
      <c r="DE56">
        <v>0.52</v>
      </c>
      <c r="DF56">
        <v>0.45455000000000001</v>
      </c>
      <c r="DG56">
        <v>0.75</v>
      </c>
      <c r="DH56">
        <v>0.57142999999999999</v>
      </c>
      <c r="DI56">
        <v>0.48148000000000002</v>
      </c>
      <c r="DJ56">
        <v>0.33333000000000002</v>
      </c>
      <c r="DK56">
        <v>0.53846000000000005</v>
      </c>
      <c r="DL56">
        <v>0.62963000000000002</v>
      </c>
      <c r="DM56">
        <v>0.57142999999999999</v>
      </c>
      <c r="DN56">
        <v>0.55556000000000005</v>
      </c>
      <c r="DO56">
        <v>0.51851999999999998</v>
      </c>
      <c r="DP56">
        <v>0.55556000000000005</v>
      </c>
      <c r="DQ56">
        <v>0.66666999999999998</v>
      </c>
      <c r="DR56">
        <v>0.33333000000000002</v>
      </c>
      <c r="DS56">
        <v>0.63158000000000003</v>
      </c>
      <c r="DT56">
        <v>0.51851999999999998</v>
      </c>
      <c r="DU56">
        <v>0.55556000000000005</v>
      </c>
      <c r="DV56">
        <v>0.37036999999999998</v>
      </c>
      <c r="DW56">
        <v>0.62963000000000002</v>
      </c>
      <c r="DX56">
        <v>0.2</v>
      </c>
      <c r="DY56">
        <v>1.1429</v>
      </c>
      <c r="DZ56">
        <v>0.5</v>
      </c>
      <c r="EA56">
        <v>0.48148000000000002</v>
      </c>
      <c r="EB56">
        <v>0.58333000000000002</v>
      </c>
      <c r="EC56">
        <v>0.40740999999999999</v>
      </c>
      <c r="ED56">
        <v>1</v>
      </c>
      <c r="EE56">
        <v>0.4</v>
      </c>
      <c r="EF56">
        <v>0.55556000000000005</v>
      </c>
      <c r="EG56">
        <v>0.53571000000000002</v>
      </c>
      <c r="EH56">
        <v>0.48148000000000002</v>
      </c>
      <c r="EI56">
        <v>0.51851999999999998</v>
      </c>
      <c r="EJ56">
        <v>1.5185</v>
      </c>
      <c r="EK56">
        <v>1.8077000000000001</v>
      </c>
      <c r="EL56">
        <v>0.55556000000000005</v>
      </c>
      <c r="EM56">
        <v>1.5926</v>
      </c>
      <c r="EN56">
        <v>7.1429000000000006E-2</v>
      </c>
      <c r="EO56">
        <v>1.1480999999999999</v>
      </c>
      <c r="EP56">
        <v>1.1480999999999999</v>
      </c>
      <c r="EQ56">
        <v>0.75</v>
      </c>
      <c r="ER56">
        <v>1.3704000000000001</v>
      </c>
      <c r="ES56">
        <v>0.52632000000000001</v>
      </c>
      <c r="ET56">
        <v>1.6667000000000001</v>
      </c>
      <c r="EU56">
        <v>0.51851999999999998</v>
      </c>
      <c r="EV56">
        <v>0.25925999999999999</v>
      </c>
      <c r="EW56">
        <v>0.66666999999999998</v>
      </c>
      <c r="EX56">
        <v>0.71428999999999998</v>
      </c>
      <c r="EY56">
        <v>0.27272999999999997</v>
      </c>
      <c r="EZ56">
        <v>0.46875</v>
      </c>
      <c r="FA56">
        <v>0.44444</v>
      </c>
      <c r="FB56">
        <v>0.51851999999999998</v>
      </c>
      <c r="FC56">
        <v>0.42857000000000001</v>
      </c>
      <c r="FD56">
        <v>0.59258999999999995</v>
      </c>
      <c r="FE56">
        <v>0.33333000000000002</v>
      </c>
      <c r="FF56">
        <v>0.33333000000000002</v>
      </c>
      <c r="FG56">
        <v>1.3332999999999999</v>
      </c>
      <c r="FH56">
        <v>0.62963000000000002</v>
      </c>
      <c r="FI56">
        <v>1.875</v>
      </c>
      <c r="FJ56">
        <v>0.62963000000000002</v>
      </c>
      <c r="FK56">
        <v>0.51851999999999998</v>
      </c>
      <c r="FL56">
        <v>0.60714000000000001</v>
      </c>
      <c r="FM56">
        <v>0.51851999999999998</v>
      </c>
      <c r="FN56">
        <v>0.59258999999999995</v>
      </c>
      <c r="FO56">
        <v>0.57142999999999999</v>
      </c>
      <c r="FP56">
        <v>0.59258999999999995</v>
      </c>
      <c r="FQ56">
        <v>0.44444</v>
      </c>
      <c r="FR56">
        <v>1.5556000000000001</v>
      </c>
      <c r="FS56">
        <v>0.59258999999999995</v>
      </c>
      <c r="FT56">
        <v>1.7692000000000001</v>
      </c>
      <c r="FU56">
        <v>0.40740999999999999</v>
      </c>
      <c r="FV56">
        <v>0.59258999999999995</v>
      </c>
      <c r="FW56">
        <v>0.59258999999999995</v>
      </c>
      <c r="FX56">
        <v>0.48148000000000002</v>
      </c>
      <c r="FY56">
        <v>0.59258999999999995</v>
      </c>
      <c r="FZ56">
        <v>0.66666999999999998</v>
      </c>
      <c r="GA56">
        <v>0.59258999999999995</v>
      </c>
      <c r="GB56">
        <v>0.44444</v>
      </c>
      <c r="GC56">
        <v>0.53846000000000005</v>
      </c>
      <c r="GD56">
        <v>1.0741000000000001</v>
      </c>
      <c r="GE56">
        <v>0.69443999999999995</v>
      </c>
      <c r="GF56">
        <v>0.51851999999999998</v>
      </c>
      <c r="GG56">
        <v>0.55556000000000005</v>
      </c>
      <c r="GH56">
        <v>1.3332999999999999</v>
      </c>
      <c r="GI56">
        <v>0.36364000000000002</v>
      </c>
      <c r="GJ56">
        <v>0.62963000000000002</v>
      </c>
      <c r="GK56">
        <v>0.375</v>
      </c>
      <c r="GL56">
        <v>0.51851999999999998</v>
      </c>
      <c r="GM56">
        <v>0.59258999999999995</v>
      </c>
      <c r="GN56">
        <v>0.66666999999999998</v>
      </c>
      <c r="GO56">
        <v>0.48148000000000002</v>
      </c>
      <c r="GP56">
        <v>0.9</v>
      </c>
      <c r="GQ56">
        <v>0.4</v>
      </c>
      <c r="GR56">
        <v>0.35714000000000001</v>
      </c>
      <c r="GS56">
        <v>0.51851999999999998</v>
      </c>
      <c r="GT56">
        <v>0.5</v>
      </c>
      <c r="GU56">
        <v>0.55556000000000005</v>
      </c>
      <c r="GV56">
        <v>0.29630000000000001</v>
      </c>
      <c r="GW56">
        <v>0.57142999999999999</v>
      </c>
      <c r="GX56">
        <v>0.44444</v>
      </c>
      <c r="GY56">
        <v>1.5926</v>
      </c>
      <c r="GZ56">
        <v>0.51851999999999998</v>
      </c>
      <c r="HA56">
        <v>0.44444</v>
      </c>
      <c r="HB56">
        <v>0.66666999999999998</v>
      </c>
      <c r="HC56">
        <v>0.19231000000000001</v>
      </c>
      <c r="HD56">
        <v>1.4666999999999999</v>
      </c>
      <c r="HE56">
        <v>0.48148000000000002</v>
      </c>
      <c r="HF56">
        <v>0.44444</v>
      </c>
      <c r="HG56">
        <v>1.875</v>
      </c>
      <c r="HH56">
        <v>0.55556000000000005</v>
      </c>
      <c r="HI56">
        <v>0.35714000000000001</v>
      </c>
      <c r="HJ56">
        <v>3</v>
      </c>
      <c r="HK56">
        <v>0.55556000000000005</v>
      </c>
      <c r="HL56">
        <v>0.42308000000000001</v>
      </c>
      <c r="HM56">
        <v>2.4615</v>
      </c>
      <c r="HN56">
        <v>0.59258999999999995</v>
      </c>
      <c r="HO56">
        <v>0.51851999999999998</v>
      </c>
      <c r="HP56">
        <v>0.51851999999999998</v>
      </c>
      <c r="HQ56">
        <v>0.51851999999999998</v>
      </c>
      <c r="HR56">
        <v>1.2</v>
      </c>
      <c r="HS56">
        <v>0.26923000000000002</v>
      </c>
      <c r="HT56">
        <v>1.1537999999999999</v>
      </c>
      <c r="HU56">
        <v>0.62963000000000002</v>
      </c>
      <c r="HV56">
        <v>0.46154000000000001</v>
      </c>
      <c r="HW56">
        <v>0.77778000000000003</v>
      </c>
      <c r="HX56">
        <v>0.60870000000000002</v>
      </c>
      <c r="HY56">
        <v>1.85</v>
      </c>
      <c r="HZ56">
        <v>0.74073999999999995</v>
      </c>
      <c r="IA56">
        <v>0.55556000000000005</v>
      </c>
      <c r="IB56">
        <v>0.40740999999999999</v>
      </c>
      <c r="IC56">
        <v>0.51851999999999998</v>
      </c>
      <c r="ID56">
        <v>0.48148000000000002</v>
      </c>
      <c r="IE56">
        <v>1.3332999999999999</v>
      </c>
      <c r="IF56">
        <v>0.53846000000000005</v>
      </c>
      <c r="IG56">
        <v>1.5926</v>
      </c>
      <c r="IH56">
        <v>0.62963000000000002</v>
      </c>
      <c r="II56">
        <v>0.59258999999999995</v>
      </c>
      <c r="IJ56">
        <v>0.57142999999999999</v>
      </c>
      <c r="IK56">
        <v>0.37036999999999998</v>
      </c>
      <c r="IL56">
        <v>0.55556000000000005</v>
      </c>
      <c r="IM56">
        <v>0.26667000000000002</v>
      </c>
      <c r="IN56">
        <v>0.41176000000000001</v>
      </c>
      <c r="IO56">
        <v>2.3332999999999999</v>
      </c>
      <c r="IP56">
        <v>0.69443999999999995</v>
      </c>
      <c r="IQ56">
        <v>0.44444</v>
      </c>
      <c r="IR56">
        <v>0.94872000000000001</v>
      </c>
      <c r="IS56">
        <v>0.51851999999999998</v>
      </c>
      <c r="IT56">
        <v>0.51851999999999998</v>
      </c>
      <c r="IU56">
        <v>0.54544999999999999</v>
      </c>
      <c r="IV56">
        <v>0.4</v>
      </c>
      <c r="IW56">
        <v>0.26667000000000002</v>
      </c>
      <c r="IX56">
        <v>0.57142999999999999</v>
      </c>
      <c r="IY56">
        <v>0.54544999999999999</v>
      </c>
      <c r="IZ56">
        <v>0.48148000000000002</v>
      </c>
      <c r="JA56">
        <v>0.62963000000000002</v>
      </c>
      <c r="JB56">
        <v>1.2857000000000001</v>
      </c>
      <c r="JC56">
        <v>0.51851999999999998</v>
      </c>
      <c r="JD56">
        <v>0.2</v>
      </c>
      <c r="JE56">
        <v>1.6667000000000001</v>
      </c>
      <c r="JF56">
        <v>0.74073999999999995</v>
      </c>
      <c r="JG56">
        <v>0.44444</v>
      </c>
      <c r="JH56">
        <v>1</v>
      </c>
      <c r="JI56">
        <v>0.65385000000000004</v>
      </c>
      <c r="JJ56">
        <v>0.37036999999999998</v>
      </c>
      <c r="JK56">
        <v>0.48148000000000002</v>
      </c>
      <c r="JL56">
        <v>0.89285999999999999</v>
      </c>
      <c r="JM56">
        <v>0.62963000000000002</v>
      </c>
      <c r="JN56">
        <v>0.77778000000000003</v>
      </c>
      <c r="JO56">
        <v>2.0741000000000001</v>
      </c>
      <c r="JP56">
        <v>0.62963000000000002</v>
      </c>
      <c r="JQ56">
        <v>0.30769000000000002</v>
      </c>
      <c r="JR56">
        <v>0.5</v>
      </c>
      <c r="JS56">
        <v>0.51851999999999998</v>
      </c>
      <c r="JT56">
        <v>0.62963000000000002</v>
      </c>
      <c r="JU56">
        <v>0.75</v>
      </c>
      <c r="JV56">
        <v>1</v>
      </c>
      <c r="JW56">
        <v>0.46154000000000001</v>
      </c>
      <c r="JX56">
        <v>0.59258999999999995</v>
      </c>
      <c r="JY56">
        <v>0.62963000000000002</v>
      </c>
      <c r="JZ56">
        <v>0.37036999999999998</v>
      </c>
      <c r="KA56">
        <v>0.55556000000000005</v>
      </c>
      <c r="KB56">
        <v>0.41666999999999998</v>
      </c>
      <c r="KC56">
        <v>0.62963000000000002</v>
      </c>
      <c r="KD56">
        <v>0.51851999999999998</v>
      </c>
      <c r="KE56">
        <v>0.48148000000000002</v>
      </c>
      <c r="KF56">
        <v>0.51851999999999998</v>
      </c>
      <c r="KG56">
        <v>0.59258999999999995</v>
      </c>
      <c r="KH56">
        <v>1.375</v>
      </c>
      <c r="KI56">
        <v>0.40740999999999999</v>
      </c>
      <c r="KJ56">
        <v>0.55556000000000005</v>
      </c>
      <c r="KK56">
        <v>1</v>
      </c>
      <c r="KL56">
        <v>1.9</v>
      </c>
      <c r="KM56">
        <v>0.62963000000000002</v>
      </c>
      <c r="KN56">
        <v>0.51851999999999998</v>
      </c>
      <c r="KO56">
        <v>0.55556000000000005</v>
      </c>
      <c r="LF56">
        <f t="shared" si="0"/>
        <v>0.67425166333333308</v>
      </c>
    </row>
    <row r="57" spans="1:318" x14ac:dyDescent="0.25">
      <c r="A57" t="s">
        <v>28</v>
      </c>
      <c r="B57">
        <v>0.69230999999999998</v>
      </c>
      <c r="C57">
        <v>3.7307999999999999</v>
      </c>
      <c r="D57">
        <v>0.76922999999999997</v>
      </c>
      <c r="E57">
        <v>0.5</v>
      </c>
      <c r="F57">
        <v>1.1599999999999999</v>
      </c>
      <c r="G57">
        <v>0.38462000000000002</v>
      </c>
      <c r="H57">
        <v>0.65385000000000004</v>
      </c>
      <c r="I57">
        <v>1.8846000000000001</v>
      </c>
      <c r="J57">
        <v>1.6295999999999999</v>
      </c>
      <c r="K57">
        <v>0.92308000000000001</v>
      </c>
      <c r="L57">
        <v>3.7307999999999999</v>
      </c>
      <c r="M57">
        <v>0.69230999999999998</v>
      </c>
      <c r="N57">
        <v>0.69230999999999998</v>
      </c>
      <c r="O57">
        <v>0.33333000000000002</v>
      </c>
      <c r="P57">
        <v>1.2</v>
      </c>
      <c r="Q57">
        <v>0.73077000000000003</v>
      </c>
      <c r="R57">
        <v>0.65385000000000004</v>
      </c>
      <c r="S57">
        <v>0.76922999999999997</v>
      </c>
      <c r="T57">
        <v>0.92308000000000001</v>
      </c>
      <c r="U57">
        <v>1.1537999999999999</v>
      </c>
      <c r="V57">
        <v>0.73077000000000003</v>
      </c>
      <c r="W57">
        <v>0.8125</v>
      </c>
      <c r="X57">
        <v>0.33333000000000002</v>
      </c>
      <c r="Y57">
        <v>0.69230999999999998</v>
      </c>
      <c r="Z57">
        <v>0.61538000000000004</v>
      </c>
      <c r="AA57">
        <v>1.625</v>
      </c>
      <c r="AB57">
        <v>0.69230999999999998</v>
      </c>
      <c r="AC57">
        <v>3.6922999999999999</v>
      </c>
      <c r="AD57">
        <v>0.83333000000000002</v>
      </c>
      <c r="AE57">
        <v>0.59258999999999995</v>
      </c>
      <c r="AF57">
        <v>1.6295999999999999</v>
      </c>
      <c r="AG57">
        <v>0.76922999999999997</v>
      </c>
      <c r="AH57">
        <v>1.6295999999999999</v>
      </c>
      <c r="AI57">
        <v>0.88461999999999996</v>
      </c>
      <c r="AJ57">
        <v>1.0385</v>
      </c>
      <c r="AK57">
        <v>0.76922999999999997</v>
      </c>
      <c r="AL57">
        <v>0.65385000000000004</v>
      </c>
      <c r="AM57">
        <v>0.69230999999999998</v>
      </c>
      <c r="AN57">
        <v>0.69230999999999998</v>
      </c>
      <c r="AO57">
        <v>2.5</v>
      </c>
      <c r="AP57">
        <v>0.69230999999999998</v>
      </c>
      <c r="AQ57">
        <v>0.69230999999999998</v>
      </c>
      <c r="AR57">
        <v>3.5</v>
      </c>
      <c r="AS57">
        <v>0.84614999999999996</v>
      </c>
      <c r="AT57">
        <v>0.69230999999999998</v>
      </c>
      <c r="AU57">
        <v>0.69230999999999998</v>
      </c>
      <c r="AV57">
        <v>0.73077000000000003</v>
      </c>
      <c r="AW57">
        <v>0.44444</v>
      </c>
      <c r="AX57">
        <v>0.59258999999999995</v>
      </c>
      <c r="AY57">
        <v>0.69230999999999998</v>
      </c>
      <c r="AZ57">
        <v>0.69230999999999998</v>
      </c>
      <c r="BA57">
        <v>0.88888999999999996</v>
      </c>
      <c r="BB57">
        <v>2.5385</v>
      </c>
      <c r="BC57">
        <v>1</v>
      </c>
      <c r="BD57">
        <v>1.3846000000000001</v>
      </c>
      <c r="BE57">
        <v>1.4231</v>
      </c>
      <c r="BF57">
        <v>0.76922999999999997</v>
      </c>
      <c r="BG57">
        <v>0.30769000000000002</v>
      </c>
      <c r="BH57">
        <v>1.4615</v>
      </c>
      <c r="BI57">
        <v>0.69230999999999998</v>
      </c>
      <c r="BJ57">
        <v>0.375</v>
      </c>
      <c r="BK57">
        <v>0.69230999999999998</v>
      </c>
      <c r="BL57">
        <v>0.70369999999999999</v>
      </c>
      <c r="BM57">
        <v>0.69230999999999998</v>
      </c>
      <c r="BN57">
        <v>0.65385000000000004</v>
      </c>
      <c r="BO57">
        <v>0.69230999999999998</v>
      </c>
      <c r="BP57">
        <v>3.7307999999999999</v>
      </c>
      <c r="BQ57">
        <v>0.69230999999999998</v>
      </c>
      <c r="BR57">
        <v>0.66666999999999998</v>
      </c>
      <c r="BS57">
        <v>0.83333000000000002</v>
      </c>
      <c r="BT57">
        <v>0.73077000000000003</v>
      </c>
      <c r="BU57">
        <v>0.92308000000000001</v>
      </c>
      <c r="BV57">
        <v>0.66666999999999998</v>
      </c>
      <c r="BW57">
        <v>0.61538000000000004</v>
      </c>
      <c r="BX57">
        <v>0.4</v>
      </c>
      <c r="BY57">
        <v>0.5</v>
      </c>
      <c r="BZ57">
        <v>1.2</v>
      </c>
      <c r="CA57">
        <v>0.73077000000000003</v>
      </c>
      <c r="CB57">
        <v>0.88234999999999997</v>
      </c>
      <c r="CC57">
        <v>2.4230999999999998</v>
      </c>
      <c r="CD57">
        <v>0.76922999999999997</v>
      </c>
      <c r="CE57">
        <v>0.5</v>
      </c>
      <c r="CF57">
        <v>0.73077000000000003</v>
      </c>
      <c r="CG57">
        <v>0.76922999999999997</v>
      </c>
      <c r="CH57">
        <v>0.69230999999999998</v>
      </c>
      <c r="CI57">
        <v>0.88461999999999996</v>
      </c>
      <c r="CJ57">
        <v>0.69230999999999998</v>
      </c>
      <c r="CK57">
        <v>0.76922999999999997</v>
      </c>
      <c r="CL57">
        <v>2.0625</v>
      </c>
      <c r="CM57">
        <v>1.4231</v>
      </c>
      <c r="CN57">
        <v>0.73077000000000003</v>
      </c>
      <c r="CO57">
        <v>0.75</v>
      </c>
      <c r="CP57">
        <v>0.375</v>
      </c>
      <c r="CQ57">
        <v>0.69230999999999998</v>
      </c>
      <c r="CR57">
        <v>3.9615</v>
      </c>
      <c r="CS57">
        <v>0.73077000000000003</v>
      </c>
      <c r="CT57">
        <v>0.375</v>
      </c>
      <c r="CU57">
        <v>0.80769000000000002</v>
      </c>
      <c r="CV57">
        <v>0.57691999999999999</v>
      </c>
      <c r="CW57">
        <v>0.73077000000000003</v>
      </c>
      <c r="CX57">
        <v>0.83333000000000002</v>
      </c>
      <c r="CY57">
        <v>0.57691999999999999</v>
      </c>
      <c r="CZ57">
        <v>0.8125</v>
      </c>
      <c r="DA57">
        <v>0.69230999999999998</v>
      </c>
      <c r="DB57">
        <v>0.69230999999999998</v>
      </c>
      <c r="DC57">
        <v>0.22222</v>
      </c>
      <c r="DD57">
        <v>0.65385000000000004</v>
      </c>
      <c r="DE57">
        <v>0.69230999999999998</v>
      </c>
      <c r="DF57">
        <v>2.5</v>
      </c>
      <c r="DG57">
        <v>1.4375</v>
      </c>
      <c r="DH57">
        <v>1.1537999999999999</v>
      </c>
      <c r="DI57">
        <v>0.84614999999999996</v>
      </c>
      <c r="DJ57">
        <v>1.4615</v>
      </c>
      <c r="DK57">
        <v>0.69230999999999998</v>
      </c>
      <c r="DL57">
        <v>0.73077000000000003</v>
      </c>
      <c r="DM57">
        <v>0.76922999999999997</v>
      </c>
      <c r="DN57">
        <v>2.6154000000000002</v>
      </c>
      <c r="DO57">
        <v>2.5</v>
      </c>
      <c r="DP57">
        <v>0.45</v>
      </c>
      <c r="DQ57">
        <v>0.73077000000000003</v>
      </c>
      <c r="DR57">
        <v>0.76922999999999997</v>
      </c>
      <c r="DS57">
        <v>0.69230999999999998</v>
      </c>
      <c r="DT57">
        <v>1.0369999999999999</v>
      </c>
      <c r="DU57">
        <v>0.73077000000000003</v>
      </c>
      <c r="DV57">
        <v>0.69230999999999998</v>
      </c>
      <c r="DW57">
        <v>0.61538000000000004</v>
      </c>
      <c r="DX57">
        <v>0.42308000000000001</v>
      </c>
      <c r="DY57">
        <v>0.76922999999999997</v>
      </c>
      <c r="DZ57">
        <v>2.5385</v>
      </c>
      <c r="EA57">
        <v>0.69230999999999998</v>
      </c>
      <c r="EB57">
        <v>0.83333000000000002</v>
      </c>
      <c r="EC57">
        <v>2.5385</v>
      </c>
      <c r="ED57">
        <v>1</v>
      </c>
      <c r="EE57">
        <v>0.76922999999999997</v>
      </c>
      <c r="EF57">
        <v>0.5</v>
      </c>
      <c r="EG57">
        <v>0.95238</v>
      </c>
      <c r="EH57">
        <v>0.1875</v>
      </c>
      <c r="EI57">
        <v>3.3</v>
      </c>
      <c r="EJ57">
        <v>3.6922999999999999</v>
      </c>
      <c r="EK57">
        <v>1.9615</v>
      </c>
      <c r="EL57">
        <v>1</v>
      </c>
      <c r="EM57">
        <v>0.69230999999999998</v>
      </c>
      <c r="EN57">
        <v>0.53846000000000005</v>
      </c>
      <c r="EO57">
        <v>0.76922999999999997</v>
      </c>
      <c r="EP57">
        <v>0.83333000000000002</v>
      </c>
      <c r="EQ57">
        <v>1.4375</v>
      </c>
      <c r="ER57">
        <v>1.1537999999999999</v>
      </c>
      <c r="ES57">
        <v>0.84614999999999996</v>
      </c>
      <c r="ET57">
        <v>0.73077000000000003</v>
      </c>
      <c r="EU57">
        <v>0.22222</v>
      </c>
      <c r="EV57">
        <v>1</v>
      </c>
      <c r="EW57">
        <v>0.71428999999999998</v>
      </c>
      <c r="EX57">
        <v>1.1153999999999999</v>
      </c>
      <c r="EY57">
        <v>0.65385000000000004</v>
      </c>
      <c r="EZ57">
        <v>0.84614999999999996</v>
      </c>
      <c r="FA57">
        <v>0.88234999999999997</v>
      </c>
      <c r="FB57">
        <v>0.69230999999999998</v>
      </c>
      <c r="FC57">
        <v>2.5185</v>
      </c>
      <c r="FD57">
        <v>0.88461999999999996</v>
      </c>
      <c r="FE57">
        <v>0.61538000000000004</v>
      </c>
      <c r="FF57">
        <v>0.64</v>
      </c>
      <c r="FG57">
        <v>1.1153999999999999</v>
      </c>
      <c r="FH57">
        <v>0.69230999999999998</v>
      </c>
      <c r="FI57">
        <v>1.2353000000000001</v>
      </c>
      <c r="FJ57">
        <v>0.61538000000000004</v>
      </c>
      <c r="FK57">
        <v>0.65385000000000004</v>
      </c>
      <c r="FL57">
        <v>0.38462000000000002</v>
      </c>
      <c r="FM57">
        <v>1.2</v>
      </c>
      <c r="FN57">
        <v>0.76922999999999997</v>
      </c>
      <c r="FO57">
        <v>0.76922999999999997</v>
      </c>
      <c r="FP57">
        <v>3.6922999999999999</v>
      </c>
      <c r="FQ57">
        <v>0.1875</v>
      </c>
      <c r="FR57">
        <v>2.8125</v>
      </c>
      <c r="FS57">
        <v>0.69230999999999998</v>
      </c>
      <c r="FT57">
        <v>0.90476000000000001</v>
      </c>
      <c r="FU57">
        <v>0.33333000000000002</v>
      </c>
      <c r="FV57">
        <v>2.1852</v>
      </c>
      <c r="FW57">
        <v>0.1875</v>
      </c>
      <c r="FX57">
        <v>1.4231</v>
      </c>
      <c r="FY57">
        <v>0.74073999999999995</v>
      </c>
      <c r="FZ57">
        <v>0.65385000000000004</v>
      </c>
      <c r="GA57">
        <v>1.4231</v>
      </c>
      <c r="GB57">
        <v>0.73077000000000003</v>
      </c>
      <c r="GC57">
        <v>0.58333000000000002</v>
      </c>
      <c r="GD57">
        <v>0.83333000000000002</v>
      </c>
      <c r="GE57">
        <v>0.69230999999999998</v>
      </c>
      <c r="GF57">
        <v>0.65385000000000004</v>
      </c>
      <c r="GG57">
        <v>0.375</v>
      </c>
      <c r="GH57">
        <v>2.8519000000000001</v>
      </c>
      <c r="GI57">
        <v>0.76922999999999997</v>
      </c>
      <c r="GJ57">
        <v>0.76922999999999997</v>
      </c>
      <c r="GK57">
        <v>0.73077000000000003</v>
      </c>
      <c r="GL57">
        <v>0.80769000000000002</v>
      </c>
      <c r="GM57">
        <v>0.375</v>
      </c>
      <c r="GN57">
        <v>2.7406999999999999</v>
      </c>
      <c r="GO57">
        <v>0.69230999999999998</v>
      </c>
      <c r="GP57">
        <v>0.76922999999999997</v>
      </c>
      <c r="GQ57">
        <v>0.27778000000000003</v>
      </c>
      <c r="GR57">
        <v>0.92308000000000001</v>
      </c>
      <c r="GS57">
        <v>0.73077000000000003</v>
      </c>
      <c r="GT57">
        <v>0.76922999999999997</v>
      </c>
      <c r="GU57">
        <v>0.69230999999999998</v>
      </c>
      <c r="GV57">
        <v>0.83333000000000002</v>
      </c>
      <c r="GW57">
        <v>0.65385000000000004</v>
      </c>
      <c r="GX57">
        <v>0.73077000000000003</v>
      </c>
      <c r="GY57">
        <v>0.73077000000000003</v>
      </c>
      <c r="GZ57">
        <v>1.1153999999999999</v>
      </c>
      <c r="HA57">
        <v>0.65385000000000004</v>
      </c>
      <c r="HB57">
        <v>1.4615</v>
      </c>
      <c r="HC57">
        <v>1.4615</v>
      </c>
      <c r="HD57">
        <v>0.69230999999999998</v>
      </c>
      <c r="HE57">
        <v>0.69230999999999998</v>
      </c>
      <c r="HF57">
        <v>0.69230999999999998</v>
      </c>
      <c r="HG57">
        <v>0.375</v>
      </c>
      <c r="HH57">
        <v>0.61538000000000004</v>
      </c>
      <c r="HI57">
        <v>0.70369999999999999</v>
      </c>
      <c r="HJ57">
        <v>3.3</v>
      </c>
      <c r="HK57">
        <v>1.1537999999999999</v>
      </c>
      <c r="HL57">
        <v>0.94118000000000002</v>
      </c>
      <c r="HM57">
        <v>0.69230999999999998</v>
      </c>
      <c r="HN57">
        <v>0.83333000000000002</v>
      </c>
      <c r="HO57">
        <v>0.375</v>
      </c>
      <c r="HP57">
        <v>0.22222</v>
      </c>
      <c r="HQ57">
        <v>0.69230999999999998</v>
      </c>
      <c r="HR57">
        <v>2.6154000000000002</v>
      </c>
      <c r="HS57">
        <v>0.69230999999999998</v>
      </c>
      <c r="HT57">
        <v>0.375</v>
      </c>
      <c r="HU57">
        <v>0.84614999999999996</v>
      </c>
      <c r="HV57">
        <v>0.61538000000000004</v>
      </c>
      <c r="HW57">
        <v>0.69230999999999998</v>
      </c>
      <c r="HX57">
        <v>0.92308000000000001</v>
      </c>
      <c r="HY57">
        <v>0.76922999999999997</v>
      </c>
      <c r="HZ57">
        <v>1.2</v>
      </c>
      <c r="IA57">
        <v>0.76922999999999997</v>
      </c>
      <c r="IB57">
        <v>2.6154000000000002</v>
      </c>
      <c r="IC57">
        <v>0.48148000000000002</v>
      </c>
      <c r="ID57">
        <v>0.76922999999999997</v>
      </c>
      <c r="IE57">
        <v>1.1537999999999999</v>
      </c>
      <c r="IF57">
        <v>3.3571</v>
      </c>
      <c r="IG57">
        <v>1.8462000000000001</v>
      </c>
      <c r="IH57">
        <v>1.6295999999999999</v>
      </c>
      <c r="II57">
        <v>0.92308000000000001</v>
      </c>
      <c r="IJ57">
        <v>1.9615</v>
      </c>
      <c r="IK57">
        <v>0.41176000000000001</v>
      </c>
      <c r="IL57">
        <v>1.125</v>
      </c>
      <c r="IM57">
        <v>1.2</v>
      </c>
      <c r="IN57">
        <v>1.1153999999999999</v>
      </c>
      <c r="IO57">
        <v>0.75</v>
      </c>
      <c r="IP57">
        <v>0.69230999999999998</v>
      </c>
      <c r="IQ57">
        <v>3.5</v>
      </c>
      <c r="IR57">
        <v>0.27778000000000003</v>
      </c>
      <c r="IS57">
        <v>2.6154000000000002</v>
      </c>
      <c r="IT57">
        <v>0.61538000000000004</v>
      </c>
      <c r="IU57">
        <v>0.65385000000000004</v>
      </c>
      <c r="IV57">
        <v>1.0741000000000001</v>
      </c>
      <c r="IW57">
        <v>0.23529</v>
      </c>
      <c r="IX57">
        <v>0.69230999999999998</v>
      </c>
      <c r="IY57">
        <v>0.66666999999999998</v>
      </c>
      <c r="IZ57">
        <v>0.1875</v>
      </c>
      <c r="JA57">
        <v>0.3125</v>
      </c>
      <c r="JB57">
        <v>0.69230999999999998</v>
      </c>
      <c r="JC57">
        <v>3.5</v>
      </c>
      <c r="JD57">
        <v>0.65385000000000004</v>
      </c>
      <c r="JE57">
        <v>2.4230999999999998</v>
      </c>
      <c r="JF57">
        <v>0.69230999999999998</v>
      </c>
      <c r="JG57">
        <v>0.1875</v>
      </c>
      <c r="JH57">
        <v>1</v>
      </c>
      <c r="JI57">
        <v>0.65385000000000004</v>
      </c>
      <c r="JJ57">
        <v>0.69230999999999998</v>
      </c>
      <c r="JK57">
        <v>0.76922999999999997</v>
      </c>
      <c r="JL57">
        <v>0.1875</v>
      </c>
      <c r="JM57">
        <v>0.94118000000000002</v>
      </c>
      <c r="JN57">
        <v>1</v>
      </c>
      <c r="JO57">
        <v>0.53846000000000005</v>
      </c>
      <c r="JP57">
        <v>2.6922999999999999</v>
      </c>
      <c r="JQ57">
        <v>0.76922999999999997</v>
      </c>
      <c r="JR57">
        <v>0.375</v>
      </c>
      <c r="JS57">
        <v>0.22222</v>
      </c>
      <c r="JT57">
        <v>0.73077000000000003</v>
      </c>
      <c r="JU57">
        <v>0.73077000000000003</v>
      </c>
      <c r="JV57">
        <v>0.3125</v>
      </c>
      <c r="JW57">
        <v>0.65385000000000004</v>
      </c>
      <c r="JX57">
        <v>0.4375</v>
      </c>
      <c r="JY57">
        <v>2.4615</v>
      </c>
      <c r="JZ57">
        <v>0.69230999999999998</v>
      </c>
      <c r="KA57">
        <v>0.83333000000000002</v>
      </c>
      <c r="KB57">
        <v>0.76922999999999997</v>
      </c>
      <c r="KC57">
        <v>1.1537999999999999</v>
      </c>
      <c r="KD57">
        <v>0.65385000000000004</v>
      </c>
      <c r="KE57">
        <v>0.61538000000000004</v>
      </c>
      <c r="KF57">
        <v>0.53846000000000005</v>
      </c>
      <c r="KG57">
        <v>0.65385000000000004</v>
      </c>
      <c r="KH57">
        <v>0.76922999999999997</v>
      </c>
      <c r="KI57">
        <v>0.69443999999999995</v>
      </c>
      <c r="KJ57">
        <v>0.73333000000000004</v>
      </c>
      <c r="KK57">
        <v>0.73077000000000003</v>
      </c>
      <c r="KL57">
        <v>0.92308000000000001</v>
      </c>
      <c r="KM57">
        <v>3.5</v>
      </c>
      <c r="KN57">
        <v>0.65385000000000004</v>
      </c>
      <c r="KO57">
        <v>0.69230999999999998</v>
      </c>
      <c r="KP57">
        <v>0.375</v>
      </c>
      <c r="KQ57">
        <v>3.5</v>
      </c>
      <c r="KR57">
        <v>0.73077000000000003</v>
      </c>
      <c r="KS57">
        <v>2.4230999999999998</v>
      </c>
      <c r="KT57">
        <v>1.5385</v>
      </c>
      <c r="KU57">
        <v>0.69230999999999998</v>
      </c>
      <c r="KV57">
        <v>1.6537999999999999</v>
      </c>
      <c r="KW57">
        <v>2.6154000000000002</v>
      </c>
      <c r="KX57">
        <v>0.76922999999999997</v>
      </c>
      <c r="LF57">
        <f t="shared" si="0"/>
        <v>1.0383120711974103</v>
      </c>
    </row>
    <row r="58" spans="1:318" x14ac:dyDescent="0.25">
      <c r="A58" t="s">
        <v>80</v>
      </c>
      <c r="B58">
        <v>0.66666999999999998</v>
      </c>
      <c r="C58">
        <v>2.5714000000000001</v>
      </c>
      <c r="D58">
        <v>0.74073999999999995</v>
      </c>
      <c r="E58">
        <v>0.48148000000000002</v>
      </c>
      <c r="F58">
        <v>1.0385</v>
      </c>
      <c r="G58">
        <v>0.70269999999999999</v>
      </c>
      <c r="H58">
        <v>0.71428999999999998</v>
      </c>
      <c r="I58">
        <v>0.81481000000000003</v>
      </c>
      <c r="J58">
        <v>0.74073999999999995</v>
      </c>
      <c r="K58">
        <v>0.81481000000000003</v>
      </c>
      <c r="L58">
        <v>1.8519000000000001</v>
      </c>
      <c r="M58">
        <v>0.66666999999999998</v>
      </c>
      <c r="N58">
        <v>0.62963000000000002</v>
      </c>
      <c r="O58">
        <v>1.4634</v>
      </c>
      <c r="P58">
        <v>1.8947000000000001</v>
      </c>
      <c r="Q58">
        <v>0.70369999999999999</v>
      </c>
      <c r="R58">
        <v>0.59258999999999995</v>
      </c>
      <c r="S58">
        <v>0.74073999999999995</v>
      </c>
      <c r="T58">
        <v>0.85185</v>
      </c>
      <c r="U58">
        <v>1.1111</v>
      </c>
      <c r="V58">
        <v>0.78571000000000002</v>
      </c>
      <c r="W58">
        <v>0.61538000000000004</v>
      </c>
      <c r="X58">
        <v>0.36364000000000002</v>
      </c>
      <c r="Y58">
        <v>0.66666999999999998</v>
      </c>
      <c r="Z58">
        <v>0.62963000000000002</v>
      </c>
      <c r="AA58">
        <v>1.5263</v>
      </c>
      <c r="AB58">
        <v>0.75</v>
      </c>
      <c r="AC58">
        <v>2.6785999999999999</v>
      </c>
      <c r="AD58">
        <v>0.92857000000000001</v>
      </c>
      <c r="AE58">
        <v>0.51851999999999998</v>
      </c>
      <c r="AF58">
        <v>0.66666999999999998</v>
      </c>
      <c r="AG58">
        <v>0.78571000000000002</v>
      </c>
      <c r="AH58">
        <v>0.66666999999999998</v>
      </c>
      <c r="AI58">
        <v>0.70369999999999999</v>
      </c>
      <c r="AJ58">
        <v>0.88888999999999996</v>
      </c>
      <c r="AK58">
        <v>0.82142999999999999</v>
      </c>
      <c r="AL58">
        <v>0.71428999999999998</v>
      </c>
      <c r="AM58">
        <v>0.75</v>
      </c>
      <c r="AN58">
        <v>0.66666999999999998</v>
      </c>
      <c r="AO58">
        <v>2</v>
      </c>
      <c r="AP58">
        <v>0.71428999999999998</v>
      </c>
      <c r="AQ58">
        <v>0.75</v>
      </c>
      <c r="AR58">
        <v>1.6295999999999999</v>
      </c>
      <c r="AS58">
        <v>0.67857000000000001</v>
      </c>
      <c r="AT58">
        <v>0.71428999999999998</v>
      </c>
      <c r="AU58">
        <v>0.71428999999999998</v>
      </c>
      <c r="AV58">
        <v>0.70369999999999999</v>
      </c>
      <c r="AW58">
        <v>0.75</v>
      </c>
      <c r="AX58">
        <v>0.53571000000000002</v>
      </c>
      <c r="AY58">
        <v>0.67857000000000001</v>
      </c>
      <c r="AZ58">
        <v>0.70369999999999999</v>
      </c>
      <c r="BA58">
        <v>0.85185</v>
      </c>
      <c r="BB58">
        <v>2.4443999999999999</v>
      </c>
      <c r="BC58">
        <v>0.96296000000000004</v>
      </c>
      <c r="BD58">
        <v>1.1852</v>
      </c>
      <c r="BE58">
        <v>0.67857000000000001</v>
      </c>
      <c r="BF58">
        <v>0.75</v>
      </c>
      <c r="BG58">
        <v>0.68181999999999998</v>
      </c>
      <c r="BH58">
        <v>0.81481000000000003</v>
      </c>
      <c r="BI58">
        <v>0.71428999999999998</v>
      </c>
      <c r="BJ58">
        <v>0.71428999999999998</v>
      </c>
      <c r="BK58">
        <v>0.71428999999999998</v>
      </c>
      <c r="BL58">
        <v>0.67857000000000001</v>
      </c>
      <c r="BM58">
        <v>0.71428999999999998</v>
      </c>
      <c r="BN58">
        <v>0.67857000000000001</v>
      </c>
      <c r="BO58">
        <v>0.66666999999999998</v>
      </c>
      <c r="BP58">
        <v>2.8148</v>
      </c>
      <c r="BQ58">
        <v>0.66666999999999998</v>
      </c>
      <c r="BR58">
        <v>0.62068999999999996</v>
      </c>
      <c r="BS58">
        <v>0.96296000000000004</v>
      </c>
      <c r="BT58">
        <v>0.71428999999999998</v>
      </c>
      <c r="BU58">
        <v>0.81481000000000003</v>
      </c>
      <c r="BV58">
        <v>0.60714000000000001</v>
      </c>
      <c r="BW58">
        <v>0.60714000000000001</v>
      </c>
      <c r="BX58">
        <v>0.39285999999999999</v>
      </c>
      <c r="BY58">
        <v>0.53571000000000002</v>
      </c>
      <c r="BZ58">
        <v>1.8</v>
      </c>
      <c r="CA58">
        <v>0.75</v>
      </c>
      <c r="CB58">
        <v>0.84211000000000003</v>
      </c>
      <c r="CC58">
        <v>1.8889</v>
      </c>
      <c r="CD58">
        <v>0.71428999999999998</v>
      </c>
      <c r="CE58">
        <v>0.53571000000000002</v>
      </c>
      <c r="CF58">
        <v>0.66666999999999998</v>
      </c>
      <c r="CG58">
        <v>0.75</v>
      </c>
      <c r="CH58">
        <v>0.71428999999999998</v>
      </c>
      <c r="CI58">
        <v>0.75</v>
      </c>
      <c r="CJ58">
        <v>0.71428999999999998</v>
      </c>
      <c r="CK58">
        <v>0.71428999999999998</v>
      </c>
      <c r="CL58">
        <v>2.5556000000000001</v>
      </c>
      <c r="CM58">
        <v>0.69230999999999998</v>
      </c>
      <c r="CN58">
        <v>0.70369999999999999</v>
      </c>
      <c r="CO58">
        <v>0.70269999999999999</v>
      </c>
      <c r="CP58">
        <v>0.33333000000000002</v>
      </c>
      <c r="CQ58">
        <v>0.71428999999999998</v>
      </c>
      <c r="CR58">
        <v>1.4642999999999999</v>
      </c>
      <c r="CS58">
        <v>0.71428999999999998</v>
      </c>
      <c r="CT58">
        <v>0.78571000000000002</v>
      </c>
      <c r="CU58">
        <v>0.77778000000000003</v>
      </c>
      <c r="CV58">
        <v>0.53571000000000002</v>
      </c>
      <c r="CW58">
        <v>0.71428999999999998</v>
      </c>
      <c r="CX58">
        <v>0.85185</v>
      </c>
      <c r="CY58">
        <v>0.53571000000000002</v>
      </c>
      <c r="CZ58">
        <v>0.65385000000000004</v>
      </c>
      <c r="DA58">
        <v>0.75</v>
      </c>
      <c r="DB58">
        <v>0.75</v>
      </c>
      <c r="DC58">
        <v>0.37036999999999998</v>
      </c>
      <c r="DD58">
        <v>0.60714000000000001</v>
      </c>
      <c r="DE58">
        <v>0.67857000000000001</v>
      </c>
      <c r="DF58">
        <v>2</v>
      </c>
      <c r="DG58">
        <v>1.7778</v>
      </c>
      <c r="DH58">
        <v>1.1786000000000001</v>
      </c>
      <c r="DI58">
        <v>0.77778000000000003</v>
      </c>
      <c r="DJ58">
        <v>1.4642999999999999</v>
      </c>
      <c r="DK58">
        <v>0.71428999999999998</v>
      </c>
      <c r="DL58">
        <v>0.74073999999999995</v>
      </c>
      <c r="DM58">
        <v>0.72972999999999999</v>
      </c>
      <c r="DN58">
        <v>2.4815</v>
      </c>
      <c r="DO58">
        <v>2</v>
      </c>
      <c r="DP58">
        <v>0.40740999999999999</v>
      </c>
      <c r="DQ58">
        <v>0.66666999999999998</v>
      </c>
      <c r="DR58">
        <v>0.74073999999999995</v>
      </c>
      <c r="DS58">
        <v>0.59258999999999995</v>
      </c>
      <c r="DT58">
        <v>0.71428999999999998</v>
      </c>
      <c r="DU58">
        <v>0.70369999999999999</v>
      </c>
      <c r="DV58">
        <v>0.62963000000000002</v>
      </c>
      <c r="DW58">
        <v>0.70369999999999999</v>
      </c>
      <c r="DX58">
        <v>0.37036999999999998</v>
      </c>
      <c r="DY58">
        <v>0.75</v>
      </c>
      <c r="DZ58">
        <v>0.92593000000000003</v>
      </c>
      <c r="EA58">
        <v>0.66666999999999998</v>
      </c>
      <c r="EB58">
        <v>0.88888999999999996</v>
      </c>
      <c r="EC58">
        <v>2.3214000000000001</v>
      </c>
      <c r="ED58">
        <v>0.96296000000000004</v>
      </c>
      <c r="EE58">
        <v>2.4615</v>
      </c>
      <c r="EF58">
        <v>0.53571000000000002</v>
      </c>
      <c r="EG58">
        <v>0.83333000000000002</v>
      </c>
      <c r="EH58">
        <v>0.27778000000000003</v>
      </c>
      <c r="EI58">
        <v>1.8077000000000001</v>
      </c>
      <c r="EJ58">
        <v>2.75</v>
      </c>
      <c r="EK58">
        <v>0.81481000000000003</v>
      </c>
      <c r="EL58">
        <v>1</v>
      </c>
      <c r="EM58">
        <v>0.75</v>
      </c>
      <c r="EN58">
        <v>0.51851999999999998</v>
      </c>
      <c r="EO58">
        <v>0.78571000000000002</v>
      </c>
      <c r="EP58">
        <v>0.89285999999999999</v>
      </c>
      <c r="EQ58">
        <v>1.7857000000000001</v>
      </c>
      <c r="ER58">
        <v>1.1480999999999999</v>
      </c>
      <c r="ES58">
        <v>0.82142999999999999</v>
      </c>
      <c r="ET58">
        <v>0.75</v>
      </c>
      <c r="EU58">
        <v>0.37036999999999998</v>
      </c>
      <c r="EV58">
        <v>0.85714000000000001</v>
      </c>
      <c r="EW58">
        <v>0.71428999999999998</v>
      </c>
      <c r="EX58">
        <v>0.67857000000000001</v>
      </c>
      <c r="EY58">
        <v>0.64285999999999999</v>
      </c>
      <c r="EZ58">
        <v>0.66666999999999998</v>
      </c>
      <c r="FA58">
        <v>1</v>
      </c>
      <c r="FB58">
        <v>1.0741000000000001</v>
      </c>
      <c r="FC58">
        <v>1</v>
      </c>
      <c r="FD58">
        <v>0.70369999999999999</v>
      </c>
      <c r="FE58">
        <v>2.0714000000000001</v>
      </c>
      <c r="FF58">
        <v>0.62963000000000002</v>
      </c>
      <c r="FG58">
        <v>0.67857000000000001</v>
      </c>
      <c r="FH58">
        <v>0.45833000000000002</v>
      </c>
      <c r="FI58">
        <v>1.9459</v>
      </c>
      <c r="FJ58">
        <v>2.5385</v>
      </c>
      <c r="FK58">
        <v>0.70369999999999999</v>
      </c>
      <c r="FL58">
        <v>2.6785999999999999</v>
      </c>
      <c r="FM58">
        <v>0.75</v>
      </c>
      <c r="FN58">
        <v>1.6571</v>
      </c>
      <c r="FO58">
        <v>0.66666999999999998</v>
      </c>
      <c r="FP58">
        <v>0.32142999999999999</v>
      </c>
      <c r="FQ58">
        <v>1.1429</v>
      </c>
      <c r="FR58">
        <v>0.71428999999999998</v>
      </c>
      <c r="FS58">
        <v>0.81481000000000003</v>
      </c>
      <c r="FT58">
        <v>0.64285999999999999</v>
      </c>
      <c r="FU58">
        <v>0.67857000000000001</v>
      </c>
      <c r="FV58">
        <v>1.2963</v>
      </c>
      <c r="FW58">
        <v>0.75</v>
      </c>
      <c r="FX58">
        <v>0.875</v>
      </c>
      <c r="FY58">
        <v>0.89285999999999999</v>
      </c>
      <c r="FZ58">
        <v>0</v>
      </c>
      <c r="GA58">
        <v>0.5</v>
      </c>
      <c r="GB58">
        <v>0</v>
      </c>
      <c r="GC58">
        <v>0.70369999999999999</v>
      </c>
      <c r="GD58">
        <v>0.62963000000000002</v>
      </c>
      <c r="GE58">
        <v>0.77778000000000003</v>
      </c>
      <c r="GF58">
        <v>0.62963000000000002</v>
      </c>
      <c r="GG58">
        <v>0.75</v>
      </c>
      <c r="GH58">
        <v>0.77778000000000003</v>
      </c>
      <c r="GI58">
        <v>0.71428999999999998</v>
      </c>
      <c r="GJ58">
        <v>0.74073999999999995</v>
      </c>
      <c r="GK58">
        <v>0.74073999999999995</v>
      </c>
      <c r="GL58">
        <v>0.64285999999999999</v>
      </c>
      <c r="GM58">
        <v>0.78571000000000002</v>
      </c>
      <c r="GN58">
        <v>0.72972999999999999</v>
      </c>
      <c r="GO58">
        <v>0.67857000000000001</v>
      </c>
      <c r="GP58">
        <v>0.81481000000000003</v>
      </c>
      <c r="GQ58">
        <v>0.75</v>
      </c>
      <c r="GR58">
        <v>0.72972999999999999</v>
      </c>
      <c r="GS58">
        <v>0.67857000000000001</v>
      </c>
      <c r="GT58">
        <v>0.85185</v>
      </c>
      <c r="GU58">
        <v>0.60714000000000001</v>
      </c>
      <c r="GV58">
        <v>0.70369999999999999</v>
      </c>
      <c r="GW58">
        <v>0.70369999999999999</v>
      </c>
      <c r="GX58">
        <v>0.48148000000000002</v>
      </c>
      <c r="GY58">
        <v>0.59258999999999995</v>
      </c>
      <c r="GZ58">
        <v>0.74073999999999995</v>
      </c>
      <c r="HA58">
        <v>0.75</v>
      </c>
      <c r="HB58">
        <v>0.75</v>
      </c>
      <c r="HC58">
        <v>0.59258999999999995</v>
      </c>
      <c r="HD58">
        <v>0.75</v>
      </c>
      <c r="HE58">
        <v>0.71428999999999998</v>
      </c>
      <c r="HF58">
        <v>0.59258999999999995</v>
      </c>
      <c r="HG58">
        <v>0.60714000000000001</v>
      </c>
      <c r="HH58">
        <v>1.8077000000000001</v>
      </c>
      <c r="HI58">
        <v>0.92857000000000001</v>
      </c>
      <c r="HJ58">
        <v>0.88888999999999996</v>
      </c>
      <c r="HK58">
        <v>0.71428999999999998</v>
      </c>
      <c r="HL58">
        <v>0.85714000000000001</v>
      </c>
      <c r="HM58">
        <v>0.75</v>
      </c>
      <c r="HN58">
        <v>0.33333000000000002</v>
      </c>
      <c r="HO58">
        <v>0.75</v>
      </c>
      <c r="HP58">
        <v>2.4815</v>
      </c>
      <c r="HQ58">
        <v>0.75</v>
      </c>
      <c r="HR58">
        <v>0.75</v>
      </c>
      <c r="HS58">
        <v>0.82142999999999999</v>
      </c>
      <c r="HT58">
        <v>0.67857000000000001</v>
      </c>
      <c r="HU58">
        <v>0.71428999999999998</v>
      </c>
      <c r="HV58">
        <v>0.85185</v>
      </c>
      <c r="HW58">
        <v>0.82142999999999999</v>
      </c>
      <c r="HX58">
        <v>1.9</v>
      </c>
      <c r="HY58">
        <v>0.74073999999999995</v>
      </c>
      <c r="HZ58">
        <v>1</v>
      </c>
      <c r="IA58">
        <v>0.5</v>
      </c>
      <c r="IB58">
        <v>0.70369999999999999</v>
      </c>
      <c r="IC58">
        <v>1.0385</v>
      </c>
      <c r="ID58">
        <v>1.6667000000000001</v>
      </c>
      <c r="IE58">
        <v>0.81481000000000003</v>
      </c>
      <c r="IF58">
        <v>0.74073999999999995</v>
      </c>
      <c r="IG58">
        <v>0.85714000000000001</v>
      </c>
      <c r="IH58">
        <v>0.74073999999999995</v>
      </c>
      <c r="II58">
        <v>0.67857000000000001</v>
      </c>
      <c r="IJ58">
        <v>0.67857000000000001</v>
      </c>
      <c r="IK58">
        <v>0.60714000000000001</v>
      </c>
      <c r="IL58">
        <v>1.8</v>
      </c>
      <c r="IM58">
        <v>0.81481000000000003</v>
      </c>
      <c r="IN58">
        <v>0.71428999999999998</v>
      </c>
      <c r="IO58">
        <v>0.75</v>
      </c>
      <c r="IP58">
        <v>0.64285999999999999</v>
      </c>
      <c r="IQ58">
        <v>0.27778000000000003</v>
      </c>
      <c r="IR58">
        <v>0.42857000000000001</v>
      </c>
      <c r="IS58">
        <v>0.71428999999999998</v>
      </c>
      <c r="IT58">
        <v>2.4443999999999999</v>
      </c>
      <c r="IU58">
        <v>0.67857000000000001</v>
      </c>
      <c r="IV58">
        <v>2.0356999999999998</v>
      </c>
      <c r="IW58">
        <v>0.78571000000000002</v>
      </c>
      <c r="IX58">
        <v>0.67857000000000001</v>
      </c>
      <c r="IY58">
        <v>1.0357000000000001</v>
      </c>
      <c r="IZ58">
        <v>0.71428999999999998</v>
      </c>
      <c r="JA58">
        <v>0.74073999999999995</v>
      </c>
      <c r="JB58">
        <v>0.75</v>
      </c>
      <c r="JC58">
        <v>0.71428999999999998</v>
      </c>
      <c r="JD58">
        <v>0.85714000000000001</v>
      </c>
      <c r="JE58">
        <v>0.96296000000000004</v>
      </c>
      <c r="JF58">
        <v>0.53571000000000002</v>
      </c>
      <c r="JG58">
        <v>2.5</v>
      </c>
      <c r="JH58">
        <v>0.75</v>
      </c>
      <c r="JI58">
        <v>0.75</v>
      </c>
      <c r="JJ58">
        <v>0.33333000000000002</v>
      </c>
      <c r="JK58">
        <v>0.64285999999999999</v>
      </c>
      <c r="JL58">
        <v>0.78571000000000002</v>
      </c>
      <c r="JM58">
        <v>0.46428999999999998</v>
      </c>
      <c r="JN58">
        <v>0.64285999999999999</v>
      </c>
      <c r="JO58">
        <v>0.47367999999999999</v>
      </c>
      <c r="JP58">
        <v>2.5356999999999998</v>
      </c>
      <c r="JQ58">
        <v>0.74073999999999995</v>
      </c>
      <c r="JR58">
        <v>1</v>
      </c>
      <c r="JS58">
        <v>0.75</v>
      </c>
      <c r="JT58">
        <v>1.125</v>
      </c>
      <c r="JU58">
        <v>0.59258999999999995</v>
      </c>
      <c r="JV58">
        <v>0.59258999999999995</v>
      </c>
      <c r="JW58">
        <v>0.51851999999999998</v>
      </c>
      <c r="JX58">
        <v>0.71428999999999998</v>
      </c>
      <c r="JY58">
        <v>0.74073999999999995</v>
      </c>
      <c r="JZ58">
        <v>0.66666999999999998</v>
      </c>
      <c r="KA58">
        <v>0.96</v>
      </c>
      <c r="KB58">
        <v>0.70369999999999999</v>
      </c>
      <c r="KC58">
        <v>0.78571000000000002</v>
      </c>
      <c r="KD58">
        <v>1.7037</v>
      </c>
      <c r="KE58">
        <v>0.62963000000000002</v>
      </c>
      <c r="KF58">
        <v>0.66666999999999998</v>
      </c>
      <c r="KG58">
        <v>0.74073999999999995</v>
      </c>
      <c r="KH58">
        <v>1.5926</v>
      </c>
      <c r="KI58">
        <v>0.66666999999999998</v>
      </c>
      <c r="KJ58">
        <v>1.8571</v>
      </c>
      <c r="KK58">
        <v>1.5357000000000001</v>
      </c>
      <c r="KL58">
        <v>0.59258999999999995</v>
      </c>
      <c r="KM58">
        <v>0.66666999999999998</v>
      </c>
      <c r="KN58">
        <v>0.96428999999999998</v>
      </c>
      <c r="KO58">
        <v>0.74073999999999995</v>
      </c>
      <c r="LF58">
        <f t="shared" si="0"/>
        <v>0.90216910000000039</v>
      </c>
    </row>
    <row r="59" spans="1:318" x14ac:dyDescent="0.25">
      <c r="A59" t="s">
        <v>29</v>
      </c>
      <c r="B59">
        <v>6.8966E-2</v>
      </c>
      <c r="C59">
        <v>0.75861999999999996</v>
      </c>
      <c r="D59">
        <v>1.1378999999999999</v>
      </c>
      <c r="E59">
        <v>6.8966E-2</v>
      </c>
      <c r="F59">
        <v>6.8966E-2</v>
      </c>
      <c r="G59">
        <v>0.82759000000000005</v>
      </c>
      <c r="H59">
        <v>3.4483E-2</v>
      </c>
      <c r="I59">
        <v>6.8966E-2</v>
      </c>
      <c r="J59">
        <v>3.4483E-2</v>
      </c>
      <c r="K59">
        <v>3.4483E-2</v>
      </c>
      <c r="L59">
        <v>3.4483E-2</v>
      </c>
      <c r="M59">
        <v>1.7241</v>
      </c>
      <c r="N59">
        <v>6.8966E-2</v>
      </c>
      <c r="O59">
        <v>6.8966E-2</v>
      </c>
      <c r="P59">
        <v>6.8966E-2</v>
      </c>
      <c r="Q59">
        <v>2.3793000000000002</v>
      </c>
      <c r="R59">
        <v>1.4137999999999999</v>
      </c>
      <c r="S59">
        <v>6.8966E-2</v>
      </c>
      <c r="T59">
        <v>6.8966E-2</v>
      </c>
      <c r="U59">
        <v>3.4483E-2</v>
      </c>
      <c r="V59">
        <v>3.4483E-2</v>
      </c>
      <c r="W59">
        <v>3.4483E-2</v>
      </c>
      <c r="X59">
        <v>0.44828000000000001</v>
      </c>
      <c r="Y59">
        <v>6.8966E-2</v>
      </c>
      <c r="Z59">
        <v>6.8966E-2</v>
      </c>
      <c r="AA59">
        <v>3.4483E-2</v>
      </c>
      <c r="AB59">
        <v>3.4483E-2</v>
      </c>
      <c r="AC59">
        <v>6.8966E-2</v>
      </c>
      <c r="AD59">
        <v>6.8966E-2</v>
      </c>
      <c r="AE59">
        <v>1.2069000000000001</v>
      </c>
      <c r="AF59">
        <v>0.68966000000000005</v>
      </c>
      <c r="AG59">
        <v>6.8966E-2</v>
      </c>
      <c r="AH59">
        <v>3.4483E-2</v>
      </c>
      <c r="AI59">
        <v>2.3793000000000002</v>
      </c>
      <c r="AJ59">
        <v>3.4483E-2</v>
      </c>
      <c r="AK59">
        <v>6.8966E-2</v>
      </c>
      <c r="AL59">
        <v>0</v>
      </c>
      <c r="AM59">
        <v>6.8966E-2</v>
      </c>
      <c r="AN59">
        <v>6.8966E-2</v>
      </c>
      <c r="AO59">
        <v>1.1378999999999999</v>
      </c>
      <c r="AP59">
        <v>6.8966E-2</v>
      </c>
      <c r="AQ59">
        <v>6.8966E-2</v>
      </c>
      <c r="AR59">
        <v>0.75861999999999996</v>
      </c>
      <c r="AS59">
        <v>0.75861999999999996</v>
      </c>
      <c r="AT59">
        <v>3.4483E-2</v>
      </c>
      <c r="AU59">
        <v>1.2069000000000001</v>
      </c>
      <c r="AV59">
        <v>6.8966E-2</v>
      </c>
      <c r="AW59">
        <v>0.82759000000000005</v>
      </c>
      <c r="AX59">
        <v>1.2069000000000001</v>
      </c>
      <c r="AY59">
        <v>3.4483E-2</v>
      </c>
      <c r="AZ59">
        <v>0.44828000000000001</v>
      </c>
      <c r="BA59">
        <v>6.8966E-2</v>
      </c>
      <c r="BB59">
        <v>6.8966E-2</v>
      </c>
      <c r="BC59">
        <v>6.8966E-2</v>
      </c>
      <c r="BD59">
        <v>3.4483E-2</v>
      </c>
      <c r="BE59">
        <v>0.68966000000000005</v>
      </c>
      <c r="BF59">
        <v>3.4483E-2</v>
      </c>
      <c r="BG59">
        <v>6.8966E-2</v>
      </c>
      <c r="BH59">
        <v>6.8966E-2</v>
      </c>
      <c r="BI59">
        <v>3.4483E-2</v>
      </c>
      <c r="BJ59">
        <v>6.8966E-2</v>
      </c>
      <c r="BK59">
        <v>3.4483E-2</v>
      </c>
      <c r="BL59">
        <v>1.4137999999999999</v>
      </c>
      <c r="BM59">
        <v>6.8966E-2</v>
      </c>
      <c r="BN59">
        <v>0.82759000000000005</v>
      </c>
      <c r="BO59">
        <v>3.4483E-2</v>
      </c>
      <c r="BP59">
        <v>3.4483E-2</v>
      </c>
      <c r="BQ59">
        <v>0.34483000000000003</v>
      </c>
      <c r="BR59">
        <v>3.4483E-2</v>
      </c>
      <c r="BS59">
        <v>0.82759000000000005</v>
      </c>
      <c r="BT59">
        <v>6.8966E-2</v>
      </c>
      <c r="BU59">
        <v>3.4483E-2</v>
      </c>
      <c r="BV59">
        <v>0.89654999999999996</v>
      </c>
      <c r="BW59">
        <v>6.8966E-2</v>
      </c>
      <c r="BX59">
        <v>3.4483E-2</v>
      </c>
      <c r="BY59">
        <v>3.4483E-2</v>
      </c>
      <c r="BZ59">
        <v>6.8966E-2</v>
      </c>
      <c r="CA59">
        <v>6.8966E-2</v>
      </c>
      <c r="CB59">
        <v>6.8966E-2</v>
      </c>
      <c r="CC59">
        <v>3.4483E-2</v>
      </c>
      <c r="CD59">
        <v>0.24138000000000001</v>
      </c>
      <c r="CE59">
        <v>6.8966E-2</v>
      </c>
      <c r="CF59">
        <v>6.8966E-2</v>
      </c>
      <c r="CG59">
        <v>0.68966000000000005</v>
      </c>
      <c r="CH59">
        <v>6.8966E-2</v>
      </c>
      <c r="CI59">
        <v>6.8966E-2</v>
      </c>
      <c r="CJ59">
        <v>3.4483E-2</v>
      </c>
      <c r="CK59">
        <v>6.8966E-2</v>
      </c>
      <c r="CL59">
        <v>1.1378999999999999</v>
      </c>
      <c r="CM59">
        <v>6.8966E-2</v>
      </c>
      <c r="CN59">
        <v>0.75861999999999996</v>
      </c>
      <c r="CO59">
        <v>6.8966E-2</v>
      </c>
      <c r="CP59">
        <v>6.8966E-2</v>
      </c>
      <c r="CQ59">
        <v>6.8966E-2</v>
      </c>
      <c r="CR59">
        <v>3.4483E-2</v>
      </c>
      <c r="CS59">
        <v>1.2069000000000001</v>
      </c>
      <c r="CT59">
        <v>6.8966E-2</v>
      </c>
      <c r="CU59">
        <v>6.8966E-2</v>
      </c>
      <c r="CV59">
        <v>6.8966E-2</v>
      </c>
      <c r="CW59">
        <v>0.82759000000000005</v>
      </c>
      <c r="CX59">
        <v>6.8966E-2</v>
      </c>
      <c r="CY59">
        <v>6.8966E-2</v>
      </c>
      <c r="CZ59">
        <v>0.68966000000000005</v>
      </c>
      <c r="DA59">
        <v>0.82759000000000005</v>
      </c>
      <c r="DB59">
        <v>3.4483E-2</v>
      </c>
      <c r="DC59">
        <v>3.4483E-2</v>
      </c>
      <c r="DD59">
        <v>3.4483E-2</v>
      </c>
      <c r="DE59">
        <v>3.4483E-2</v>
      </c>
      <c r="DF59">
        <v>3.4483E-2</v>
      </c>
      <c r="DG59">
        <v>3.4483E-2</v>
      </c>
      <c r="DH59">
        <v>0.10345</v>
      </c>
      <c r="DI59">
        <v>3.4483E-2</v>
      </c>
      <c r="DJ59">
        <v>6.8966E-2</v>
      </c>
      <c r="DK59">
        <v>3.4483E-2</v>
      </c>
      <c r="DL59">
        <v>6.8966E-2</v>
      </c>
      <c r="DM59">
        <v>6.8966E-2</v>
      </c>
      <c r="DN59">
        <v>6.8966E-2</v>
      </c>
      <c r="DO59">
        <v>6.8966E-2</v>
      </c>
      <c r="DP59">
        <v>0.16667000000000001</v>
      </c>
      <c r="DQ59">
        <v>6.8966E-2</v>
      </c>
      <c r="DR59">
        <v>3.4483E-2</v>
      </c>
      <c r="DS59">
        <v>0.68966000000000005</v>
      </c>
      <c r="DT59">
        <v>0.75861999999999996</v>
      </c>
      <c r="DU59">
        <v>6.8966E-2</v>
      </c>
      <c r="DV59">
        <v>6.8966E-2</v>
      </c>
      <c r="DW59">
        <v>3.4483E-2</v>
      </c>
      <c r="DX59">
        <v>3.4483E-2</v>
      </c>
      <c r="DY59">
        <v>6.8966E-2</v>
      </c>
      <c r="DZ59">
        <v>0.37930999999999998</v>
      </c>
      <c r="EA59">
        <v>0.68966000000000005</v>
      </c>
      <c r="EB59">
        <v>6.8966E-2</v>
      </c>
      <c r="EC59">
        <v>3.4483E-2</v>
      </c>
      <c r="ED59">
        <v>0.82759000000000005</v>
      </c>
      <c r="EE59">
        <v>3.4483E-2</v>
      </c>
      <c r="EF59">
        <v>6.8966E-2</v>
      </c>
      <c r="EG59">
        <v>3.4483E-2</v>
      </c>
      <c r="EH59">
        <v>3.4483E-2</v>
      </c>
      <c r="EI59">
        <v>0.89654999999999996</v>
      </c>
      <c r="EJ59">
        <v>0.86207</v>
      </c>
      <c r="EK59">
        <v>6.8966E-2</v>
      </c>
      <c r="EL59">
        <v>0.34483000000000003</v>
      </c>
      <c r="EM59">
        <v>0.75861999999999996</v>
      </c>
      <c r="EN59">
        <v>3.4483E-2</v>
      </c>
      <c r="EO59">
        <v>1.4137999999999999</v>
      </c>
      <c r="EP59">
        <v>3.4483E-2</v>
      </c>
      <c r="EQ59">
        <v>3.4483E-2</v>
      </c>
      <c r="ER59">
        <v>1.3103</v>
      </c>
      <c r="ES59">
        <v>0.34483000000000003</v>
      </c>
      <c r="ET59">
        <v>3.4483E-2</v>
      </c>
      <c r="EU59">
        <v>1.4137999999999999</v>
      </c>
      <c r="EV59">
        <v>0.75861999999999996</v>
      </c>
      <c r="EW59">
        <v>3.4483E-2</v>
      </c>
      <c r="EX59">
        <v>6.8966E-2</v>
      </c>
      <c r="EY59">
        <v>3.4483E-2</v>
      </c>
      <c r="EZ59">
        <v>6.8966E-2</v>
      </c>
      <c r="FA59">
        <v>6.8966E-2</v>
      </c>
      <c r="FB59">
        <v>0.89654999999999996</v>
      </c>
      <c r="FC59">
        <v>6.8966E-2</v>
      </c>
      <c r="FD59">
        <v>3.4483E-2</v>
      </c>
      <c r="FE59">
        <v>0.68966000000000005</v>
      </c>
      <c r="FF59">
        <v>6.8966E-2</v>
      </c>
      <c r="FG59">
        <v>6.8966E-2</v>
      </c>
      <c r="FH59">
        <v>3.4483E-2</v>
      </c>
      <c r="FI59">
        <v>3.4483E-2</v>
      </c>
      <c r="FJ59">
        <v>6.8966E-2</v>
      </c>
      <c r="FK59">
        <v>3.4483E-2</v>
      </c>
      <c r="FL59">
        <v>6.8966E-2</v>
      </c>
      <c r="FM59">
        <v>0.41378999999999999</v>
      </c>
      <c r="FN59">
        <v>3.4483E-2</v>
      </c>
      <c r="FO59">
        <v>1.1378999999999999</v>
      </c>
      <c r="FP59">
        <v>6.8966E-2</v>
      </c>
      <c r="FQ59">
        <v>6.8966E-2</v>
      </c>
      <c r="FR59">
        <v>3.4483E-2</v>
      </c>
      <c r="FS59">
        <v>0.68966000000000005</v>
      </c>
      <c r="FT59">
        <v>6.8966E-2</v>
      </c>
      <c r="FU59">
        <v>3.4483E-2</v>
      </c>
      <c r="FV59">
        <v>6.8966E-2</v>
      </c>
      <c r="FW59">
        <v>6.8966E-2</v>
      </c>
      <c r="FX59">
        <v>0.89654999999999996</v>
      </c>
      <c r="FY59">
        <v>3.4483E-2</v>
      </c>
      <c r="FZ59">
        <v>3.4483E-2</v>
      </c>
      <c r="GA59">
        <v>0.82759000000000005</v>
      </c>
      <c r="GB59">
        <v>6.8966E-2</v>
      </c>
      <c r="GC59">
        <v>3.4483E-2</v>
      </c>
      <c r="GD59">
        <v>0.89654999999999996</v>
      </c>
      <c r="GE59">
        <v>3.4483E-2</v>
      </c>
      <c r="GF59">
        <v>0.75861999999999996</v>
      </c>
      <c r="GG59">
        <v>1.2069000000000001</v>
      </c>
      <c r="GH59">
        <v>6.8966E-2</v>
      </c>
      <c r="GI59">
        <v>0.82759000000000005</v>
      </c>
      <c r="GJ59">
        <v>1</v>
      </c>
      <c r="GK59">
        <v>0.82759000000000005</v>
      </c>
      <c r="GL59">
        <v>6.8966E-2</v>
      </c>
      <c r="GM59">
        <v>3.4483E-2</v>
      </c>
      <c r="GN59">
        <v>0.48276000000000002</v>
      </c>
      <c r="GO59">
        <v>6.8966E-2</v>
      </c>
      <c r="GP59">
        <v>6.8966E-2</v>
      </c>
      <c r="GQ59">
        <v>2.3793000000000002</v>
      </c>
      <c r="GR59">
        <v>3.4483E-2</v>
      </c>
      <c r="GS59">
        <v>0.82759000000000005</v>
      </c>
      <c r="GT59">
        <v>3.4483E-2</v>
      </c>
      <c r="GU59">
        <v>6.8966E-2</v>
      </c>
      <c r="GV59">
        <v>3.4483E-2</v>
      </c>
      <c r="GW59">
        <v>1.4137999999999999</v>
      </c>
      <c r="GX59">
        <v>6.8966E-2</v>
      </c>
      <c r="GY59">
        <v>3.4483E-2</v>
      </c>
      <c r="GZ59">
        <v>6.8966E-2</v>
      </c>
      <c r="HA59">
        <v>3.4483E-2</v>
      </c>
      <c r="HB59">
        <v>1.3103</v>
      </c>
      <c r="HC59">
        <v>6.8966E-2</v>
      </c>
      <c r="HD59">
        <v>1.2069000000000001</v>
      </c>
      <c r="HE59">
        <v>6.8966E-2</v>
      </c>
      <c r="HF59">
        <v>1.4137999999999999</v>
      </c>
      <c r="HG59">
        <v>3.4483E-2</v>
      </c>
      <c r="HH59">
        <v>6.8966E-2</v>
      </c>
      <c r="HI59">
        <v>3.4483E-2</v>
      </c>
      <c r="HJ59">
        <v>6.8966E-2</v>
      </c>
      <c r="HK59">
        <v>1.3103</v>
      </c>
      <c r="HL59">
        <v>3.4483E-2</v>
      </c>
      <c r="HM59">
        <v>0.68966000000000005</v>
      </c>
      <c r="HN59">
        <v>3.4483E-2</v>
      </c>
      <c r="HO59">
        <v>6.8966E-2</v>
      </c>
      <c r="HP59">
        <v>0.82759000000000005</v>
      </c>
      <c r="HQ59">
        <v>0.34483000000000003</v>
      </c>
      <c r="HR59">
        <v>3.4483E-2</v>
      </c>
      <c r="HS59">
        <v>3.4483E-2</v>
      </c>
      <c r="HT59">
        <v>6.8966E-2</v>
      </c>
      <c r="HU59">
        <v>6.8966E-2</v>
      </c>
      <c r="HV59">
        <v>3.4483E-2</v>
      </c>
      <c r="HW59">
        <v>6.8966E-2</v>
      </c>
      <c r="HX59">
        <v>6.8966E-2</v>
      </c>
      <c r="HY59">
        <v>3.4483E-2</v>
      </c>
      <c r="HZ59">
        <v>3.4483E-2</v>
      </c>
      <c r="IA59">
        <v>6.8966E-2</v>
      </c>
      <c r="IB59">
        <v>1.7585999999999999</v>
      </c>
      <c r="IC59">
        <v>6.8966E-2</v>
      </c>
      <c r="ID59">
        <v>3.4483E-2</v>
      </c>
      <c r="IE59">
        <v>6.8966E-2</v>
      </c>
      <c r="IF59">
        <v>6.8966E-2</v>
      </c>
      <c r="IG59">
        <v>6.8966E-2</v>
      </c>
      <c r="IH59">
        <v>0.41378999999999999</v>
      </c>
      <c r="II59">
        <v>2.3793000000000002</v>
      </c>
      <c r="IJ59">
        <v>6.8966E-2</v>
      </c>
      <c r="IK59">
        <v>6.8966E-2</v>
      </c>
      <c r="IL59">
        <v>6.8966E-2</v>
      </c>
      <c r="IM59">
        <v>1.2069000000000001</v>
      </c>
      <c r="IN59">
        <v>1.2759</v>
      </c>
      <c r="IO59">
        <v>6.8966E-2</v>
      </c>
      <c r="IP59">
        <v>3.4483E-2</v>
      </c>
      <c r="IQ59">
        <v>0.82759000000000005</v>
      </c>
      <c r="IR59">
        <v>3.4483E-2</v>
      </c>
      <c r="IS59">
        <v>6.8966E-2</v>
      </c>
      <c r="IT59">
        <v>3.4483E-2</v>
      </c>
      <c r="IU59">
        <v>3.4483E-2</v>
      </c>
      <c r="IV59">
        <v>0.82759000000000005</v>
      </c>
      <c r="IW59">
        <v>0.75861999999999996</v>
      </c>
      <c r="LF59">
        <f t="shared" si="0"/>
        <v>0.33039207812500065</v>
      </c>
    </row>
    <row r="60" spans="1:318" x14ac:dyDescent="0.25">
      <c r="A60" t="s">
        <v>81</v>
      </c>
      <c r="B60">
        <v>9.6773999999999999E-2</v>
      </c>
      <c r="C60">
        <v>0.70967999999999998</v>
      </c>
      <c r="D60">
        <v>1.0968</v>
      </c>
      <c r="E60">
        <v>6.4516000000000004E-2</v>
      </c>
      <c r="F60">
        <v>6.4516000000000004E-2</v>
      </c>
      <c r="G60">
        <v>0.83870999999999996</v>
      </c>
      <c r="H60">
        <v>6.4516000000000004E-2</v>
      </c>
      <c r="I60">
        <v>6.4516000000000004E-2</v>
      </c>
      <c r="J60">
        <v>6.4516000000000004E-2</v>
      </c>
      <c r="K60">
        <v>6.4516000000000004E-2</v>
      </c>
      <c r="L60">
        <v>3.2258000000000002E-2</v>
      </c>
      <c r="M60">
        <v>1.6452</v>
      </c>
      <c r="N60">
        <v>0.12903000000000001</v>
      </c>
      <c r="O60">
        <v>0.16128999999999999</v>
      </c>
      <c r="P60">
        <v>9.6773999999999999E-2</v>
      </c>
      <c r="Q60">
        <v>2.2581000000000002</v>
      </c>
      <c r="R60">
        <v>0.18182000000000001</v>
      </c>
      <c r="S60">
        <v>9.6773999999999999E-2</v>
      </c>
      <c r="T60">
        <v>0.12903000000000001</v>
      </c>
      <c r="U60">
        <v>6.4516000000000004E-2</v>
      </c>
      <c r="V60">
        <v>3.2258000000000002E-2</v>
      </c>
      <c r="W60">
        <v>3.2258000000000002E-2</v>
      </c>
      <c r="X60">
        <v>0.48387000000000002</v>
      </c>
      <c r="Y60">
        <v>0.12903000000000001</v>
      </c>
      <c r="Z60">
        <v>9.6773999999999999E-2</v>
      </c>
      <c r="AA60">
        <v>3.2258000000000002E-2</v>
      </c>
      <c r="AB60">
        <v>3.2258000000000002E-2</v>
      </c>
      <c r="AC60">
        <v>9.6773999999999999E-2</v>
      </c>
      <c r="AD60">
        <v>9.6773999999999999E-2</v>
      </c>
      <c r="AE60">
        <v>1.1613</v>
      </c>
      <c r="AF60">
        <v>0.67742000000000002</v>
      </c>
      <c r="AG60">
        <v>0.12903000000000001</v>
      </c>
      <c r="AH60">
        <v>3.2258000000000002E-2</v>
      </c>
      <c r="AI60">
        <v>2.2581000000000002</v>
      </c>
      <c r="AJ60">
        <v>6.4516000000000004E-2</v>
      </c>
      <c r="AK60">
        <v>9.6773999999999999E-2</v>
      </c>
      <c r="AL60">
        <v>0</v>
      </c>
      <c r="AM60">
        <v>9.0909000000000004E-2</v>
      </c>
      <c r="AN60">
        <v>9.6773999999999999E-2</v>
      </c>
      <c r="AO60">
        <v>1.0645</v>
      </c>
      <c r="AP60">
        <v>9.6773999999999999E-2</v>
      </c>
      <c r="AQ60">
        <v>0.16128999999999999</v>
      </c>
      <c r="AR60">
        <v>0.77419000000000004</v>
      </c>
      <c r="AS60">
        <v>0.74194000000000004</v>
      </c>
      <c r="AT60">
        <v>6.4516000000000004E-2</v>
      </c>
      <c r="AU60">
        <v>1.1935</v>
      </c>
      <c r="AV60">
        <v>0.16128999999999999</v>
      </c>
      <c r="AW60">
        <v>0.80645</v>
      </c>
      <c r="AX60">
        <v>1.129</v>
      </c>
      <c r="AY60">
        <v>6.4516000000000004E-2</v>
      </c>
      <c r="AZ60">
        <v>0.41935</v>
      </c>
      <c r="BA60">
        <v>0.12903000000000001</v>
      </c>
      <c r="BB60">
        <v>0.16128999999999999</v>
      </c>
      <c r="BC60">
        <v>9.6773999999999999E-2</v>
      </c>
      <c r="BD60">
        <v>6.4516000000000004E-2</v>
      </c>
      <c r="BE60">
        <v>0.67742000000000002</v>
      </c>
      <c r="BF60">
        <v>6.4516000000000004E-2</v>
      </c>
      <c r="BG60">
        <v>9.6773999999999999E-2</v>
      </c>
      <c r="BH60">
        <v>6.4516000000000004E-2</v>
      </c>
      <c r="BI60">
        <v>6.4516000000000004E-2</v>
      </c>
      <c r="BJ60">
        <v>6.4516000000000004E-2</v>
      </c>
      <c r="BK60">
        <v>3.2258000000000002E-2</v>
      </c>
      <c r="BL60">
        <v>0.18182000000000001</v>
      </c>
      <c r="BM60">
        <v>9.6773999999999999E-2</v>
      </c>
      <c r="BN60">
        <v>0.87097000000000002</v>
      </c>
      <c r="BO60">
        <v>6.4516000000000004E-2</v>
      </c>
      <c r="BP60">
        <v>3.2258000000000002E-2</v>
      </c>
      <c r="BQ60">
        <v>0.32257999999999998</v>
      </c>
      <c r="BR60">
        <v>6.4516000000000004E-2</v>
      </c>
      <c r="BS60">
        <v>0.80645</v>
      </c>
      <c r="BT60">
        <v>9.6773999999999999E-2</v>
      </c>
      <c r="BU60">
        <v>6.4516000000000004E-2</v>
      </c>
      <c r="BV60">
        <v>0.87097000000000002</v>
      </c>
      <c r="BW60">
        <v>0.12903000000000001</v>
      </c>
      <c r="BX60">
        <v>7.3171E-2</v>
      </c>
      <c r="BY60">
        <v>3.2258000000000002E-2</v>
      </c>
      <c r="BZ60">
        <v>9.6773999999999999E-2</v>
      </c>
      <c r="CA60">
        <v>0.16128999999999999</v>
      </c>
      <c r="CB60">
        <v>9.6773999999999999E-2</v>
      </c>
      <c r="CC60">
        <v>3.2258000000000002E-2</v>
      </c>
      <c r="CD60">
        <v>0.25806000000000001</v>
      </c>
      <c r="CE60">
        <v>6.4516000000000004E-2</v>
      </c>
      <c r="CF60">
        <v>0.12903000000000001</v>
      </c>
      <c r="CG60">
        <v>0.67742000000000002</v>
      </c>
      <c r="CH60">
        <v>0.12903000000000001</v>
      </c>
      <c r="CI60">
        <v>9.6773999999999999E-2</v>
      </c>
      <c r="CJ60">
        <v>6.4516000000000004E-2</v>
      </c>
      <c r="CK60">
        <v>9.6773999999999999E-2</v>
      </c>
      <c r="CL60">
        <v>1.0968</v>
      </c>
      <c r="CM60">
        <v>0.12903000000000001</v>
      </c>
      <c r="CN60">
        <v>0.74194000000000004</v>
      </c>
      <c r="CO60">
        <v>0.12903000000000001</v>
      </c>
      <c r="CP60">
        <v>0.12903000000000001</v>
      </c>
      <c r="CQ60">
        <v>9.6773999999999999E-2</v>
      </c>
      <c r="CR60">
        <v>3.2258000000000002E-2</v>
      </c>
      <c r="CS60">
        <v>1.1613</v>
      </c>
      <c r="CT60">
        <v>9.6773999999999999E-2</v>
      </c>
      <c r="CU60">
        <v>6.4516000000000004E-2</v>
      </c>
      <c r="CV60">
        <v>0.12903000000000001</v>
      </c>
      <c r="CW60">
        <v>0.80645</v>
      </c>
      <c r="CX60">
        <v>6.4516000000000004E-2</v>
      </c>
      <c r="CY60">
        <v>9.6773999999999999E-2</v>
      </c>
      <c r="CZ60">
        <v>0.67742000000000002</v>
      </c>
      <c r="DA60">
        <v>0.80645</v>
      </c>
      <c r="DB60">
        <v>6.4516000000000004E-2</v>
      </c>
      <c r="DC60">
        <v>6.4516000000000004E-2</v>
      </c>
      <c r="DD60">
        <v>3.2258000000000002E-2</v>
      </c>
      <c r="DE60">
        <v>3.2258000000000002E-2</v>
      </c>
      <c r="DF60">
        <v>6.4516000000000004E-2</v>
      </c>
      <c r="DG60">
        <v>6.4516000000000004E-2</v>
      </c>
      <c r="DH60">
        <v>6.4516000000000004E-2</v>
      </c>
      <c r="DI60">
        <v>3.2258000000000002E-2</v>
      </c>
      <c r="DJ60">
        <v>6.4516000000000004E-2</v>
      </c>
      <c r="DK60">
        <v>3.2258000000000002E-2</v>
      </c>
      <c r="DL60">
        <v>9.6773999999999999E-2</v>
      </c>
      <c r="DM60">
        <v>9.6773999999999999E-2</v>
      </c>
      <c r="DN60">
        <v>9.6773999999999999E-2</v>
      </c>
      <c r="DO60">
        <v>0.12903000000000001</v>
      </c>
      <c r="DP60">
        <v>0.16667000000000001</v>
      </c>
      <c r="DQ60">
        <v>9.6773999999999999E-2</v>
      </c>
      <c r="DR60">
        <v>6.4516000000000004E-2</v>
      </c>
      <c r="DS60">
        <v>0.64515999999999996</v>
      </c>
      <c r="DT60">
        <v>0.74194000000000004</v>
      </c>
      <c r="DU60">
        <v>9.6773999999999999E-2</v>
      </c>
      <c r="DV60">
        <v>0.12903000000000001</v>
      </c>
      <c r="DW60">
        <v>6.4516000000000004E-2</v>
      </c>
      <c r="DX60">
        <v>6.4516000000000004E-2</v>
      </c>
      <c r="DY60">
        <v>0.12903000000000001</v>
      </c>
      <c r="DZ60">
        <v>0.3871</v>
      </c>
      <c r="EA60">
        <v>0.67742000000000002</v>
      </c>
      <c r="EB60">
        <v>9.6773999999999999E-2</v>
      </c>
      <c r="EC60">
        <v>6.4516000000000004E-2</v>
      </c>
      <c r="ED60">
        <v>0.80645</v>
      </c>
      <c r="EE60">
        <v>6.4516000000000004E-2</v>
      </c>
      <c r="EF60">
        <v>0.04</v>
      </c>
      <c r="EG60">
        <v>6.4516000000000004E-2</v>
      </c>
      <c r="EH60">
        <v>0.93181999999999998</v>
      </c>
      <c r="EI60">
        <v>0.83870999999999996</v>
      </c>
      <c r="EJ60">
        <v>0.83870999999999996</v>
      </c>
      <c r="EK60">
        <v>0.21875</v>
      </c>
      <c r="EL60">
        <v>0.3125</v>
      </c>
      <c r="EM60">
        <v>0.40625</v>
      </c>
      <c r="EN60">
        <v>0.125</v>
      </c>
      <c r="EO60">
        <v>0.33333000000000002</v>
      </c>
      <c r="EP60">
        <v>0.125</v>
      </c>
      <c r="EQ60">
        <v>0.125</v>
      </c>
      <c r="ER60">
        <v>1.25</v>
      </c>
      <c r="ES60">
        <v>0</v>
      </c>
      <c r="ET60">
        <v>9.375E-2</v>
      </c>
      <c r="EU60">
        <v>1.4375</v>
      </c>
      <c r="EV60">
        <v>0.375</v>
      </c>
      <c r="EW60">
        <v>0.125</v>
      </c>
      <c r="EX60">
        <v>0.1875</v>
      </c>
      <c r="EY60">
        <v>9.375E-2</v>
      </c>
      <c r="EZ60">
        <v>0.21875</v>
      </c>
      <c r="FA60">
        <v>0.1875</v>
      </c>
      <c r="FB60">
        <v>0.90625</v>
      </c>
      <c r="FC60">
        <v>0.1875</v>
      </c>
      <c r="FD60">
        <v>9.375E-2</v>
      </c>
      <c r="FE60">
        <v>0.3125</v>
      </c>
      <c r="FF60">
        <v>0.1875</v>
      </c>
      <c r="FG60">
        <v>0.15625</v>
      </c>
      <c r="FH60">
        <v>3.125E-2</v>
      </c>
      <c r="FI60">
        <v>3.2258000000000002E-2</v>
      </c>
      <c r="FJ60">
        <v>0.12903000000000001</v>
      </c>
      <c r="FK60">
        <v>6.4516000000000004E-2</v>
      </c>
      <c r="FL60">
        <v>0.12903000000000001</v>
      </c>
      <c r="FM60">
        <v>0.3871</v>
      </c>
      <c r="FN60">
        <v>6.4516000000000004E-2</v>
      </c>
      <c r="FO60">
        <v>1.0645</v>
      </c>
      <c r="FP60">
        <v>6.4516000000000004E-2</v>
      </c>
      <c r="FQ60">
        <v>9.6773999999999999E-2</v>
      </c>
      <c r="FR60">
        <v>3.2258000000000002E-2</v>
      </c>
      <c r="FS60">
        <v>0.64515999999999996</v>
      </c>
      <c r="FT60">
        <v>0.12903000000000001</v>
      </c>
      <c r="FU60">
        <v>6.4516000000000004E-2</v>
      </c>
      <c r="FV60">
        <v>6.4516000000000004E-2</v>
      </c>
      <c r="FW60">
        <v>0.12903000000000001</v>
      </c>
      <c r="FX60">
        <v>0.83870999999999996</v>
      </c>
      <c r="FY60">
        <v>6.4516000000000004E-2</v>
      </c>
      <c r="FZ60">
        <v>6.4516000000000004E-2</v>
      </c>
      <c r="GA60">
        <v>0.83870999999999996</v>
      </c>
      <c r="GB60">
        <v>6.4516000000000004E-2</v>
      </c>
      <c r="GC60">
        <v>9.375E-2</v>
      </c>
      <c r="GD60">
        <v>0.90625</v>
      </c>
      <c r="GE60">
        <v>6.25E-2</v>
      </c>
      <c r="GF60">
        <v>0.40625</v>
      </c>
      <c r="GG60">
        <v>0.59375</v>
      </c>
      <c r="GH60">
        <v>0.1875</v>
      </c>
      <c r="GI60">
        <v>0.375</v>
      </c>
      <c r="GJ60">
        <v>1</v>
      </c>
      <c r="GK60">
        <v>0.34375</v>
      </c>
      <c r="GL60">
        <v>9.375E-2</v>
      </c>
      <c r="GM60">
        <v>9.375E-2</v>
      </c>
      <c r="GN60">
        <v>0.5</v>
      </c>
      <c r="GO60">
        <v>0.21875</v>
      </c>
      <c r="GP60">
        <v>0.15625</v>
      </c>
      <c r="GQ60">
        <v>3.1875</v>
      </c>
      <c r="GR60">
        <v>6.25E-2</v>
      </c>
      <c r="GS60">
        <v>0.34375</v>
      </c>
      <c r="GT60">
        <v>6.25E-2</v>
      </c>
      <c r="GU60">
        <v>0.1875</v>
      </c>
      <c r="GV60">
        <v>9.375E-2</v>
      </c>
      <c r="GW60">
        <v>0.33333000000000002</v>
      </c>
      <c r="GX60">
        <v>0.12903000000000001</v>
      </c>
      <c r="GY60">
        <v>3.2258000000000002E-2</v>
      </c>
      <c r="GZ60">
        <v>6.4516000000000004E-2</v>
      </c>
      <c r="HA60">
        <v>6.4516000000000004E-2</v>
      </c>
      <c r="HB60">
        <v>1.2581</v>
      </c>
      <c r="HC60">
        <v>0.12903000000000001</v>
      </c>
      <c r="HD60">
        <v>1.1613</v>
      </c>
      <c r="HE60">
        <v>6.4516000000000004E-2</v>
      </c>
      <c r="HF60">
        <v>1.3871</v>
      </c>
      <c r="HG60">
        <v>3.2258000000000002E-2</v>
      </c>
      <c r="HH60">
        <v>0.12903000000000001</v>
      </c>
      <c r="HI60">
        <v>6.4516000000000004E-2</v>
      </c>
      <c r="HJ60">
        <v>6.4516000000000004E-2</v>
      </c>
      <c r="HK60">
        <v>1.2258</v>
      </c>
      <c r="HL60">
        <v>3.2258000000000002E-2</v>
      </c>
      <c r="HM60">
        <v>0.70967999999999998</v>
      </c>
      <c r="HN60">
        <v>3.2258000000000002E-2</v>
      </c>
      <c r="HO60">
        <v>0.12903000000000001</v>
      </c>
      <c r="HP60">
        <v>0.77419000000000004</v>
      </c>
      <c r="HQ60">
        <v>0.32257999999999998</v>
      </c>
      <c r="HR60">
        <v>6.4516000000000004E-2</v>
      </c>
      <c r="HS60">
        <v>3.2258000000000002E-2</v>
      </c>
      <c r="HT60">
        <v>0.21875</v>
      </c>
      <c r="HU60">
        <v>0.1875</v>
      </c>
      <c r="HV60">
        <v>9.375E-2</v>
      </c>
      <c r="HW60">
        <v>0.21875</v>
      </c>
      <c r="HX60">
        <v>0.1875</v>
      </c>
      <c r="HY60">
        <v>6.25E-2</v>
      </c>
      <c r="HZ60">
        <v>9.375E-2</v>
      </c>
      <c r="IA60">
        <v>0.21875</v>
      </c>
      <c r="IB60">
        <v>1.6875</v>
      </c>
      <c r="IC60">
        <v>0.21875</v>
      </c>
      <c r="ID60">
        <v>6.4516000000000004E-2</v>
      </c>
      <c r="IE60">
        <v>9.6773999999999999E-2</v>
      </c>
      <c r="IF60">
        <v>0.16128999999999999</v>
      </c>
      <c r="IG60">
        <v>0.16128999999999999</v>
      </c>
      <c r="IH60">
        <v>0.3871</v>
      </c>
      <c r="II60">
        <v>2.2581000000000002</v>
      </c>
      <c r="IJ60">
        <v>0.16128999999999999</v>
      </c>
      <c r="IK60">
        <v>0.16128999999999999</v>
      </c>
      <c r="IL60">
        <v>9.6773999999999999E-2</v>
      </c>
      <c r="IM60">
        <v>1.129</v>
      </c>
      <c r="IN60">
        <v>1.1935</v>
      </c>
      <c r="IO60">
        <v>9.6773999999999999E-2</v>
      </c>
      <c r="IP60">
        <v>6.4516000000000004E-2</v>
      </c>
      <c r="IQ60">
        <v>0.80645</v>
      </c>
      <c r="IR60">
        <v>6.4516000000000004E-2</v>
      </c>
      <c r="IS60">
        <v>9.6773999999999999E-2</v>
      </c>
      <c r="IT60">
        <v>6.4516000000000004E-2</v>
      </c>
      <c r="IU60">
        <v>0.93181999999999998</v>
      </c>
      <c r="IV60">
        <v>0.80645</v>
      </c>
      <c r="IW60">
        <v>0.74194000000000004</v>
      </c>
      <c r="LF60">
        <f t="shared" si="0"/>
        <v>0.32798551562499972</v>
      </c>
    </row>
    <row r="65" spans="1:6" x14ac:dyDescent="0.25">
      <c r="A65" t="s">
        <v>42</v>
      </c>
      <c r="E65" t="s">
        <v>83</v>
      </c>
    </row>
    <row r="66" spans="1:6" x14ac:dyDescent="0.25">
      <c r="A66" t="s">
        <v>84</v>
      </c>
      <c r="B66" t="s">
        <v>82</v>
      </c>
      <c r="C66" t="s">
        <v>86</v>
      </c>
      <c r="E66" t="s">
        <v>84</v>
      </c>
      <c r="F66" t="s">
        <v>82</v>
      </c>
    </row>
    <row r="67" spans="1:6" x14ac:dyDescent="0.25">
      <c r="A67" t="s">
        <v>0</v>
      </c>
      <c r="B67">
        <v>0.60638754863813304</v>
      </c>
      <c r="C67">
        <f>STANDARDIZE(B67,B$129,B$130)</f>
        <v>-0.12745764083742064</v>
      </c>
      <c r="E67" s="5" t="s">
        <v>65</v>
      </c>
      <c r="F67">
        <v>0.21882450541516243</v>
      </c>
    </row>
    <row r="68" spans="1:6" x14ac:dyDescent="0.25">
      <c r="A68" t="s">
        <v>52</v>
      </c>
      <c r="B68">
        <v>0.56356594736842125</v>
      </c>
      <c r="C68">
        <f t="shared" ref="C68:C126" si="1">STANDARDIZE(B68,B$129,B$130)</f>
        <v>-0.33838163325545978</v>
      </c>
      <c r="E68" s="5" t="s">
        <v>13</v>
      </c>
      <c r="F68">
        <v>0.31373388086642617</v>
      </c>
    </row>
    <row r="69" spans="1:6" x14ac:dyDescent="0.25">
      <c r="A69" t="s">
        <v>1</v>
      </c>
      <c r="B69">
        <v>0.97226415770609453</v>
      </c>
      <c r="C69">
        <f t="shared" si="1"/>
        <v>1.6747205315975584</v>
      </c>
      <c r="E69" s="5" t="s">
        <v>81</v>
      </c>
      <c r="F69">
        <v>0.32798551562499972</v>
      </c>
    </row>
    <row r="70" spans="1:6" x14ac:dyDescent="0.25">
      <c r="A70" t="s">
        <v>53</v>
      </c>
      <c r="B70">
        <v>1.0042545416666671</v>
      </c>
      <c r="C70">
        <f t="shared" si="1"/>
        <v>1.8322937961154029</v>
      </c>
      <c r="E70" s="5" t="s">
        <v>29</v>
      </c>
      <c r="F70">
        <v>0.33039207812500065</v>
      </c>
    </row>
    <row r="71" spans="1:6" x14ac:dyDescent="0.25">
      <c r="A71" t="s">
        <v>2</v>
      </c>
      <c r="B71">
        <v>0.68701075812274337</v>
      </c>
      <c r="C71">
        <f t="shared" si="1"/>
        <v>0.26966364192222292</v>
      </c>
      <c r="E71" s="5" t="s">
        <v>60</v>
      </c>
      <c r="F71">
        <v>0.33705093461538466</v>
      </c>
    </row>
    <row r="72" spans="1:6" x14ac:dyDescent="0.25">
      <c r="A72" t="s">
        <v>54</v>
      </c>
      <c r="B72">
        <v>0.63692684782608655</v>
      </c>
      <c r="C72">
        <f t="shared" si="1"/>
        <v>2.2968095692153273E-2</v>
      </c>
      <c r="E72" s="5" t="s">
        <v>20</v>
      </c>
      <c r="F72">
        <v>0.35394971480144433</v>
      </c>
    </row>
    <row r="73" spans="1:6" x14ac:dyDescent="0.25">
      <c r="A73" t="s">
        <v>3</v>
      </c>
      <c r="B73">
        <v>0.63194776344086034</v>
      </c>
      <c r="C73">
        <f t="shared" si="1"/>
        <v>-1.5571048136263602E-3</v>
      </c>
      <c r="E73" s="5" t="s">
        <v>74</v>
      </c>
      <c r="F73">
        <v>0.3564749386281591</v>
      </c>
    </row>
    <row r="74" spans="1:6" x14ac:dyDescent="0.25">
      <c r="A74" t="s">
        <v>55</v>
      </c>
      <c r="B74">
        <v>0.58809555555555548</v>
      </c>
      <c r="C74">
        <f t="shared" si="1"/>
        <v>-0.21755749922336515</v>
      </c>
      <c r="E74" s="5" t="s">
        <v>72</v>
      </c>
      <c r="F74">
        <v>0.39232260144927567</v>
      </c>
    </row>
    <row r="75" spans="1:6" x14ac:dyDescent="0.25">
      <c r="A75" t="s">
        <v>4</v>
      </c>
      <c r="B75">
        <v>0.4163872166064983</v>
      </c>
      <c r="C75">
        <f t="shared" si="1"/>
        <v>-1.063331765217991</v>
      </c>
      <c r="E75" s="5" t="s">
        <v>56</v>
      </c>
      <c r="F75">
        <v>0.41128835497835498</v>
      </c>
    </row>
    <row r="76" spans="1:6" x14ac:dyDescent="0.25">
      <c r="A76" t="s">
        <v>56</v>
      </c>
      <c r="B76">
        <v>0.41128835497835498</v>
      </c>
      <c r="C76">
        <f t="shared" si="1"/>
        <v>-1.088446945862948</v>
      </c>
      <c r="E76" s="5" t="s">
        <v>4</v>
      </c>
      <c r="F76">
        <v>0.4163872166064983</v>
      </c>
    </row>
    <row r="77" spans="1:6" x14ac:dyDescent="0.25">
      <c r="A77" t="s">
        <v>5</v>
      </c>
      <c r="B77">
        <v>0.71864383754512651</v>
      </c>
      <c r="C77">
        <f t="shared" si="1"/>
        <v>0.42547695124293894</v>
      </c>
      <c r="E77" t="s">
        <v>62</v>
      </c>
      <c r="F77">
        <v>0.45029506504065053</v>
      </c>
    </row>
    <row r="78" spans="1:6" x14ac:dyDescent="0.25">
      <c r="A78" t="s">
        <v>57</v>
      </c>
      <c r="B78">
        <v>0.63098978988326859</v>
      </c>
      <c r="C78">
        <f t="shared" si="1"/>
        <v>-6.2757421697002816E-3</v>
      </c>
      <c r="E78" s="5" t="s">
        <v>70</v>
      </c>
      <c r="F78">
        <v>0.48123759489051027</v>
      </c>
    </row>
    <row r="79" spans="1:6" x14ac:dyDescent="0.25">
      <c r="A79" t="s">
        <v>6</v>
      </c>
      <c r="B79">
        <v>0.61020249097472845</v>
      </c>
      <c r="C79">
        <f t="shared" si="1"/>
        <v>-0.10866659041847114</v>
      </c>
      <c r="E79" s="5" t="s">
        <v>18</v>
      </c>
      <c r="F79">
        <v>0.48229690145985349</v>
      </c>
    </row>
    <row r="80" spans="1:6" x14ac:dyDescent="0.25">
      <c r="A80" t="s">
        <v>58</v>
      </c>
      <c r="B80">
        <v>0.56384853903345711</v>
      </c>
      <c r="C80">
        <f t="shared" si="1"/>
        <v>-0.33698968712439381</v>
      </c>
      <c r="E80" s="5" t="s">
        <v>22</v>
      </c>
      <c r="F80">
        <v>0.51223084013605469</v>
      </c>
    </row>
    <row r="81" spans="1:6" x14ac:dyDescent="0.25">
      <c r="A81" t="s">
        <v>7</v>
      </c>
      <c r="B81">
        <v>0.73268467491166067</v>
      </c>
      <c r="C81">
        <f t="shared" si="1"/>
        <v>0.49463712709877533</v>
      </c>
      <c r="E81" s="5" t="s">
        <v>8</v>
      </c>
      <c r="F81">
        <v>0.51694937545126318</v>
      </c>
    </row>
    <row r="82" spans="1:6" x14ac:dyDescent="0.25">
      <c r="A82" t="s">
        <v>59</v>
      </c>
      <c r="B82">
        <v>0.65504315827338111</v>
      </c>
      <c r="C82">
        <f t="shared" si="1"/>
        <v>0.11220260384051516</v>
      </c>
      <c r="E82" t="s">
        <v>66</v>
      </c>
      <c r="F82">
        <v>0.54349507924528295</v>
      </c>
    </row>
    <row r="83" spans="1:6" x14ac:dyDescent="0.25">
      <c r="A83" t="s">
        <v>8</v>
      </c>
      <c r="B83">
        <v>0.51694937545126318</v>
      </c>
      <c r="C83">
        <f t="shared" si="1"/>
        <v>-0.56799830264807072</v>
      </c>
      <c r="E83" t="s">
        <v>19</v>
      </c>
      <c r="F83">
        <v>0.54371676173285244</v>
      </c>
    </row>
    <row r="84" spans="1:6" x14ac:dyDescent="0.25">
      <c r="A84" t="s">
        <v>60</v>
      </c>
      <c r="B84">
        <v>0.33705093461538466</v>
      </c>
      <c r="C84">
        <f t="shared" si="1"/>
        <v>-1.4541141004177063</v>
      </c>
      <c r="E84" t="s">
        <v>68</v>
      </c>
      <c r="F84">
        <v>0.54489742599277968</v>
      </c>
    </row>
    <row r="85" spans="1:6" x14ac:dyDescent="0.25">
      <c r="A85" t="s">
        <v>9</v>
      </c>
      <c r="B85">
        <v>0.7260010752688173</v>
      </c>
      <c r="C85">
        <f t="shared" si="1"/>
        <v>0.46171609008493003</v>
      </c>
      <c r="E85" t="s">
        <v>71</v>
      </c>
      <c r="F85">
        <v>0.55196725631768995</v>
      </c>
    </row>
    <row r="86" spans="1:6" x14ac:dyDescent="0.25">
      <c r="A86" t="s">
        <v>61</v>
      </c>
      <c r="B86">
        <v>0.64376196226415106</v>
      </c>
      <c r="C86">
        <f t="shared" si="1"/>
        <v>5.6635440750790092E-2</v>
      </c>
      <c r="E86" t="s">
        <v>52</v>
      </c>
      <c r="F86">
        <v>0.56356594736842125</v>
      </c>
    </row>
    <row r="87" spans="1:6" x14ac:dyDescent="0.25">
      <c r="A87" t="s">
        <v>10</v>
      </c>
      <c r="B87">
        <v>0.58385747292418733</v>
      </c>
      <c r="C87">
        <f t="shared" si="1"/>
        <v>-0.23843278838351142</v>
      </c>
      <c r="E87" t="s">
        <v>58</v>
      </c>
      <c r="F87">
        <v>0.56384853903345711</v>
      </c>
    </row>
    <row r="88" spans="1:6" x14ac:dyDescent="0.25">
      <c r="A88" t="s">
        <v>62</v>
      </c>
      <c r="B88">
        <v>0.45029506504065053</v>
      </c>
      <c r="C88">
        <f t="shared" si="1"/>
        <v>-0.8963137520196891</v>
      </c>
      <c r="E88" t="s">
        <v>78</v>
      </c>
      <c r="F88">
        <v>0.57435186909090863</v>
      </c>
    </row>
    <row r="89" spans="1:6" x14ac:dyDescent="0.25">
      <c r="A89" t="s">
        <v>11</v>
      </c>
      <c r="B89">
        <v>0.60378010830324924</v>
      </c>
      <c r="C89">
        <f t="shared" si="1"/>
        <v>-0.14030096544738851</v>
      </c>
      <c r="E89" t="s">
        <v>10</v>
      </c>
      <c r="F89">
        <v>0.58385747292418733</v>
      </c>
    </row>
    <row r="90" spans="1:6" x14ac:dyDescent="0.25">
      <c r="A90" t="s">
        <v>63</v>
      </c>
      <c r="B90">
        <v>0.72228090452261284</v>
      </c>
      <c r="C90">
        <f t="shared" si="1"/>
        <v>0.44339185084586058</v>
      </c>
      <c r="E90" t="s">
        <v>55</v>
      </c>
      <c r="F90">
        <v>0.58809555555555548</v>
      </c>
    </row>
    <row r="91" spans="1:6" x14ac:dyDescent="0.25">
      <c r="A91" t="s">
        <v>12</v>
      </c>
      <c r="B91">
        <v>0.69407607526881698</v>
      </c>
      <c r="C91">
        <f t="shared" si="1"/>
        <v>0.3044648837245359</v>
      </c>
      <c r="E91" t="s">
        <v>11</v>
      </c>
      <c r="F91">
        <v>0.60378010830324924</v>
      </c>
    </row>
    <row r="92" spans="1:6" x14ac:dyDescent="0.25">
      <c r="A92" t="s">
        <v>64</v>
      </c>
      <c r="B92">
        <v>0.62847321428571412</v>
      </c>
      <c r="C92">
        <f t="shared" si="1"/>
        <v>-1.8671499369780672E-2</v>
      </c>
      <c r="E92" t="s">
        <v>0</v>
      </c>
      <c r="F92">
        <v>0.60638754863813304</v>
      </c>
    </row>
    <row r="93" spans="1:6" x14ac:dyDescent="0.25">
      <c r="A93" t="s">
        <v>13</v>
      </c>
      <c r="B93">
        <v>0.31373388086642617</v>
      </c>
      <c r="C93">
        <f t="shared" si="1"/>
        <v>-1.5689656221340362</v>
      </c>
      <c r="E93" t="s">
        <v>16</v>
      </c>
      <c r="F93">
        <v>0.6077827797833939</v>
      </c>
    </row>
    <row r="94" spans="1:6" x14ac:dyDescent="0.25">
      <c r="A94" t="s">
        <v>65</v>
      </c>
      <c r="B94">
        <v>0.21882450541516243</v>
      </c>
      <c r="C94">
        <f t="shared" si="1"/>
        <v>-2.0364554822631722</v>
      </c>
      <c r="E94" t="s">
        <v>6</v>
      </c>
      <c r="F94">
        <v>0.61020249097472845</v>
      </c>
    </row>
    <row r="95" spans="1:6" x14ac:dyDescent="0.25">
      <c r="A95" t="s">
        <v>14</v>
      </c>
      <c r="B95">
        <v>0.62489473835125453</v>
      </c>
      <c r="C95">
        <f t="shared" si="1"/>
        <v>-3.6297800313411177E-2</v>
      </c>
      <c r="E95" t="s">
        <v>76</v>
      </c>
      <c r="F95">
        <v>0.61640439705882333</v>
      </c>
    </row>
    <row r="96" spans="1:6" x14ac:dyDescent="0.25">
      <c r="A96" t="s">
        <v>66</v>
      </c>
      <c r="B96">
        <v>0.54349507924528295</v>
      </c>
      <c r="C96">
        <f t="shared" si="1"/>
        <v>-0.43724359801861862</v>
      </c>
      <c r="E96" t="s">
        <v>14</v>
      </c>
      <c r="F96">
        <v>0.62489473835125453</v>
      </c>
    </row>
    <row r="97" spans="1:6" x14ac:dyDescent="0.25">
      <c r="A97" t="s">
        <v>15</v>
      </c>
      <c r="B97">
        <v>0.73117590681003586</v>
      </c>
      <c r="C97">
        <f t="shared" si="1"/>
        <v>0.48720547152795052</v>
      </c>
      <c r="E97" t="s">
        <v>64</v>
      </c>
      <c r="F97">
        <v>0.62847321428571412</v>
      </c>
    </row>
    <row r="98" spans="1:6" x14ac:dyDescent="0.25">
      <c r="A98" t="s">
        <v>67</v>
      </c>
      <c r="B98">
        <v>0.71342265827338103</v>
      </c>
      <c r="C98">
        <f t="shared" si="1"/>
        <v>0.39975927734768907</v>
      </c>
      <c r="E98" t="s">
        <v>57</v>
      </c>
      <c r="F98">
        <v>0.63098978988326859</v>
      </c>
    </row>
    <row r="99" spans="1:6" x14ac:dyDescent="0.25">
      <c r="A99" t="s">
        <v>16</v>
      </c>
      <c r="B99">
        <v>0.6077827797833939</v>
      </c>
      <c r="C99">
        <f t="shared" si="1"/>
        <v>-0.12058522797152051</v>
      </c>
      <c r="E99" t="s">
        <v>3</v>
      </c>
      <c r="F99">
        <v>0.63194776344086034</v>
      </c>
    </row>
    <row r="100" spans="1:6" x14ac:dyDescent="0.25">
      <c r="A100" t="s">
        <v>68</v>
      </c>
      <c r="B100">
        <v>0.54489742599277968</v>
      </c>
      <c r="C100">
        <f t="shared" si="1"/>
        <v>-0.43033613622443118</v>
      </c>
      <c r="E100" t="s">
        <v>26</v>
      </c>
      <c r="F100">
        <v>0.63293913620071673</v>
      </c>
    </row>
    <row r="101" spans="1:6" x14ac:dyDescent="0.25">
      <c r="A101" t="s">
        <v>17</v>
      </c>
      <c r="B101">
        <v>0.76681082733812922</v>
      </c>
      <c r="C101">
        <f t="shared" si="1"/>
        <v>0.6627304281951204</v>
      </c>
      <c r="E101" t="s">
        <v>54</v>
      </c>
      <c r="F101">
        <v>0.63692684782608655</v>
      </c>
    </row>
    <row r="102" spans="1:6" x14ac:dyDescent="0.25">
      <c r="A102" t="s">
        <v>69</v>
      </c>
      <c r="B102">
        <v>0.70984198555956701</v>
      </c>
      <c r="C102">
        <f t="shared" si="1"/>
        <v>0.38212215584952164</v>
      </c>
      <c r="E102" t="s">
        <v>61</v>
      </c>
      <c r="F102">
        <v>0.64376196226415106</v>
      </c>
    </row>
    <row r="103" spans="1:6" x14ac:dyDescent="0.25">
      <c r="A103" t="s">
        <v>18</v>
      </c>
      <c r="B103">
        <v>0.48229690145985349</v>
      </c>
      <c r="C103">
        <f t="shared" si="1"/>
        <v>-0.73868407675993619</v>
      </c>
      <c r="E103" t="s">
        <v>24</v>
      </c>
      <c r="F103">
        <v>0.65346997491039427</v>
      </c>
    </row>
    <row r="104" spans="1:6" x14ac:dyDescent="0.25">
      <c r="A104" t="s">
        <v>70</v>
      </c>
      <c r="B104">
        <v>0.48123759489051027</v>
      </c>
      <c r="C104">
        <f t="shared" si="1"/>
        <v>-0.74390184452609787</v>
      </c>
      <c r="E104" t="s">
        <v>59</v>
      </c>
      <c r="F104">
        <v>0.65504315827338111</v>
      </c>
    </row>
    <row r="105" spans="1:6" x14ac:dyDescent="0.25">
      <c r="A105" t="s">
        <v>19</v>
      </c>
      <c r="B105">
        <v>0.54371676173285244</v>
      </c>
      <c r="C105">
        <f t="shared" si="1"/>
        <v>-0.43615166885341033</v>
      </c>
      <c r="E105" t="s">
        <v>79</v>
      </c>
      <c r="F105">
        <v>0.67425166333333308</v>
      </c>
    </row>
    <row r="106" spans="1:6" x14ac:dyDescent="0.25">
      <c r="A106" t="s">
        <v>71</v>
      </c>
      <c r="B106">
        <v>0.55196725631768995</v>
      </c>
      <c r="C106">
        <f t="shared" si="1"/>
        <v>-0.39551266410679847</v>
      </c>
      <c r="E106" t="s">
        <v>2</v>
      </c>
      <c r="F106">
        <v>0.68701075812274337</v>
      </c>
    </row>
    <row r="107" spans="1:6" x14ac:dyDescent="0.25">
      <c r="A107" t="s">
        <v>20</v>
      </c>
      <c r="B107">
        <v>0.35394971480144433</v>
      </c>
      <c r="C107">
        <f t="shared" si="1"/>
        <v>-1.3708767137214812</v>
      </c>
      <c r="E107" t="s">
        <v>12</v>
      </c>
      <c r="F107">
        <v>0.69407607526881698</v>
      </c>
    </row>
    <row r="108" spans="1:6" x14ac:dyDescent="0.25">
      <c r="A108" t="s">
        <v>72</v>
      </c>
      <c r="B108">
        <v>0.39232260144927567</v>
      </c>
      <c r="C108">
        <f t="shared" si="1"/>
        <v>-1.1818655088067724</v>
      </c>
      <c r="E108" t="s">
        <v>69</v>
      </c>
      <c r="F108">
        <v>0.70984198555956701</v>
      </c>
    </row>
    <row r="109" spans="1:6" x14ac:dyDescent="0.25">
      <c r="A109" t="s">
        <v>21</v>
      </c>
      <c r="B109">
        <v>0.74047609473684228</v>
      </c>
      <c r="C109">
        <f t="shared" si="1"/>
        <v>0.5330148926984648</v>
      </c>
      <c r="E109" t="s">
        <v>67</v>
      </c>
      <c r="F109">
        <v>0.71342265827338103</v>
      </c>
    </row>
    <row r="110" spans="1:6" x14ac:dyDescent="0.25">
      <c r="A110" t="s">
        <v>73</v>
      </c>
      <c r="B110">
        <v>0.7670196760563387</v>
      </c>
      <c r="C110">
        <f t="shared" si="1"/>
        <v>0.66375914277257575</v>
      </c>
      <c r="E110" t="s">
        <v>5</v>
      </c>
      <c r="F110">
        <v>0.71864383754512651</v>
      </c>
    </row>
    <row r="111" spans="1:6" x14ac:dyDescent="0.25">
      <c r="A111" t="s">
        <v>22</v>
      </c>
      <c r="B111">
        <v>0.51223084013605469</v>
      </c>
      <c r="C111">
        <f t="shared" si="1"/>
        <v>-0.59124013101363537</v>
      </c>
      <c r="E111" t="s">
        <v>63</v>
      </c>
      <c r="F111">
        <v>0.72228090452261284</v>
      </c>
    </row>
    <row r="112" spans="1:6" x14ac:dyDescent="0.25">
      <c r="A112" t="s">
        <v>74</v>
      </c>
      <c r="B112">
        <v>0.3564749386281591</v>
      </c>
      <c r="C112">
        <f t="shared" si="1"/>
        <v>-1.3584383584174593</v>
      </c>
      <c r="E112" t="s">
        <v>9</v>
      </c>
      <c r="F112">
        <v>0.7260010752688173</v>
      </c>
    </row>
    <row r="113" spans="1:6" x14ac:dyDescent="0.25">
      <c r="A113" t="s">
        <v>23</v>
      </c>
      <c r="B113">
        <v>0.8737338053097341</v>
      </c>
      <c r="C113">
        <f t="shared" si="1"/>
        <v>1.1893950256479178</v>
      </c>
      <c r="E113" t="s">
        <v>15</v>
      </c>
      <c r="F113">
        <v>0.73117590681003586</v>
      </c>
    </row>
    <row r="114" spans="1:6" x14ac:dyDescent="0.25">
      <c r="A114" t="s">
        <v>75</v>
      </c>
      <c r="B114">
        <v>0.76835026737967882</v>
      </c>
      <c r="C114">
        <f t="shared" si="1"/>
        <v>0.67031316284361431</v>
      </c>
      <c r="E114" t="s">
        <v>7</v>
      </c>
      <c r="F114">
        <v>0.73268467491166067</v>
      </c>
    </row>
    <row r="115" spans="1:6" x14ac:dyDescent="0.25">
      <c r="A115" t="s">
        <v>24</v>
      </c>
      <c r="B115">
        <v>0.65346997491039427</v>
      </c>
      <c r="C115">
        <f t="shared" si="1"/>
        <v>0.10445366158034977</v>
      </c>
      <c r="E115" t="s">
        <v>21</v>
      </c>
      <c r="F115">
        <v>0.74047609473684228</v>
      </c>
    </row>
    <row r="116" spans="1:6" x14ac:dyDescent="0.25">
      <c r="A116" t="s">
        <v>76</v>
      </c>
      <c r="B116">
        <v>0.61640439705882333</v>
      </c>
      <c r="C116">
        <f t="shared" si="1"/>
        <v>-7.8118204718932285E-2</v>
      </c>
      <c r="E116" t="s">
        <v>17</v>
      </c>
      <c r="F116">
        <v>0.76681082733812922</v>
      </c>
    </row>
    <row r="117" spans="1:6" x14ac:dyDescent="0.25">
      <c r="A117" t="s">
        <v>25</v>
      </c>
      <c r="B117">
        <v>1.0546344905660376</v>
      </c>
      <c r="C117">
        <f t="shared" si="1"/>
        <v>2.0804475233135533</v>
      </c>
      <c r="E117" t="s">
        <v>73</v>
      </c>
      <c r="F117">
        <v>0.7670196760563387</v>
      </c>
    </row>
    <row r="118" spans="1:6" x14ac:dyDescent="0.25">
      <c r="A118" t="s">
        <v>77</v>
      </c>
      <c r="B118">
        <v>0.84244004098360625</v>
      </c>
      <c r="C118">
        <f t="shared" si="1"/>
        <v>1.0352530619253986</v>
      </c>
      <c r="E118" t="s">
        <v>75</v>
      </c>
      <c r="F118">
        <v>0.76835026737967882</v>
      </c>
    </row>
    <row r="119" spans="1:6" x14ac:dyDescent="0.25">
      <c r="A119" t="s">
        <v>26</v>
      </c>
      <c r="B119">
        <v>0.63293913620071673</v>
      </c>
      <c r="C119">
        <f t="shared" si="1"/>
        <v>3.3260451453477726E-3</v>
      </c>
      <c r="E119" t="s">
        <v>77</v>
      </c>
      <c r="F119">
        <v>0.84244004098360625</v>
      </c>
    </row>
    <row r="120" spans="1:6" x14ac:dyDescent="0.25">
      <c r="A120" t="s">
        <v>78</v>
      </c>
      <c r="B120">
        <v>0.57435186909090863</v>
      </c>
      <c r="C120">
        <f t="shared" si="1"/>
        <v>-0.28525401532061551</v>
      </c>
      <c r="E120" t="s">
        <v>23</v>
      </c>
      <c r="F120">
        <v>0.8737338053097341</v>
      </c>
    </row>
    <row r="121" spans="1:6" x14ac:dyDescent="0.25">
      <c r="A121" t="s">
        <v>27</v>
      </c>
      <c r="B121">
        <v>1.3537591803797462</v>
      </c>
      <c r="C121">
        <f t="shared" si="1"/>
        <v>3.553829459895665</v>
      </c>
      <c r="E121" t="s">
        <v>80</v>
      </c>
      <c r="F121">
        <v>0.90216910000000039</v>
      </c>
    </row>
    <row r="122" spans="1:6" x14ac:dyDescent="0.25">
      <c r="A122" t="s">
        <v>79</v>
      </c>
      <c r="B122">
        <v>0.67425166333333308</v>
      </c>
      <c r="C122">
        <f t="shared" si="1"/>
        <v>0.20681687457057479</v>
      </c>
      <c r="E122" t="s">
        <v>1</v>
      </c>
      <c r="F122">
        <v>0.97226415770609453</v>
      </c>
    </row>
    <row r="123" spans="1:6" x14ac:dyDescent="0.25">
      <c r="A123" t="s">
        <v>28</v>
      </c>
      <c r="B123">
        <v>1.0383120711974103</v>
      </c>
      <c r="C123">
        <f t="shared" si="1"/>
        <v>2.000049085210597</v>
      </c>
      <c r="E123" t="s">
        <v>53</v>
      </c>
      <c r="F123">
        <v>1.0042545416666671</v>
      </c>
    </row>
    <row r="124" spans="1:6" x14ac:dyDescent="0.25">
      <c r="A124" t="s">
        <v>80</v>
      </c>
      <c r="B124">
        <v>0.90216910000000039</v>
      </c>
      <c r="C124">
        <f t="shared" si="1"/>
        <v>1.329457183619966</v>
      </c>
      <c r="E124" t="s">
        <v>28</v>
      </c>
      <c r="F124">
        <v>1.0383120711974103</v>
      </c>
    </row>
    <row r="125" spans="1:6" x14ac:dyDescent="0.25">
      <c r="A125" t="s">
        <v>29</v>
      </c>
      <c r="B125">
        <v>0.33039207812500065</v>
      </c>
      <c r="C125">
        <f t="shared" si="1"/>
        <v>-1.4869132614543112</v>
      </c>
      <c r="E125" t="s">
        <v>25</v>
      </c>
      <c r="F125">
        <v>1.0546344905660376</v>
      </c>
    </row>
    <row r="126" spans="1:6" x14ac:dyDescent="0.25">
      <c r="A126" t="s">
        <v>81</v>
      </c>
      <c r="B126">
        <v>0.32798551562499972</v>
      </c>
      <c r="C126">
        <f t="shared" si="1"/>
        <v>-1.4987671332258643</v>
      </c>
      <c r="E126" t="s">
        <v>27</v>
      </c>
      <c r="F126">
        <v>1.3537591803797462</v>
      </c>
    </row>
    <row r="129" spans="1:2" x14ac:dyDescent="0.25">
      <c r="A129" t="s">
        <v>82</v>
      </c>
      <c r="B129">
        <f>AVERAGE(B67:B126)</f>
        <v>0.6322638854746786</v>
      </c>
    </row>
    <row r="130" spans="1:2" x14ac:dyDescent="0.25">
      <c r="A130" t="s">
        <v>85</v>
      </c>
      <c r="B130">
        <f>STDEV(B67:B126)</f>
        <v>0.2030191102434751</v>
      </c>
    </row>
  </sheetData>
  <sortState ref="E67:F126">
    <sortCondition ref="F67:F1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"/>
  <sheetViews>
    <sheetView topLeftCell="AS50" workbookViewId="0">
      <selection activeCell="B65" sqref="B65:BI65"/>
    </sheetView>
  </sheetViews>
  <sheetFormatPr defaultRowHeight="15" x14ac:dyDescent="0.25"/>
  <cols>
    <col min="1" max="1" width="21.7109375" customWidth="1"/>
    <col min="2" max="2" width="18.140625" customWidth="1"/>
    <col min="3" max="3" width="20.140625" customWidth="1"/>
  </cols>
  <sheetData>
    <row r="1" spans="1:3" x14ac:dyDescent="0.25">
      <c r="A1" s="3" t="s">
        <v>84</v>
      </c>
      <c r="B1" t="s">
        <v>89</v>
      </c>
      <c r="C1" t="s">
        <v>88</v>
      </c>
    </row>
    <row r="2" spans="1:3" x14ac:dyDescent="0.25">
      <c r="A2" t="s">
        <v>0</v>
      </c>
      <c r="B2">
        <v>-2.4965684273150639E-2</v>
      </c>
      <c r="C2">
        <v>-0.12745764083742064</v>
      </c>
    </row>
    <row r="3" spans="1:3" x14ac:dyDescent="0.25">
      <c r="A3" t="s">
        <v>52</v>
      </c>
      <c r="B3">
        <v>0.57061496224321984</v>
      </c>
      <c r="C3">
        <v>-0.33838163325545978</v>
      </c>
    </row>
    <row r="4" spans="1:3" x14ac:dyDescent="0.25">
      <c r="A4" t="s">
        <v>1</v>
      </c>
      <c r="B4">
        <v>-0.65939339915776451</v>
      </c>
      <c r="C4">
        <v>1.6747205315975584</v>
      </c>
    </row>
    <row r="5" spans="1:3" x14ac:dyDescent="0.25">
      <c r="A5" t="s">
        <v>53</v>
      </c>
      <c r="B5">
        <v>0.66428265433646116</v>
      </c>
      <c r="C5">
        <v>1.8322937961154029</v>
      </c>
    </row>
    <row r="6" spans="1:3" x14ac:dyDescent="0.25">
      <c r="A6" t="s">
        <v>2</v>
      </c>
      <c r="B6">
        <v>0.13894420765653792</v>
      </c>
      <c r="C6">
        <v>0.26966364192222292</v>
      </c>
    </row>
    <row r="7" spans="1:3" x14ac:dyDescent="0.25">
      <c r="A7" t="s">
        <v>54</v>
      </c>
      <c r="B7">
        <v>0.93711458009480642</v>
      </c>
      <c r="C7">
        <v>2.2968095692153273E-2</v>
      </c>
    </row>
    <row r="8" spans="1:3" x14ac:dyDescent="0.25">
      <c r="A8" t="s">
        <v>3</v>
      </c>
      <c r="B8">
        <v>-0.26740208428002149</v>
      </c>
      <c r="C8">
        <v>-1.5571048136263602E-3</v>
      </c>
    </row>
    <row r="9" spans="1:3" x14ac:dyDescent="0.25">
      <c r="A9" t="s">
        <v>55</v>
      </c>
      <c r="B9">
        <v>0.62776118055354302</v>
      </c>
      <c r="C9">
        <v>-0.21755749922336515</v>
      </c>
    </row>
    <row r="10" spans="1:3" x14ac:dyDescent="0.25">
      <c r="A10" t="s">
        <v>4</v>
      </c>
      <c r="B10">
        <v>0.91178132780905508</v>
      </c>
      <c r="C10">
        <v>-1.063331765217991</v>
      </c>
    </row>
    <row r="11" spans="1:3" x14ac:dyDescent="0.25">
      <c r="A11" t="s">
        <v>56</v>
      </c>
      <c r="B11">
        <v>1.9306516420099158</v>
      </c>
      <c r="C11">
        <v>-1.088446945862948</v>
      </c>
    </row>
    <row r="12" spans="1:3" x14ac:dyDescent="0.25">
      <c r="A12" t="s">
        <v>5</v>
      </c>
      <c r="B12">
        <v>0.29710540350658604</v>
      </c>
      <c r="C12">
        <v>0.42547695124293894</v>
      </c>
    </row>
    <row r="13" spans="1:3" x14ac:dyDescent="0.25">
      <c r="A13" t="s">
        <v>57</v>
      </c>
      <c r="B13">
        <v>1.0784622987112815</v>
      </c>
      <c r="C13">
        <v>-6.2757421697002816E-3</v>
      </c>
    </row>
    <row r="14" spans="1:3" x14ac:dyDescent="0.25">
      <c r="A14" t="s">
        <v>6</v>
      </c>
      <c r="B14">
        <v>0.82620398893613745</v>
      </c>
      <c r="C14">
        <v>-0.10866659041847114</v>
      </c>
    </row>
    <row r="15" spans="1:3" x14ac:dyDescent="0.25">
      <c r="A15" t="s">
        <v>58</v>
      </c>
      <c r="B15">
        <v>1.3165135406168091</v>
      </c>
      <c r="C15">
        <v>-0.33698968712439381</v>
      </c>
    </row>
    <row r="16" spans="1:3" x14ac:dyDescent="0.25">
      <c r="A16" t="s">
        <v>7</v>
      </c>
      <c r="B16">
        <v>-1.2332348349058038</v>
      </c>
      <c r="C16">
        <v>0.49463712709877533</v>
      </c>
    </row>
    <row r="17" spans="1:3" x14ac:dyDescent="0.25">
      <c r="A17" t="s">
        <v>59</v>
      </c>
      <c r="B17">
        <v>-0.17555987686529975</v>
      </c>
      <c r="C17">
        <v>0.11220260384051516</v>
      </c>
    </row>
    <row r="18" spans="1:3" x14ac:dyDescent="0.25">
      <c r="A18" t="s">
        <v>8</v>
      </c>
      <c r="B18">
        <v>0.19831537694781512</v>
      </c>
      <c r="C18">
        <v>-0.56799830264807072</v>
      </c>
    </row>
    <row r="19" spans="1:3" x14ac:dyDescent="0.25">
      <c r="A19" t="s">
        <v>60</v>
      </c>
      <c r="B19">
        <v>0.98847482256310437</v>
      </c>
      <c r="C19">
        <v>-1.4541141004177063</v>
      </c>
    </row>
    <row r="20" spans="1:3" x14ac:dyDescent="0.25">
      <c r="A20" t="s">
        <v>9</v>
      </c>
      <c r="B20">
        <v>-1.1659367525026831</v>
      </c>
      <c r="C20">
        <v>0.46171609008493003</v>
      </c>
    </row>
    <row r="21" spans="1:3" x14ac:dyDescent="0.25">
      <c r="A21" t="s">
        <v>61</v>
      </c>
      <c r="B21">
        <v>0.29521143220449991</v>
      </c>
      <c r="C21">
        <v>5.6635440750790092E-2</v>
      </c>
    </row>
    <row r="22" spans="1:3" x14ac:dyDescent="0.25">
      <c r="A22" t="s">
        <v>10</v>
      </c>
      <c r="B22">
        <v>1.1774430458911855</v>
      </c>
      <c r="C22">
        <v>-0.23843278838351142</v>
      </c>
    </row>
    <row r="23" spans="1:3" x14ac:dyDescent="0.25">
      <c r="A23" t="s">
        <v>62</v>
      </c>
      <c r="B23">
        <v>1.6891865340013759</v>
      </c>
      <c r="C23">
        <v>-0.8963137520196891</v>
      </c>
    </row>
    <row r="24" spans="1:3" x14ac:dyDescent="0.25">
      <c r="A24" t="s">
        <v>11</v>
      </c>
      <c r="B24">
        <v>-0.88151108891872176</v>
      </c>
      <c r="C24">
        <v>-0.14030096544738851</v>
      </c>
    </row>
    <row r="25" spans="1:3" x14ac:dyDescent="0.25">
      <c r="A25" t="s">
        <v>63</v>
      </c>
      <c r="B25">
        <v>-8.5553490291733217E-2</v>
      </c>
      <c r="C25">
        <v>0.44339185084586058</v>
      </c>
    </row>
    <row r="26" spans="1:3" x14ac:dyDescent="0.25">
      <c r="A26" t="s">
        <v>12</v>
      </c>
      <c r="B26">
        <v>0.11180892591994759</v>
      </c>
      <c r="C26">
        <v>0.3044648837245359</v>
      </c>
    </row>
    <row r="27" spans="1:3" x14ac:dyDescent="0.25">
      <c r="A27" t="s">
        <v>64</v>
      </c>
      <c r="B27">
        <v>0.89479181445594502</v>
      </c>
      <c r="C27">
        <v>-1.8671499369780672E-2</v>
      </c>
    </row>
    <row r="28" spans="1:3" x14ac:dyDescent="0.25">
      <c r="A28" t="s">
        <v>13</v>
      </c>
      <c r="B28">
        <v>1.5597435926433791</v>
      </c>
      <c r="C28">
        <v>-1.5689656221340362</v>
      </c>
    </row>
    <row r="29" spans="1:3" x14ac:dyDescent="0.25">
      <c r="A29" t="s">
        <v>65</v>
      </c>
      <c r="B29">
        <v>2.6647020243495723</v>
      </c>
      <c r="C29">
        <v>-2.0364554822631722</v>
      </c>
    </row>
    <row r="30" spans="1:3" x14ac:dyDescent="0.25">
      <c r="A30" t="s">
        <v>14</v>
      </c>
      <c r="B30">
        <v>-0.94271634351473299</v>
      </c>
      <c r="C30">
        <v>-3.6297800313411177E-2</v>
      </c>
    </row>
    <row r="31" spans="1:3" x14ac:dyDescent="0.25">
      <c r="A31" t="s">
        <v>66</v>
      </c>
      <c r="B31">
        <v>0.11879114884052334</v>
      </c>
      <c r="C31">
        <v>-0.43724359801861862</v>
      </c>
    </row>
    <row r="32" spans="1:3" x14ac:dyDescent="0.25">
      <c r="A32" t="s">
        <v>15</v>
      </c>
      <c r="B32">
        <v>-1.43746304441563</v>
      </c>
      <c r="C32">
        <v>0.48720547152795052</v>
      </c>
    </row>
    <row r="33" spans="1:3" x14ac:dyDescent="0.25">
      <c r="A33" t="s">
        <v>67</v>
      </c>
      <c r="B33">
        <v>-0.36985261013466508</v>
      </c>
      <c r="C33">
        <v>0.39975927734768907</v>
      </c>
    </row>
    <row r="34" spans="1:3" x14ac:dyDescent="0.25">
      <c r="A34" t="s">
        <v>16</v>
      </c>
      <c r="B34">
        <v>0.71144359542492697</v>
      </c>
      <c r="C34">
        <v>-0.12058522797152051</v>
      </c>
    </row>
    <row r="35" spans="1:3" x14ac:dyDescent="0.25">
      <c r="A35" t="s">
        <v>68</v>
      </c>
      <c r="B35">
        <v>1.4147299389833419</v>
      </c>
      <c r="C35">
        <v>-0.43033613622443118</v>
      </c>
    </row>
    <row r="36" spans="1:3" x14ac:dyDescent="0.25">
      <c r="A36" t="s">
        <v>17</v>
      </c>
      <c r="B36">
        <v>-0.73585378108704358</v>
      </c>
      <c r="C36">
        <v>0.6627304281951204</v>
      </c>
    </row>
    <row r="37" spans="1:3" x14ac:dyDescent="0.25">
      <c r="A37" t="s">
        <v>69</v>
      </c>
      <c r="B37">
        <v>0.14863335300839828</v>
      </c>
      <c r="C37">
        <v>0.38212215584952164</v>
      </c>
    </row>
    <row r="38" spans="1:3" x14ac:dyDescent="0.25">
      <c r="A38" t="s">
        <v>18</v>
      </c>
      <c r="B38">
        <v>-9.0801168832287935E-2</v>
      </c>
      <c r="C38">
        <v>-0.73868407675993619</v>
      </c>
    </row>
    <row r="39" spans="1:3" x14ac:dyDescent="0.25">
      <c r="A39" t="s">
        <v>70</v>
      </c>
      <c r="B39">
        <v>-8.6720001862999857E-2</v>
      </c>
      <c r="C39">
        <v>-0.74390184452609787</v>
      </c>
    </row>
    <row r="40" spans="1:3" x14ac:dyDescent="0.25">
      <c r="A40" t="s">
        <v>19</v>
      </c>
      <c r="B40">
        <v>-9.1858727824040046E-2</v>
      </c>
      <c r="C40">
        <v>-0.43615166885341033</v>
      </c>
    </row>
    <row r="41" spans="1:3" x14ac:dyDescent="0.25">
      <c r="A41" t="s">
        <v>71</v>
      </c>
      <c r="B41">
        <v>0.40563248083250908</v>
      </c>
      <c r="C41">
        <v>-0.39551266410679847</v>
      </c>
    </row>
    <row r="42" spans="1:3" x14ac:dyDescent="0.25">
      <c r="A42" t="s">
        <v>20</v>
      </c>
      <c r="B42">
        <v>-1.11289589545817</v>
      </c>
      <c r="C42">
        <v>-1.3708767137214812</v>
      </c>
    </row>
    <row r="43" spans="1:3" x14ac:dyDescent="0.25">
      <c r="A43" t="s">
        <v>72</v>
      </c>
      <c r="B43">
        <v>-0.57754542553764998</v>
      </c>
      <c r="C43">
        <v>-1.1818655088067724</v>
      </c>
    </row>
    <row r="44" spans="1:3" x14ac:dyDescent="0.25">
      <c r="A44" t="s">
        <v>21</v>
      </c>
      <c r="B44">
        <v>-1.1680309346719833</v>
      </c>
      <c r="C44">
        <v>0.5330148926984648</v>
      </c>
    </row>
    <row r="45" spans="1:3" x14ac:dyDescent="0.25">
      <c r="A45" t="s">
        <v>73</v>
      </c>
      <c r="B45">
        <v>-1.2746599860984305</v>
      </c>
      <c r="C45">
        <v>0.66375914277257575</v>
      </c>
    </row>
    <row r="46" spans="1:3" x14ac:dyDescent="0.25">
      <c r="A46" t="s">
        <v>22</v>
      </c>
      <c r="B46">
        <v>0.39226796652707446</v>
      </c>
      <c r="C46">
        <v>-0.59124013101363537</v>
      </c>
    </row>
    <row r="47" spans="1:3" x14ac:dyDescent="0.25">
      <c r="A47" t="s">
        <v>74</v>
      </c>
      <c r="B47">
        <v>1.4060174258537894</v>
      </c>
      <c r="C47">
        <v>-1.3584383584174593</v>
      </c>
    </row>
    <row r="48" spans="1:3" x14ac:dyDescent="0.25">
      <c r="A48" t="s">
        <v>23</v>
      </c>
      <c r="B48">
        <v>-1.0291312340322554</v>
      </c>
      <c r="C48">
        <v>1.1893950256479178</v>
      </c>
    </row>
    <row r="49" spans="1:61" x14ac:dyDescent="0.25">
      <c r="A49" t="s">
        <v>75</v>
      </c>
      <c r="B49">
        <v>-7.8330600214605153E-2</v>
      </c>
      <c r="C49">
        <v>0.67031316284361431</v>
      </c>
    </row>
    <row r="50" spans="1:61" x14ac:dyDescent="0.25">
      <c r="A50" t="s">
        <v>24</v>
      </c>
      <c r="B50">
        <v>-0.8186944034815159</v>
      </c>
      <c r="C50">
        <v>0.10445366158034977</v>
      </c>
    </row>
    <row r="51" spans="1:61" x14ac:dyDescent="0.25">
      <c r="A51" t="s">
        <v>76</v>
      </c>
      <c r="B51">
        <v>8.5417723613074883E-2</v>
      </c>
      <c r="C51">
        <v>-7.8118204718932285E-2</v>
      </c>
    </row>
    <row r="52" spans="1:61" x14ac:dyDescent="0.25">
      <c r="A52" t="s">
        <v>25</v>
      </c>
      <c r="B52">
        <v>-1.0728510044265713</v>
      </c>
      <c r="C52">
        <v>2.0804475233135533</v>
      </c>
    </row>
    <row r="53" spans="1:61" x14ac:dyDescent="0.25">
      <c r="A53" t="s">
        <v>77</v>
      </c>
      <c r="B53">
        <v>-0.26511636015574752</v>
      </c>
      <c r="C53">
        <v>1.0352530619253986</v>
      </c>
    </row>
    <row r="54" spans="1:61" x14ac:dyDescent="0.25">
      <c r="A54" t="s">
        <v>26</v>
      </c>
      <c r="B54">
        <v>-1.3359263164708901</v>
      </c>
      <c r="C54">
        <v>3.3260451453477726E-3</v>
      </c>
    </row>
    <row r="55" spans="1:61" x14ac:dyDescent="0.25">
      <c r="A55" t="s">
        <v>78</v>
      </c>
      <c r="B55">
        <v>-0.56787174647744276</v>
      </c>
      <c r="C55">
        <v>-0.28525401532061551</v>
      </c>
    </row>
    <row r="56" spans="1:61" x14ac:dyDescent="0.25">
      <c r="A56" t="s">
        <v>27</v>
      </c>
      <c r="B56">
        <v>-2.2057561668077512</v>
      </c>
      <c r="C56">
        <v>3.553829459895665</v>
      </c>
    </row>
    <row r="57" spans="1:61" x14ac:dyDescent="0.25">
      <c r="A57" t="s">
        <v>79</v>
      </c>
      <c r="B57">
        <v>-1.0264005114142505</v>
      </c>
      <c r="C57">
        <v>0.20681687457057479</v>
      </c>
    </row>
    <row r="58" spans="1:61" x14ac:dyDescent="0.25">
      <c r="A58" t="s">
        <v>28</v>
      </c>
      <c r="B58">
        <v>-1.7900833405328136</v>
      </c>
      <c r="C58">
        <v>2.000049085210597</v>
      </c>
    </row>
    <row r="59" spans="1:61" x14ac:dyDescent="0.25">
      <c r="A59" t="s">
        <v>80</v>
      </c>
      <c r="B59">
        <v>-0.91428872946294493</v>
      </c>
      <c r="C59">
        <v>1.329457183619966</v>
      </c>
    </row>
    <row r="60" spans="1:61" x14ac:dyDescent="0.25">
      <c r="A60" t="s">
        <v>29</v>
      </c>
      <c r="B60">
        <v>-0.64291070071231948</v>
      </c>
      <c r="C60">
        <v>-1.4869132614543112</v>
      </c>
    </row>
    <row r="61" spans="1:61" x14ac:dyDescent="0.25">
      <c r="A61" t="s">
        <v>81</v>
      </c>
      <c r="B61">
        <v>0.56726925628715308</v>
      </c>
      <c r="C61">
        <v>-1.4987671332258643</v>
      </c>
    </row>
    <row r="64" spans="1:61" x14ac:dyDescent="0.25">
      <c r="A64" t="s">
        <v>89</v>
      </c>
      <c r="B64">
        <v>-2.4965684273150639E-2</v>
      </c>
      <c r="C64">
        <v>0.57061496224321984</v>
      </c>
      <c r="D64">
        <v>-0.65939339915776451</v>
      </c>
      <c r="E64">
        <v>0.66428265433646116</v>
      </c>
      <c r="F64">
        <v>0.13894420765653792</v>
      </c>
      <c r="G64">
        <v>0.93711458009480642</v>
      </c>
      <c r="H64">
        <v>-0.26740208428002149</v>
      </c>
      <c r="I64">
        <v>0.62776118055354302</v>
      </c>
      <c r="J64">
        <v>0.91178132780905508</v>
      </c>
      <c r="K64">
        <v>1.9306516420099158</v>
      </c>
      <c r="L64">
        <v>0.29710540350658604</v>
      </c>
      <c r="M64">
        <v>1.0784622987112815</v>
      </c>
      <c r="N64">
        <v>0.82620398893613745</v>
      </c>
      <c r="O64">
        <v>1.3165135406168091</v>
      </c>
      <c r="P64">
        <v>-1.2332348349058038</v>
      </c>
      <c r="Q64">
        <v>-0.17555987686529975</v>
      </c>
      <c r="R64">
        <v>0.19831537694781512</v>
      </c>
      <c r="S64">
        <v>0.98847482256310437</v>
      </c>
      <c r="T64">
        <v>-1.1659367525026831</v>
      </c>
      <c r="U64">
        <v>0.29521143220449991</v>
      </c>
      <c r="V64">
        <v>1.1774430458911855</v>
      </c>
      <c r="W64">
        <v>1.6891865340013759</v>
      </c>
      <c r="X64">
        <v>-0.88151108891872176</v>
      </c>
      <c r="Y64">
        <v>-8.5553490291733217E-2</v>
      </c>
      <c r="Z64">
        <v>0.11180892591994759</v>
      </c>
      <c r="AA64">
        <v>0.89479181445594502</v>
      </c>
      <c r="AB64">
        <v>1.5597435926433791</v>
      </c>
      <c r="AC64">
        <v>2.6647020243495723</v>
      </c>
      <c r="AD64">
        <v>-0.94271634351473299</v>
      </c>
      <c r="AE64">
        <v>0.11879114884052334</v>
      </c>
      <c r="AF64">
        <v>-1.43746304441563</v>
      </c>
      <c r="AG64">
        <v>-0.36985261013466508</v>
      </c>
      <c r="AH64">
        <v>0.71144359542492697</v>
      </c>
      <c r="AI64">
        <v>1.4147299389833419</v>
      </c>
      <c r="AJ64">
        <v>-0.73585378108704358</v>
      </c>
      <c r="AK64">
        <v>0.14863335300839828</v>
      </c>
      <c r="AL64">
        <v>-9.0801168832287935E-2</v>
      </c>
      <c r="AM64">
        <v>-8.6720001862999857E-2</v>
      </c>
      <c r="AN64">
        <v>-9.1858727824040046E-2</v>
      </c>
      <c r="AO64">
        <v>0.40563248083250908</v>
      </c>
      <c r="AP64">
        <v>-1.11289589545817</v>
      </c>
      <c r="AQ64">
        <v>-0.57754542553764998</v>
      </c>
      <c r="AR64">
        <v>-1.1680309346719833</v>
      </c>
      <c r="AS64">
        <v>-1.2746599860984305</v>
      </c>
      <c r="AT64">
        <v>0.39226796652707446</v>
      </c>
      <c r="AU64">
        <v>1.4060174258537894</v>
      </c>
      <c r="AV64">
        <v>-1.0291312340322554</v>
      </c>
      <c r="AW64">
        <v>-7.8330600214605153E-2</v>
      </c>
      <c r="AX64">
        <v>-0.8186944034815159</v>
      </c>
      <c r="AY64">
        <v>8.5417723613074883E-2</v>
      </c>
      <c r="AZ64">
        <v>-1.0728510044265713</v>
      </c>
      <c r="BA64">
        <v>-0.26511636015574752</v>
      </c>
      <c r="BB64">
        <v>-1.3359263164708901</v>
      </c>
      <c r="BC64">
        <v>-0.56787174647744276</v>
      </c>
      <c r="BD64">
        <v>-2.2057561668077512</v>
      </c>
      <c r="BE64">
        <v>-1.0264005114142505</v>
      </c>
      <c r="BF64">
        <v>-1.7900833405328136</v>
      </c>
      <c r="BG64">
        <v>-0.91428872946294493</v>
      </c>
      <c r="BH64">
        <v>-0.64291070071231948</v>
      </c>
      <c r="BI64">
        <v>0.56726925628715308</v>
      </c>
    </row>
    <row r="65" spans="1:61" x14ac:dyDescent="0.25">
      <c r="A65" t="s">
        <v>88</v>
      </c>
      <c r="B65">
        <v>-0.12745764083742064</v>
      </c>
      <c r="C65">
        <v>-0.33838163325545978</v>
      </c>
      <c r="D65">
        <v>1.6747205315975584</v>
      </c>
      <c r="E65">
        <v>1.8322937961154029</v>
      </c>
      <c r="F65">
        <v>0.26966364192222292</v>
      </c>
      <c r="G65">
        <v>2.2968095692153273E-2</v>
      </c>
      <c r="H65">
        <v>-1.5571048136263602E-3</v>
      </c>
      <c r="I65">
        <v>-0.21755749922336515</v>
      </c>
      <c r="J65">
        <v>-1.063331765217991</v>
      </c>
      <c r="K65">
        <v>-1.088446945862948</v>
      </c>
      <c r="L65">
        <v>0.42547695124293894</v>
      </c>
      <c r="M65">
        <v>-6.2757421697002816E-3</v>
      </c>
      <c r="N65">
        <v>-0.10866659041847114</v>
      </c>
      <c r="O65">
        <v>-0.33698968712439381</v>
      </c>
      <c r="P65">
        <v>0.49463712709877533</v>
      </c>
      <c r="Q65">
        <v>0.11220260384051516</v>
      </c>
      <c r="R65">
        <v>-0.56799830264807072</v>
      </c>
      <c r="S65">
        <v>-1.4541141004177063</v>
      </c>
      <c r="T65">
        <v>0.46171609008493003</v>
      </c>
      <c r="U65">
        <v>5.6635440750790092E-2</v>
      </c>
      <c r="V65">
        <v>-0.23843278838351142</v>
      </c>
      <c r="W65">
        <v>-0.8963137520196891</v>
      </c>
      <c r="X65">
        <v>-0.14030096544738851</v>
      </c>
      <c r="Y65">
        <v>0.44339185084586058</v>
      </c>
      <c r="Z65">
        <v>0.3044648837245359</v>
      </c>
      <c r="AA65">
        <v>-1.8671499369780672E-2</v>
      </c>
      <c r="AB65">
        <v>-1.5689656221340362</v>
      </c>
      <c r="AC65">
        <v>-2.0364554822631722</v>
      </c>
      <c r="AD65">
        <v>-3.6297800313411177E-2</v>
      </c>
      <c r="AE65">
        <v>-0.43724359801861862</v>
      </c>
      <c r="AF65">
        <v>0.48720547152795052</v>
      </c>
      <c r="AG65">
        <v>0.39975927734768907</v>
      </c>
      <c r="AH65">
        <v>-0.12058522797152051</v>
      </c>
      <c r="AI65">
        <v>-0.43033613622443118</v>
      </c>
      <c r="AJ65">
        <v>0.6627304281951204</v>
      </c>
      <c r="AK65">
        <v>0.38212215584952164</v>
      </c>
      <c r="AL65">
        <v>-0.73868407675993619</v>
      </c>
      <c r="AM65">
        <v>-0.74390184452609787</v>
      </c>
      <c r="AN65">
        <v>-0.43615166885341033</v>
      </c>
      <c r="AO65">
        <v>-0.39551266410679847</v>
      </c>
      <c r="AP65">
        <v>-1.3708767137214812</v>
      </c>
      <c r="AQ65">
        <v>-1.1818655088067724</v>
      </c>
      <c r="AR65">
        <v>0.5330148926984648</v>
      </c>
      <c r="AS65">
        <v>0.66375914277257575</v>
      </c>
      <c r="AT65">
        <v>-0.59124013101363537</v>
      </c>
      <c r="AU65">
        <v>-1.3584383584174593</v>
      </c>
      <c r="AV65">
        <v>1.1893950256479178</v>
      </c>
      <c r="AW65">
        <v>0.67031316284361431</v>
      </c>
      <c r="AX65">
        <v>0.10445366158034977</v>
      </c>
      <c r="AY65">
        <v>-7.8118204718932285E-2</v>
      </c>
      <c r="AZ65">
        <v>2.0804475233135533</v>
      </c>
      <c r="BA65">
        <v>1.0352530619253986</v>
      </c>
      <c r="BB65">
        <v>3.3260451453477726E-3</v>
      </c>
      <c r="BC65">
        <v>-0.28525401532061551</v>
      </c>
      <c r="BD65">
        <v>3.553829459895665</v>
      </c>
      <c r="BE65">
        <v>0.20681687457057479</v>
      </c>
      <c r="BF65">
        <v>2.000049085210597</v>
      </c>
      <c r="BG65">
        <v>1.329457183619966</v>
      </c>
      <c r="BH65">
        <v>-1.4869132614543112</v>
      </c>
      <c r="BI65">
        <v>-1.4987671332258643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F99"/>
  <sheetViews>
    <sheetView topLeftCell="A19" workbookViewId="0"/>
  </sheetViews>
  <sheetFormatPr defaultRowHeight="15" x14ac:dyDescent="0.25"/>
  <sheetData>
    <row r="1" spans="1:318" x14ac:dyDescent="0.25">
      <c r="A1" t="s">
        <v>0</v>
      </c>
      <c r="B1">
        <v>26.7788</v>
      </c>
      <c r="C1">
        <v>28.450800000000001</v>
      </c>
      <c r="D1">
        <v>32.981699999999996</v>
      </c>
      <c r="E1">
        <v>29.921299999999999</v>
      </c>
      <c r="F1">
        <v>33.040900000000001</v>
      </c>
      <c r="G1">
        <v>29.8323</v>
      </c>
      <c r="H1">
        <v>32.021500000000003</v>
      </c>
      <c r="I1">
        <v>30.396999999999998</v>
      </c>
      <c r="J1">
        <v>32.021500000000003</v>
      </c>
      <c r="K1">
        <v>27.2776</v>
      </c>
      <c r="L1">
        <v>28.384899999999998</v>
      </c>
      <c r="M1">
        <v>26.5838</v>
      </c>
      <c r="N1">
        <v>29.540500000000002</v>
      </c>
      <c r="O1">
        <v>33.022599999999997</v>
      </c>
      <c r="P1">
        <v>29.981400000000001</v>
      </c>
      <c r="Q1">
        <v>29.025500000000001</v>
      </c>
      <c r="R1">
        <v>33.531500000000001</v>
      </c>
      <c r="S1">
        <v>27.202500000000001</v>
      </c>
      <c r="T1">
        <v>29.749199999999998</v>
      </c>
      <c r="U1">
        <v>26.396100000000001</v>
      </c>
      <c r="V1">
        <v>32.161999999999999</v>
      </c>
      <c r="W1">
        <v>32.860900000000001</v>
      </c>
      <c r="X1">
        <v>30.4618</v>
      </c>
      <c r="Y1">
        <v>33.886000000000003</v>
      </c>
      <c r="Z1">
        <v>29.6538</v>
      </c>
      <c r="AA1">
        <v>31.641200000000001</v>
      </c>
      <c r="AB1">
        <v>30.2864</v>
      </c>
      <c r="AC1">
        <v>30.7301</v>
      </c>
      <c r="AD1">
        <v>35.241999999999997</v>
      </c>
      <c r="AE1">
        <v>29.347799999999999</v>
      </c>
      <c r="AF1">
        <v>34.308</v>
      </c>
      <c r="AG1">
        <v>30.4847</v>
      </c>
      <c r="AH1">
        <v>31.3096</v>
      </c>
      <c r="AI1">
        <v>27.769600000000001</v>
      </c>
      <c r="AJ1">
        <v>29.504999999999999</v>
      </c>
      <c r="AK1">
        <v>32.732199999999999</v>
      </c>
      <c r="AL1">
        <v>29.7943</v>
      </c>
      <c r="AM1">
        <v>32.938200000000002</v>
      </c>
      <c r="AN1">
        <v>18.386900000000001</v>
      </c>
      <c r="AO1">
        <v>31.934699999999999</v>
      </c>
      <c r="AP1">
        <v>30.975000000000001</v>
      </c>
      <c r="AQ1">
        <v>31.7302</v>
      </c>
      <c r="AR1">
        <v>33.147799999999997</v>
      </c>
      <c r="AS1">
        <v>26.475300000000001</v>
      </c>
      <c r="AT1">
        <v>39.774700000000003</v>
      </c>
      <c r="AU1">
        <v>32.122300000000003</v>
      </c>
      <c r="AV1">
        <v>30.422000000000001</v>
      </c>
      <c r="AW1">
        <v>31.698599999999999</v>
      </c>
      <c r="AX1">
        <v>31.7654</v>
      </c>
      <c r="AY1">
        <v>37.775399999999998</v>
      </c>
      <c r="AZ1">
        <v>31.6767</v>
      </c>
      <c r="BA1">
        <v>21.315799999999999</v>
      </c>
      <c r="BB1">
        <v>28.521899999999999</v>
      </c>
      <c r="BC1">
        <v>30.017399999999999</v>
      </c>
      <c r="BD1">
        <v>35.3504</v>
      </c>
      <c r="BE1">
        <v>33.443800000000003</v>
      </c>
      <c r="BF1">
        <v>37.967799999999997</v>
      </c>
      <c r="BG1">
        <v>29.6983</v>
      </c>
      <c r="BH1">
        <v>28.791699999999999</v>
      </c>
      <c r="BI1">
        <v>27.892499999999998</v>
      </c>
      <c r="BJ1">
        <v>26.807200000000002</v>
      </c>
      <c r="BK1">
        <v>28.003399999999999</v>
      </c>
      <c r="BL1">
        <v>28.9544</v>
      </c>
      <c r="BM1">
        <v>32.456099999999999</v>
      </c>
      <c r="BN1">
        <v>33.185499999999998</v>
      </c>
      <c r="BO1">
        <v>23.8565</v>
      </c>
      <c r="BP1">
        <v>30.192699999999999</v>
      </c>
      <c r="BQ1">
        <v>30.3828</v>
      </c>
      <c r="BR1">
        <v>33.107199999999999</v>
      </c>
      <c r="BS1">
        <v>32.407699999999998</v>
      </c>
      <c r="BT1">
        <v>26.743400000000001</v>
      </c>
      <c r="BU1">
        <v>29.363199999999999</v>
      </c>
      <c r="BV1">
        <v>31.149000000000001</v>
      </c>
      <c r="BW1">
        <v>34.796300000000002</v>
      </c>
      <c r="BX1">
        <v>35.838099999999997</v>
      </c>
      <c r="BY1">
        <v>26.156300000000002</v>
      </c>
      <c r="BZ1">
        <v>33.571599999999997</v>
      </c>
      <c r="CA1">
        <v>32.034599999999998</v>
      </c>
      <c r="CB1">
        <v>32.365499999999997</v>
      </c>
      <c r="CC1">
        <v>37.956600000000002</v>
      </c>
      <c r="CD1">
        <v>31.137899999999998</v>
      </c>
      <c r="CE1">
        <v>29.053000000000001</v>
      </c>
      <c r="CF1">
        <v>28.419499999999999</v>
      </c>
      <c r="CG1">
        <v>28.952100000000002</v>
      </c>
      <c r="CH1">
        <v>32.0946</v>
      </c>
      <c r="CI1">
        <v>28.526299999999999</v>
      </c>
      <c r="CJ1">
        <v>26.959599999999998</v>
      </c>
      <c r="CK1">
        <v>33.36</v>
      </c>
      <c r="CL1">
        <v>33.094299999999997</v>
      </c>
      <c r="CM1">
        <v>27.543900000000001</v>
      </c>
      <c r="CN1">
        <v>26.587499999999999</v>
      </c>
      <c r="CO1">
        <v>32.684199999999997</v>
      </c>
      <c r="CP1">
        <v>30.933499999999999</v>
      </c>
      <c r="CQ1">
        <v>27.114699999999999</v>
      </c>
      <c r="CR1">
        <v>32.591799999999999</v>
      </c>
      <c r="CS1">
        <v>29.825900000000001</v>
      </c>
      <c r="CT1">
        <v>24.877600000000001</v>
      </c>
      <c r="CU1">
        <v>32.840200000000003</v>
      </c>
      <c r="CV1">
        <v>31.086200000000002</v>
      </c>
      <c r="CW1">
        <v>29.7605</v>
      </c>
      <c r="CX1">
        <v>36.344099999999997</v>
      </c>
      <c r="CY1">
        <v>32.395600000000002</v>
      </c>
      <c r="CZ1">
        <v>31.621700000000001</v>
      </c>
      <c r="DA1">
        <v>30.017399999999999</v>
      </c>
      <c r="DB1">
        <v>31.7638</v>
      </c>
      <c r="DC1">
        <v>27.995699999999999</v>
      </c>
      <c r="DD1">
        <v>28.696000000000002</v>
      </c>
      <c r="DE1">
        <v>35.389899999999997</v>
      </c>
      <c r="DF1">
        <v>30.357099999999999</v>
      </c>
      <c r="DG1">
        <v>27.185199999999998</v>
      </c>
      <c r="DH1">
        <v>28.573</v>
      </c>
      <c r="DI1">
        <v>27.793500000000002</v>
      </c>
      <c r="DJ1">
        <v>30.204499999999999</v>
      </c>
      <c r="DK1">
        <v>34.011899999999997</v>
      </c>
      <c r="DL1">
        <v>28.087700000000002</v>
      </c>
      <c r="DM1">
        <v>29.110199999999999</v>
      </c>
      <c r="DN1">
        <v>31.625299999999999</v>
      </c>
      <c r="DO1">
        <v>30.265699999999999</v>
      </c>
      <c r="DP1">
        <v>27.584800000000001</v>
      </c>
      <c r="DQ1">
        <v>26.451499999999999</v>
      </c>
      <c r="DR1">
        <v>30.4254</v>
      </c>
      <c r="DS1">
        <v>32.183900000000001</v>
      </c>
      <c r="DT1">
        <v>38.706699999999998</v>
      </c>
      <c r="DU1">
        <v>38.8339</v>
      </c>
      <c r="DV1">
        <v>28.666499999999999</v>
      </c>
      <c r="DW1">
        <v>29.415600000000001</v>
      </c>
      <c r="DX1">
        <v>31.317299999999999</v>
      </c>
      <c r="DY1">
        <v>38.804099999999998</v>
      </c>
      <c r="DZ1">
        <v>31.6069</v>
      </c>
      <c r="EA1">
        <v>25.442</v>
      </c>
      <c r="EB1">
        <v>29.342199999999998</v>
      </c>
      <c r="EC1">
        <v>35.429600000000001</v>
      </c>
      <c r="ED1">
        <v>32.337699999999998</v>
      </c>
      <c r="EE1">
        <v>29.3034</v>
      </c>
      <c r="EF1">
        <v>33.299999999999997</v>
      </c>
      <c r="EG1">
        <v>29.267199999999999</v>
      </c>
      <c r="EH1">
        <v>33.996200000000002</v>
      </c>
      <c r="EI1">
        <v>31.401900000000001</v>
      </c>
      <c r="EJ1">
        <v>31.054200000000002</v>
      </c>
      <c r="EK1">
        <v>29.160399999999999</v>
      </c>
      <c r="EL1">
        <v>34.118000000000002</v>
      </c>
      <c r="EM1">
        <v>39.240900000000003</v>
      </c>
      <c r="EN1">
        <v>30.592099999999999</v>
      </c>
      <c r="EO1">
        <v>30.630199999999999</v>
      </c>
      <c r="EP1">
        <v>26.520700000000001</v>
      </c>
      <c r="EQ1">
        <v>28.7239</v>
      </c>
      <c r="ER1">
        <v>32.334499999999998</v>
      </c>
      <c r="ES1">
        <v>30.9832</v>
      </c>
      <c r="ET1">
        <v>28.410900000000002</v>
      </c>
      <c r="EU1">
        <v>27.989599999999999</v>
      </c>
      <c r="EV1">
        <v>26.520700000000001</v>
      </c>
      <c r="EW1">
        <v>32.141500000000001</v>
      </c>
      <c r="EX1">
        <v>29.187200000000001</v>
      </c>
      <c r="EY1">
        <v>30.549800000000001</v>
      </c>
      <c r="EZ1">
        <v>29.482299999999999</v>
      </c>
      <c r="FA1">
        <v>28.1479</v>
      </c>
      <c r="FB1">
        <v>23.447800000000001</v>
      </c>
      <c r="FC1">
        <v>24.554500000000001</v>
      </c>
      <c r="FD1">
        <v>28.407599999999999</v>
      </c>
      <c r="FE1">
        <v>26.030999999999999</v>
      </c>
      <c r="FF1">
        <v>27.207799999999999</v>
      </c>
      <c r="FG1">
        <v>37.493400000000001</v>
      </c>
      <c r="FH1">
        <v>28.1479</v>
      </c>
      <c r="FI1">
        <v>33.3277</v>
      </c>
      <c r="FJ1">
        <v>31.199000000000002</v>
      </c>
      <c r="FK1">
        <v>34.402700000000003</v>
      </c>
      <c r="FL1">
        <v>26.176300000000001</v>
      </c>
      <c r="FM1">
        <v>29.1708</v>
      </c>
      <c r="FN1">
        <v>33.997100000000003</v>
      </c>
      <c r="FO1">
        <v>30.8081</v>
      </c>
      <c r="FP1">
        <v>31.825199999999999</v>
      </c>
      <c r="FQ1">
        <v>26.8626</v>
      </c>
      <c r="FR1">
        <v>30.385100000000001</v>
      </c>
      <c r="FS1">
        <v>26.434899999999999</v>
      </c>
      <c r="FT1">
        <v>28.401499999999999</v>
      </c>
      <c r="FU1">
        <v>30.234300000000001</v>
      </c>
      <c r="FV1">
        <v>26.8032</v>
      </c>
      <c r="FW1">
        <v>30.277200000000001</v>
      </c>
      <c r="FX1">
        <v>29.499400000000001</v>
      </c>
      <c r="FY1">
        <v>19.316400000000002</v>
      </c>
      <c r="FZ1">
        <v>30.4907</v>
      </c>
      <c r="GA1">
        <v>30.150200000000002</v>
      </c>
      <c r="GB1">
        <v>34.4786</v>
      </c>
      <c r="GC1">
        <v>29.757899999999999</v>
      </c>
      <c r="GD1">
        <v>30.4162</v>
      </c>
      <c r="GE1">
        <v>33.305900000000001</v>
      </c>
      <c r="GF1">
        <v>28.107500000000002</v>
      </c>
      <c r="GG1">
        <v>33.0563</v>
      </c>
      <c r="GH1">
        <v>27.350100000000001</v>
      </c>
      <c r="GI1">
        <v>28.506499999999999</v>
      </c>
      <c r="GJ1">
        <v>33.107799999999997</v>
      </c>
      <c r="GK1">
        <v>30.558499999999999</v>
      </c>
      <c r="GL1">
        <v>42.195</v>
      </c>
      <c r="GM1">
        <v>29.621400000000001</v>
      </c>
      <c r="GN1">
        <v>33.386499999999998</v>
      </c>
      <c r="GO1">
        <v>32.467500000000001</v>
      </c>
      <c r="GP1">
        <v>32.231400000000001</v>
      </c>
      <c r="GQ1">
        <v>30.229600000000001</v>
      </c>
      <c r="GR1">
        <v>31.172799999999999</v>
      </c>
      <c r="GS1">
        <v>29.990400000000001</v>
      </c>
      <c r="GT1">
        <v>31.909500000000001</v>
      </c>
      <c r="GU1">
        <v>33.170999999999999</v>
      </c>
      <c r="GV1">
        <v>20.143699999999999</v>
      </c>
      <c r="GW1">
        <v>25.493500000000001</v>
      </c>
      <c r="GX1">
        <v>27.716200000000001</v>
      </c>
      <c r="GY1">
        <v>29.3567</v>
      </c>
      <c r="GZ1">
        <v>29.7256</v>
      </c>
      <c r="HA1">
        <v>29.736799999999999</v>
      </c>
      <c r="HB1">
        <v>27.9191</v>
      </c>
      <c r="HC1">
        <v>28.633900000000001</v>
      </c>
      <c r="HD1">
        <v>30.09</v>
      </c>
      <c r="HE1">
        <v>30.234500000000001</v>
      </c>
      <c r="HF1">
        <v>31.937100000000001</v>
      </c>
      <c r="HG1">
        <v>29.567499999999999</v>
      </c>
      <c r="HH1">
        <v>29.3339</v>
      </c>
      <c r="HI1">
        <v>33.258499999999998</v>
      </c>
      <c r="HJ1">
        <v>33.826799999999999</v>
      </c>
      <c r="HK1">
        <v>27.892499999999998</v>
      </c>
      <c r="HL1">
        <v>34.9709</v>
      </c>
      <c r="HM1">
        <v>31.546099999999999</v>
      </c>
      <c r="HN1">
        <v>30.241900000000001</v>
      </c>
      <c r="HO1">
        <v>31.136900000000001</v>
      </c>
      <c r="HP1">
        <v>30.292899999999999</v>
      </c>
      <c r="HQ1">
        <v>29.851199999999999</v>
      </c>
      <c r="HR1">
        <v>35.676400000000001</v>
      </c>
      <c r="HS1">
        <v>29.159099999999999</v>
      </c>
      <c r="HT1">
        <v>31.622299999999999</v>
      </c>
      <c r="HU1">
        <v>29.507999999999999</v>
      </c>
      <c r="HV1">
        <v>28.712599999999998</v>
      </c>
      <c r="HW1">
        <v>33.7348</v>
      </c>
      <c r="HX1">
        <v>32.2258</v>
      </c>
      <c r="HY1">
        <v>36.7667</v>
      </c>
      <c r="HZ1">
        <v>29.4846</v>
      </c>
      <c r="IA1">
        <v>25.2774</v>
      </c>
      <c r="IB1">
        <v>29.004300000000001</v>
      </c>
      <c r="IC1">
        <v>30.008500000000002</v>
      </c>
      <c r="ID1">
        <v>29.686599999999999</v>
      </c>
      <c r="IE1">
        <v>34.276699999999998</v>
      </c>
      <c r="IF1">
        <v>32.901299999999999</v>
      </c>
      <c r="IG1">
        <v>30.601600000000001</v>
      </c>
      <c r="IH1">
        <v>32.232199999999999</v>
      </c>
      <c r="II1">
        <v>25.7972</v>
      </c>
      <c r="IJ1">
        <v>30.5547</v>
      </c>
      <c r="IK1">
        <v>29.078900000000001</v>
      </c>
      <c r="IL1">
        <v>27.189299999999999</v>
      </c>
      <c r="IM1">
        <v>36.153399999999998</v>
      </c>
      <c r="IN1">
        <v>33.293999999999997</v>
      </c>
      <c r="IO1">
        <v>31.813600000000001</v>
      </c>
      <c r="IP1">
        <v>26.710699999999999</v>
      </c>
      <c r="IQ1">
        <v>27.432600000000001</v>
      </c>
      <c r="IR1">
        <v>36.063899999999997</v>
      </c>
      <c r="IS1">
        <v>32.480600000000003</v>
      </c>
      <c r="IT1">
        <v>35.105699999999999</v>
      </c>
      <c r="IU1">
        <v>20.143699999999999</v>
      </c>
      <c r="IV1">
        <v>27.818300000000001</v>
      </c>
      <c r="IW1">
        <v>27.926400000000001</v>
      </c>
      <c r="IX1">
        <v>28.732199999999999</v>
      </c>
      <c r="LF1">
        <f>AVERAGE(B1:LE1)</f>
        <v>30.506253696498046</v>
      </c>
    </row>
    <row r="2" spans="1:318" x14ac:dyDescent="0.25">
      <c r="A2" t="s">
        <v>1</v>
      </c>
      <c r="B2">
        <v>23.6905</v>
      </c>
      <c r="C2">
        <v>24.108499999999999</v>
      </c>
      <c r="D2">
        <v>24.5503</v>
      </c>
      <c r="E2">
        <v>27.6526</v>
      </c>
      <c r="F2">
        <v>23.0303</v>
      </c>
      <c r="G2">
        <v>24.7133</v>
      </c>
      <c r="H2">
        <v>25.817399999999999</v>
      </c>
      <c r="I2">
        <v>23.2927</v>
      </c>
      <c r="J2">
        <v>25.580500000000001</v>
      </c>
      <c r="K2">
        <v>24.2593</v>
      </c>
      <c r="L2">
        <v>25.580500000000001</v>
      </c>
      <c r="M2">
        <v>22.488900000000001</v>
      </c>
      <c r="N2">
        <v>23.505700000000001</v>
      </c>
      <c r="O2">
        <v>24.614899999999999</v>
      </c>
      <c r="P2">
        <v>24.3977</v>
      </c>
      <c r="Q2">
        <v>24.939800000000002</v>
      </c>
      <c r="R2">
        <v>23.9206</v>
      </c>
      <c r="S2">
        <v>20.161300000000001</v>
      </c>
      <c r="T2">
        <v>23.044599999999999</v>
      </c>
      <c r="U2">
        <v>24.244800000000001</v>
      </c>
      <c r="V2">
        <v>23.963100000000001</v>
      </c>
      <c r="W2">
        <v>26.881699999999999</v>
      </c>
      <c r="X2">
        <v>28.498699999999999</v>
      </c>
      <c r="Y2">
        <v>23.571200000000001</v>
      </c>
      <c r="Z2">
        <v>24.817599999999999</v>
      </c>
      <c r="AA2">
        <v>23.661999999999999</v>
      </c>
      <c r="AB2">
        <v>24.768599999999999</v>
      </c>
      <c r="AC2">
        <v>24.661100000000001</v>
      </c>
      <c r="AD2">
        <v>28.261900000000001</v>
      </c>
      <c r="AE2">
        <v>23.884699999999999</v>
      </c>
      <c r="AF2">
        <v>16.508500000000002</v>
      </c>
      <c r="AG2">
        <v>25.910499999999999</v>
      </c>
      <c r="AH2">
        <v>22.553100000000001</v>
      </c>
      <c r="AI2">
        <v>23.308599999999998</v>
      </c>
      <c r="AJ2">
        <v>25.055800000000001</v>
      </c>
      <c r="AK2">
        <v>23.232299999999999</v>
      </c>
      <c r="AL2">
        <v>23.751100000000001</v>
      </c>
      <c r="AM2">
        <v>24.5794</v>
      </c>
      <c r="AN2">
        <v>22.7912</v>
      </c>
      <c r="AO2">
        <v>24.129799999999999</v>
      </c>
      <c r="AP2">
        <v>27.087700000000002</v>
      </c>
      <c r="AQ2">
        <v>25.060600000000001</v>
      </c>
      <c r="AR2">
        <v>28.047599999999999</v>
      </c>
      <c r="AS2">
        <v>25.267199999999999</v>
      </c>
      <c r="AT2">
        <v>20.777799999999999</v>
      </c>
      <c r="AU2">
        <v>22.257400000000001</v>
      </c>
      <c r="AV2">
        <v>23.098600000000001</v>
      </c>
      <c r="AW2">
        <v>23.479299999999999</v>
      </c>
      <c r="AX2">
        <v>30.166699999999999</v>
      </c>
      <c r="AY2">
        <v>31.179500000000001</v>
      </c>
      <c r="AZ2">
        <v>41.071399999999997</v>
      </c>
      <c r="BA2">
        <v>24.810600000000001</v>
      </c>
      <c r="BB2">
        <v>22.911899999999999</v>
      </c>
      <c r="BC2">
        <v>20.0321</v>
      </c>
      <c r="BD2">
        <v>23.621600000000001</v>
      </c>
      <c r="BE2">
        <v>22.4619</v>
      </c>
      <c r="BF2">
        <v>23.761500000000002</v>
      </c>
      <c r="BG2">
        <v>22.7912</v>
      </c>
      <c r="BH2">
        <v>24.3035</v>
      </c>
      <c r="BI2">
        <v>25.384599999999999</v>
      </c>
      <c r="BJ2">
        <v>19.904800000000002</v>
      </c>
      <c r="BK2">
        <v>25.1128</v>
      </c>
      <c r="BL2">
        <v>24.689299999999999</v>
      </c>
      <c r="BM2">
        <v>27.381</v>
      </c>
      <c r="BN2">
        <v>25.333300000000001</v>
      </c>
      <c r="BO2">
        <v>28.206199999999999</v>
      </c>
      <c r="BP2">
        <v>24.9802</v>
      </c>
      <c r="BQ2">
        <v>19.761900000000001</v>
      </c>
      <c r="BR2">
        <v>24.319500000000001</v>
      </c>
      <c r="BS2">
        <v>23.6691</v>
      </c>
      <c r="BT2">
        <v>26.24</v>
      </c>
      <c r="BU2">
        <v>26.038599999999999</v>
      </c>
      <c r="BV2">
        <v>22.2989</v>
      </c>
      <c r="BW2">
        <v>24.467700000000001</v>
      </c>
      <c r="BX2">
        <v>24.652799999999999</v>
      </c>
      <c r="BY2">
        <v>25.2196</v>
      </c>
      <c r="BZ2">
        <v>26.3492</v>
      </c>
      <c r="CA2">
        <v>25.632200000000001</v>
      </c>
      <c r="CB2">
        <v>23.3048</v>
      </c>
      <c r="CC2">
        <v>22.714300000000001</v>
      </c>
      <c r="CD2">
        <v>25.488199999999999</v>
      </c>
      <c r="CE2">
        <v>24.637699999999999</v>
      </c>
      <c r="CF2">
        <v>17.058800000000002</v>
      </c>
      <c r="CG2">
        <v>25.474900000000002</v>
      </c>
      <c r="CH2">
        <v>26.462599999999998</v>
      </c>
      <c r="CI2">
        <v>24.5503</v>
      </c>
      <c r="CJ2">
        <v>25.466699999999999</v>
      </c>
      <c r="CK2">
        <v>23.6389</v>
      </c>
      <c r="CL2">
        <v>20.653600000000001</v>
      </c>
      <c r="CM2">
        <v>23.663</v>
      </c>
      <c r="CN2">
        <v>22.848099999999999</v>
      </c>
      <c r="CO2">
        <v>27.682700000000001</v>
      </c>
      <c r="CP2">
        <v>23.636399999999998</v>
      </c>
      <c r="CQ2">
        <v>25.9788</v>
      </c>
      <c r="CR2">
        <v>26.567699999999999</v>
      </c>
      <c r="CS2">
        <v>23.975899999999999</v>
      </c>
      <c r="CT2">
        <v>19.761900000000001</v>
      </c>
      <c r="CU2">
        <v>24.578900000000001</v>
      </c>
      <c r="CV2">
        <v>25.333300000000001</v>
      </c>
      <c r="CW2">
        <v>25.0989</v>
      </c>
      <c r="CX2">
        <v>25.909099999999999</v>
      </c>
      <c r="CY2">
        <v>27.070699999999999</v>
      </c>
      <c r="CZ2">
        <v>26.8672</v>
      </c>
      <c r="DA2">
        <v>23.987500000000001</v>
      </c>
      <c r="DB2">
        <v>24.9057</v>
      </c>
      <c r="DC2">
        <v>23.098600000000001</v>
      </c>
      <c r="DD2">
        <v>24.869900000000001</v>
      </c>
      <c r="DE2">
        <v>22.587700000000002</v>
      </c>
      <c r="DF2">
        <v>24.350300000000001</v>
      </c>
      <c r="DG2">
        <v>22.3977</v>
      </c>
      <c r="DH2">
        <v>24.741399999999999</v>
      </c>
      <c r="DI2">
        <v>24.611899999999999</v>
      </c>
      <c r="DJ2">
        <v>23.1159</v>
      </c>
      <c r="DK2">
        <v>25.040299999999998</v>
      </c>
      <c r="DL2">
        <v>23.287700000000001</v>
      </c>
      <c r="DM2">
        <v>22.333300000000001</v>
      </c>
      <c r="DN2">
        <v>22.34</v>
      </c>
      <c r="DO2">
        <v>24.749300000000002</v>
      </c>
      <c r="DP2">
        <v>23.333300000000001</v>
      </c>
      <c r="DQ2">
        <v>24.183900000000001</v>
      </c>
      <c r="DR2">
        <v>27.4194</v>
      </c>
      <c r="DS2">
        <v>21.214300000000001</v>
      </c>
      <c r="DT2">
        <v>24.5318</v>
      </c>
      <c r="DU2">
        <v>24.793399999999998</v>
      </c>
      <c r="DV2">
        <v>24.8794</v>
      </c>
      <c r="DW2">
        <v>25.0825</v>
      </c>
      <c r="DX2">
        <v>23.666699999999999</v>
      </c>
      <c r="DY2">
        <v>27.963000000000001</v>
      </c>
      <c r="DZ2">
        <v>24.389700000000001</v>
      </c>
      <c r="EA2">
        <v>23.389399999999998</v>
      </c>
      <c r="EB2">
        <v>26.715699999999998</v>
      </c>
      <c r="EC2">
        <v>20.777799999999999</v>
      </c>
      <c r="ED2">
        <v>25.632200000000001</v>
      </c>
      <c r="EE2">
        <v>24.161100000000001</v>
      </c>
      <c r="EF2">
        <v>21.994</v>
      </c>
      <c r="EG2">
        <v>26.9298</v>
      </c>
      <c r="EH2">
        <v>26.126100000000001</v>
      </c>
      <c r="EI2">
        <v>25.479800000000001</v>
      </c>
      <c r="EJ2">
        <v>24.1447</v>
      </c>
      <c r="EK2">
        <v>24.085999999999999</v>
      </c>
      <c r="EL2">
        <v>25.043500000000002</v>
      </c>
      <c r="EM2">
        <v>24.420300000000001</v>
      </c>
      <c r="EN2">
        <v>22.087</v>
      </c>
      <c r="EO2">
        <v>23.386199999999999</v>
      </c>
      <c r="EP2">
        <v>23.7745</v>
      </c>
      <c r="EQ2">
        <v>19.483599999999999</v>
      </c>
      <c r="ER2">
        <v>23.6937</v>
      </c>
      <c r="ES2">
        <v>30.177800000000001</v>
      </c>
      <c r="ET2">
        <v>29.2593</v>
      </c>
      <c r="EU2">
        <v>25.565999999999999</v>
      </c>
      <c r="EV2">
        <v>24.694299999999998</v>
      </c>
      <c r="EW2">
        <v>20.0321</v>
      </c>
      <c r="EX2">
        <v>20.627099999999999</v>
      </c>
      <c r="EY2">
        <v>22.7803</v>
      </c>
      <c r="EZ2">
        <v>27.045500000000001</v>
      </c>
      <c r="FA2">
        <v>24.285699999999999</v>
      </c>
      <c r="FB2">
        <v>26.521699999999999</v>
      </c>
      <c r="FC2">
        <v>30.0623</v>
      </c>
      <c r="FD2">
        <v>23.036999999999999</v>
      </c>
      <c r="FE2">
        <v>25.393899999999999</v>
      </c>
      <c r="FF2">
        <v>24.285699999999999</v>
      </c>
      <c r="FG2">
        <v>22.2989</v>
      </c>
      <c r="FH2">
        <v>19.483599999999999</v>
      </c>
      <c r="FI2">
        <v>25.019200000000001</v>
      </c>
      <c r="FJ2">
        <v>22.817900000000002</v>
      </c>
      <c r="FK2">
        <v>23.4694</v>
      </c>
      <c r="FL2">
        <v>21.217600000000001</v>
      </c>
      <c r="FM2">
        <v>22.770399999999999</v>
      </c>
      <c r="FN2">
        <v>21.990600000000001</v>
      </c>
      <c r="FO2">
        <v>24.7456</v>
      </c>
      <c r="FP2">
        <v>20.593</v>
      </c>
      <c r="FQ2">
        <v>22.754300000000001</v>
      </c>
      <c r="FR2">
        <v>24.540199999999999</v>
      </c>
      <c r="FS2">
        <v>19.574100000000001</v>
      </c>
      <c r="FT2">
        <v>22.8992</v>
      </c>
      <c r="FU2">
        <v>25.5855</v>
      </c>
      <c r="FV2">
        <v>24.6737</v>
      </c>
      <c r="FW2">
        <v>22.3535</v>
      </c>
      <c r="FX2">
        <v>25.313099999999999</v>
      </c>
      <c r="FY2">
        <v>27.990400000000001</v>
      </c>
      <c r="FZ2">
        <v>22.616</v>
      </c>
      <c r="GA2">
        <v>20.0321</v>
      </c>
      <c r="GB2">
        <v>22.7318</v>
      </c>
      <c r="GC2">
        <v>21.846499999999999</v>
      </c>
      <c r="GD2">
        <v>24.425000000000001</v>
      </c>
      <c r="GE2">
        <v>23.7849</v>
      </c>
      <c r="GF2">
        <v>20.777799999999999</v>
      </c>
      <c r="GG2">
        <v>20.0321</v>
      </c>
      <c r="GH2">
        <v>24.580500000000001</v>
      </c>
      <c r="GI2">
        <v>26.150500000000001</v>
      </c>
      <c r="GJ2">
        <v>25.684200000000001</v>
      </c>
      <c r="GK2">
        <v>24.872699999999998</v>
      </c>
      <c r="GL2">
        <v>22.222200000000001</v>
      </c>
      <c r="GM2">
        <v>22.6233</v>
      </c>
      <c r="GN2">
        <v>24.678599999999999</v>
      </c>
      <c r="GO2">
        <v>24.615400000000001</v>
      </c>
      <c r="GP2">
        <v>28.028500000000001</v>
      </c>
      <c r="GQ2">
        <v>23.7624</v>
      </c>
      <c r="GR2">
        <v>22.439</v>
      </c>
      <c r="GS2">
        <v>24.698799999999999</v>
      </c>
      <c r="GT2">
        <v>25.379200000000001</v>
      </c>
      <c r="GU2">
        <v>24.552800000000001</v>
      </c>
      <c r="GV2">
        <v>21.788599999999999</v>
      </c>
      <c r="GW2">
        <v>21.214300000000001</v>
      </c>
      <c r="GX2">
        <v>24.110199999999999</v>
      </c>
      <c r="GY2">
        <v>26.813199999999998</v>
      </c>
      <c r="GZ2">
        <v>24.420300000000001</v>
      </c>
      <c r="HA2">
        <v>24.536999999999999</v>
      </c>
      <c r="HB2">
        <v>20.777799999999999</v>
      </c>
      <c r="HC2">
        <v>22.087900000000001</v>
      </c>
      <c r="HD2">
        <v>24.195</v>
      </c>
      <c r="HE2">
        <v>25.320900000000002</v>
      </c>
      <c r="HF2">
        <v>25.648099999999999</v>
      </c>
      <c r="HG2">
        <v>28.790800000000001</v>
      </c>
      <c r="HH2">
        <v>24.596499999999999</v>
      </c>
      <c r="HI2">
        <v>26.509799999999998</v>
      </c>
      <c r="HJ2">
        <v>26.7742</v>
      </c>
      <c r="HK2">
        <v>24.723500000000001</v>
      </c>
      <c r="HL2">
        <v>23.176100000000002</v>
      </c>
      <c r="HM2">
        <v>23.354800000000001</v>
      </c>
      <c r="HN2">
        <v>22.139900000000001</v>
      </c>
      <c r="HO2">
        <v>24.362400000000001</v>
      </c>
      <c r="HP2">
        <v>24.738600000000002</v>
      </c>
      <c r="HQ2">
        <v>23.098600000000001</v>
      </c>
      <c r="HR2">
        <v>24.741399999999999</v>
      </c>
      <c r="HS2">
        <v>25.1142</v>
      </c>
      <c r="HT2">
        <v>25.899699999999999</v>
      </c>
      <c r="HU2">
        <v>28.6738</v>
      </c>
      <c r="HV2">
        <v>23.9756</v>
      </c>
      <c r="HW2">
        <v>25.055800000000001</v>
      </c>
      <c r="HX2">
        <v>25.2821</v>
      </c>
      <c r="HY2">
        <v>27.714200000000002</v>
      </c>
      <c r="HZ2">
        <v>23.036799999999999</v>
      </c>
      <c r="IA2">
        <v>27.021999999999998</v>
      </c>
      <c r="IB2">
        <v>22.952200000000001</v>
      </c>
      <c r="IC2">
        <v>25.939499999999999</v>
      </c>
      <c r="ID2">
        <v>23.017700000000001</v>
      </c>
      <c r="IE2">
        <v>19.385899999999999</v>
      </c>
      <c r="IF2">
        <v>23.787600000000001</v>
      </c>
      <c r="IG2">
        <v>23.750800000000002</v>
      </c>
      <c r="IH2">
        <v>24.881</v>
      </c>
      <c r="II2">
        <v>24.8294</v>
      </c>
      <c r="IJ2">
        <v>23.162400000000002</v>
      </c>
      <c r="IK2">
        <v>22.847200000000001</v>
      </c>
      <c r="IL2">
        <v>24.698799999999999</v>
      </c>
      <c r="IM2">
        <v>25.543099999999999</v>
      </c>
      <c r="IN2">
        <v>25.507200000000001</v>
      </c>
      <c r="IO2">
        <v>23.866700000000002</v>
      </c>
      <c r="IP2">
        <v>21.788599999999999</v>
      </c>
      <c r="IQ2">
        <v>24.3659</v>
      </c>
      <c r="IR2">
        <v>23.369299999999999</v>
      </c>
      <c r="IS2">
        <v>23.785699999999999</v>
      </c>
      <c r="IT2">
        <v>27.016500000000001</v>
      </c>
      <c r="IU2">
        <v>20.777799999999999</v>
      </c>
      <c r="IV2">
        <v>22.1174</v>
      </c>
      <c r="IW2">
        <v>21.214300000000001</v>
      </c>
      <c r="IX2">
        <v>24.810600000000001</v>
      </c>
      <c r="IY2">
        <v>22.439</v>
      </c>
      <c r="IZ2">
        <v>20.226500000000001</v>
      </c>
      <c r="JA2">
        <v>26.055</v>
      </c>
      <c r="JB2">
        <v>26.8825</v>
      </c>
      <c r="JC2">
        <v>25.498899999999999</v>
      </c>
      <c r="JD2">
        <v>23.333300000000001</v>
      </c>
      <c r="JE2">
        <v>23.866700000000002</v>
      </c>
      <c r="JF2">
        <v>24.3841</v>
      </c>
      <c r="JG2">
        <v>25.126200000000001</v>
      </c>
      <c r="JH2">
        <v>19.483599999999999</v>
      </c>
      <c r="JI2">
        <v>26.261299999999999</v>
      </c>
      <c r="JJ2">
        <v>26.262</v>
      </c>
      <c r="JK2">
        <v>25</v>
      </c>
      <c r="JL2">
        <v>27.083300000000001</v>
      </c>
      <c r="JM2">
        <v>22.142900000000001</v>
      </c>
      <c r="JN2">
        <v>21.169599999999999</v>
      </c>
      <c r="JO2">
        <v>26.382100000000001</v>
      </c>
      <c r="JP2">
        <v>24.4633</v>
      </c>
      <c r="JQ2">
        <v>23.553699999999999</v>
      </c>
      <c r="JR2">
        <v>25.911899999999999</v>
      </c>
      <c r="JS2">
        <v>23.7667</v>
      </c>
      <c r="JT2">
        <v>24.5428</v>
      </c>
      <c r="LF2">
        <f t="shared" ref="LF2:LF30" si="0">AVERAGE(B2:LE2)</f>
        <v>24.262281720430096</v>
      </c>
    </row>
    <row r="3" spans="1:318" x14ac:dyDescent="0.25">
      <c r="A3" t="s">
        <v>2</v>
      </c>
      <c r="B3">
        <v>32.182000000000002</v>
      </c>
      <c r="C3">
        <v>31.415299999999998</v>
      </c>
      <c r="D3">
        <v>31.011299999999999</v>
      </c>
      <c r="E3">
        <v>31.818200000000001</v>
      </c>
      <c r="F3">
        <v>33.217300000000002</v>
      </c>
      <c r="G3">
        <v>31.484500000000001</v>
      </c>
      <c r="H3">
        <v>32.646900000000002</v>
      </c>
      <c r="I3">
        <v>31.476600000000001</v>
      </c>
      <c r="J3">
        <v>32.646900000000002</v>
      </c>
      <c r="K3">
        <v>28.639700000000001</v>
      </c>
      <c r="L3">
        <v>30.599699999999999</v>
      </c>
      <c r="M3">
        <v>30.904699999999998</v>
      </c>
      <c r="N3">
        <v>28.580100000000002</v>
      </c>
      <c r="O3">
        <v>33.072000000000003</v>
      </c>
      <c r="P3">
        <v>33.484000000000002</v>
      </c>
      <c r="Q3">
        <v>36.3279</v>
      </c>
      <c r="R3">
        <v>25.019500000000001</v>
      </c>
      <c r="S3">
        <v>30.5306</v>
      </c>
      <c r="T3">
        <v>31.196300000000001</v>
      </c>
      <c r="U3">
        <v>30.939800000000002</v>
      </c>
      <c r="V3">
        <v>32.066400000000002</v>
      </c>
      <c r="W3">
        <v>26.203499999999998</v>
      </c>
      <c r="X3">
        <v>32.415100000000002</v>
      </c>
      <c r="Y3">
        <v>30.981200000000001</v>
      </c>
      <c r="Z3">
        <v>33.112900000000003</v>
      </c>
      <c r="AA3">
        <v>32.839199999999998</v>
      </c>
      <c r="AB3">
        <v>32.801000000000002</v>
      </c>
      <c r="AC3">
        <v>30.8292</v>
      </c>
      <c r="AD3">
        <v>29.352799999999998</v>
      </c>
      <c r="AE3">
        <v>33.341999999999999</v>
      </c>
      <c r="AF3">
        <v>29.363099999999999</v>
      </c>
      <c r="AG3">
        <v>31.194900000000001</v>
      </c>
      <c r="AH3">
        <v>28.138100000000001</v>
      </c>
      <c r="AI3">
        <v>33.8887</v>
      </c>
      <c r="AJ3">
        <v>31.5913</v>
      </c>
      <c r="AK3">
        <v>34.696899999999999</v>
      </c>
      <c r="AL3">
        <v>32.134</v>
      </c>
      <c r="AM3">
        <v>32.925800000000002</v>
      </c>
      <c r="AN3">
        <v>35.1815</v>
      </c>
      <c r="AO3">
        <v>36.764099999999999</v>
      </c>
      <c r="AP3">
        <v>30.450800000000001</v>
      </c>
      <c r="AQ3">
        <v>33.369500000000002</v>
      </c>
      <c r="AR3">
        <v>32.375500000000002</v>
      </c>
      <c r="AS3">
        <v>32.989699999999999</v>
      </c>
      <c r="AT3">
        <v>31.4726</v>
      </c>
      <c r="AU3">
        <v>29.873799999999999</v>
      </c>
      <c r="AV3">
        <v>31.783999999999999</v>
      </c>
      <c r="AW3">
        <v>28.567900000000002</v>
      </c>
      <c r="AX3">
        <v>30.344100000000001</v>
      </c>
      <c r="AY3">
        <v>33.193399999999997</v>
      </c>
      <c r="AZ3">
        <v>22.3826</v>
      </c>
      <c r="BA3">
        <v>35.746000000000002</v>
      </c>
      <c r="BB3">
        <v>31.676500000000001</v>
      </c>
      <c r="BC3">
        <v>32.140999999999998</v>
      </c>
      <c r="BD3">
        <v>33.539700000000003</v>
      </c>
      <c r="BE3">
        <v>32.709499999999998</v>
      </c>
      <c r="BF3">
        <v>37.174500000000002</v>
      </c>
      <c r="BG3">
        <v>31.997499999999999</v>
      </c>
      <c r="BH3">
        <v>33.499899999999997</v>
      </c>
      <c r="BI3">
        <v>32.8491</v>
      </c>
      <c r="BJ3">
        <v>38.028700000000001</v>
      </c>
      <c r="BK3">
        <v>31.744399999999999</v>
      </c>
      <c r="BL3">
        <v>24.616</v>
      </c>
      <c r="BM3">
        <v>30.5306</v>
      </c>
      <c r="BN3">
        <v>34.826500000000003</v>
      </c>
      <c r="BO3">
        <v>31.8949</v>
      </c>
      <c r="BP3">
        <v>30.761800000000001</v>
      </c>
      <c r="BQ3">
        <v>31.5457</v>
      </c>
      <c r="BR3">
        <v>35.487000000000002</v>
      </c>
      <c r="BS3">
        <v>30.718800000000002</v>
      </c>
      <c r="BT3">
        <v>29.3461</v>
      </c>
      <c r="BU3">
        <v>28.342600000000001</v>
      </c>
      <c r="BV3">
        <v>29.971800000000002</v>
      </c>
      <c r="BW3">
        <v>32.872500000000002</v>
      </c>
      <c r="BX3">
        <v>34.782800000000002</v>
      </c>
      <c r="BY3">
        <v>26.925999999999998</v>
      </c>
      <c r="BZ3">
        <v>30.9481</v>
      </c>
      <c r="CA3">
        <v>34.064999999999998</v>
      </c>
      <c r="CB3">
        <v>32.534700000000001</v>
      </c>
      <c r="CC3">
        <v>34.9968</v>
      </c>
      <c r="CD3">
        <v>29.036300000000001</v>
      </c>
      <c r="CE3">
        <v>33.987099999999998</v>
      </c>
      <c r="CF3">
        <v>35.708599999999997</v>
      </c>
      <c r="CG3">
        <v>33.031599999999997</v>
      </c>
      <c r="CH3">
        <v>29.234999999999999</v>
      </c>
      <c r="CI3">
        <v>32.576900000000002</v>
      </c>
      <c r="CJ3">
        <v>32.100499999999997</v>
      </c>
      <c r="CK3">
        <v>34.915900000000001</v>
      </c>
      <c r="CL3">
        <v>28.337499999999999</v>
      </c>
      <c r="CM3">
        <v>31.011299999999999</v>
      </c>
      <c r="CN3">
        <v>32.217100000000002</v>
      </c>
      <c r="CO3">
        <v>32.120100000000001</v>
      </c>
      <c r="CP3">
        <v>35.550400000000003</v>
      </c>
      <c r="CQ3">
        <v>32.7898</v>
      </c>
      <c r="CR3">
        <v>31.8231</v>
      </c>
      <c r="CS3">
        <v>21.996700000000001</v>
      </c>
      <c r="CT3">
        <v>34.223599999999998</v>
      </c>
      <c r="CU3">
        <v>33.071399999999997</v>
      </c>
      <c r="CV3">
        <v>35.764600000000002</v>
      </c>
      <c r="CW3">
        <v>31.328900000000001</v>
      </c>
      <c r="CX3">
        <v>32.691299999999998</v>
      </c>
      <c r="CY3">
        <v>29.432700000000001</v>
      </c>
      <c r="CZ3">
        <v>31.527899999999999</v>
      </c>
      <c r="DA3">
        <v>31.701000000000001</v>
      </c>
      <c r="DB3">
        <v>36.332000000000001</v>
      </c>
      <c r="DC3">
        <v>33.610399999999998</v>
      </c>
      <c r="DD3">
        <v>31.101400000000002</v>
      </c>
      <c r="DE3">
        <v>31.091699999999999</v>
      </c>
      <c r="DF3">
        <v>34.985100000000003</v>
      </c>
      <c r="DG3">
        <v>39.340000000000003</v>
      </c>
      <c r="DH3">
        <v>30.718800000000002</v>
      </c>
      <c r="DI3">
        <v>29.962299999999999</v>
      </c>
      <c r="DJ3">
        <v>30.572700000000001</v>
      </c>
      <c r="DK3">
        <v>29.773299999999999</v>
      </c>
      <c r="DL3">
        <v>30.2118</v>
      </c>
      <c r="DM3">
        <v>29.745200000000001</v>
      </c>
      <c r="DN3">
        <v>33.121400000000001</v>
      </c>
      <c r="DO3">
        <v>32.450099999999999</v>
      </c>
      <c r="DP3">
        <v>30.9252</v>
      </c>
      <c r="DQ3">
        <v>35.309800000000003</v>
      </c>
      <c r="DR3">
        <v>35.708599999999997</v>
      </c>
      <c r="DS3">
        <v>30.8245</v>
      </c>
      <c r="DT3">
        <v>29.234999999999999</v>
      </c>
      <c r="DU3">
        <v>32.745199999999997</v>
      </c>
      <c r="DV3">
        <v>32.646599999999999</v>
      </c>
      <c r="DW3">
        <v>32.721299999999999</v>
      </c>
      <c r="DX3">
        <v>29.685700000000001</v>
      </c>
      <c r="DY3">
        <v>36.193300000000001</v>
      </c>
      <c r="DZ3">
        <v>35.118899999999996</v>
      </c>
      <c r="EA3">
        <v>37.555900000000001</v>
      </c>
      <c r="EB3">
        <v>38.302</v>
      </c>
      <c r="EC3">
        <v>31.638100000000001</v>
      </c>
      <c r="ED3">
        <v>33.278700000000001</v>
      </c>
      <c r="EE3">
        <v>31.702200000000001</v>
      </c>
      <c r="EF3">
        <v>29.782900000000001</v>
      </c>
      <c r="EG3">
        <v>32.108800000000002</v>
      </c>
      <c r="EH3">
        <v>31.2209</v>
      </c>
      <c r="EI3">
        <v>33.112499999999997</v>
      </c>
      <c r="EJ3">
        <v>33.096499999999999</v>
      </c>
      <c r="EK3">
        <v>30.078800000000001</v>
      </c>
      <c r="EL3">
        <v>32.478000000000002</v>
      </c>
      <c r="EM3">
        <v>33.651899999999998</v>
      </c>
      <c r="EN3">
        <v>31.1662</v>
      </c>
      <c r="EO3">
        <v>35.873199999999997</v>
      </c>
      <c r="EP3">
        <v>24.616</v>
      </c>
      <c r="EQ3">
        <v>33.068300000000001</v>
      </c>
      <c r="ER3">
        <v>32.113900000000001</v>
      </c>
      <c r="ES3">
        <v>29.066299999999998</v>
      </c>
      <c r="ET3">
        <v>37.308599999999998</v>
      </c>
      <c r="EU3">
        <v>34.927700000000002</v>
      </c>
      <c r="EV3">
        <v>33.678199999999997</v>
      </c>
      <c r="EW3">
        <v>38.508099999999999</v>
      </c>
      <c r="EX3">
        <v>33.846299999999999</v>
      </c>
      <c r="EY3">
        <v>31.5472</v>
      </c>
      <c r="EZ3">
        <v>29.007400000000001</v>
      </c>
      <c r="FA3">
        <v>35.674599999999998</v>
      </c>
      <c r="FB3">
        <v>30.474</v>
      </c>
      <c r="FC3">
        <v>31.232600000000001</v>
      </c>
      <c r="FD3">
        <v>30.195699999999999</v>
      </c>
      <c r="FE3">
        <v>30.573499999999999</v>
      </c>
      <c r="FF3">
        <v>28.138100000000001</v>
      </c>
      <c r="FG3">
        <v>31.385899999999999</v>
      </c>
      <c r="FH3">
        <v>38.115400000000001</v>
      </c>
      <c r="FI3">
        <v>31.7437</v>
      </c>
      <c r="FJ3">
        <v>31.908200000000001</v>
      </c>
      <c r="FK3">
        <v>32.768900000000002</v>
      </c>
      <c r="FL3">
        <v>30.886199999999999</v>
      </c>
      <c r="FM3">
        <v>30.125800000000002</v>
      </c>
      <c r="FN3">
        <v>29.036300000000001</v>
      </c>
      <c r="FO3">
        <v>37.007599999999996</v>
      </c>
      <c r="FP3">
        <v>30.5581</v>
      </c>
      <c r="FQ3">
        <v>33.1038</v>
      </c>
      <c r="FR3">
        <v>32.933199999999999</v>
      </c>
      <c r="FS3">
        <v>33.193300000000001</v>
      </c>
      <c r="FT3">
        <v>31.7972</v>
      </c>
      <c r="FU3">
        <v>27.087299999999999</v>
      </c>
      <c r="FV3">
        <v>28.763400000000001</v>
      </c>
      <c r="FW3">
        <v>31.976900000000001</v>
      </c>
      <c r="FX3">
        <v>29.9254</v>
      </c>
      <c r="FY3">
        <v>29.6953</v>
      </c>
      <c r="FZ3">
        <v>37.303899999999999</v>
      </c>
      <c r="GA3">
        <v>31.8231</v>
      </c>
      <c r="GB3">
        <v>34.717100000000002</v>
      </c>
      <c r="GC3">
        <v>32.6402</v>
      </c>
      <c r="GD3">
        <v>29.6845</v>
      </c>
      <c r="GE3">
        <v>34.869999999999997</v>
      </c>
      <c r="GF3">
        <v>32.107199999999999</v>
      </c>
      <c r="GG3">
        <v>29.036300000000001</v>
      </c>
      <c r="GH3">
        <v>31.37</v>
      </c>
      <c r="GI3">
        <v>34.858600000000003</v>
      </c>
      <c r="GJ3">
        <v>33.537399999999998</v>
      </c>
      <c r="GK3">
        <v>33.278700000000001</v>
      </c>
      <c r="GL3">
        <v>35.440300000000001</v>
      </c>
      <c r="GM3">
        <v>32.5137</v>
      </c>
      <c r="GN3">
        <v>30.8323</v>
      </c>
      <c r="GO3">
        <v>38.060699999999997</v>
      </c>
      <c r="GP3">
        <v>29.6371</v>
      </c>
      <c r="GQ3">
        <v>28.567900000000002</v>
      </c>
      <c r="GR3">
        <v>30.724299999999999</v>
      </c>
      <c r="GS3">
        <v>27.608000000000001</v>
      </c>
      <c r="GT3">
        <v>30.645199999999999</v>
      </c>
      <c r="GU3">
        <v>31.290299999999998</v>
      </c>
      <c r="GV3">
        <v>24.616</v>
      </c>
      <c r="GW3">
        <v>28.567900000000002</v>
      </c>
      <c r="GX3">
        <v>34.224600000000002</v>
      </c>
      <c r="GY3">
        <v>33.414900000000003</v>
      </c>
      <c r="GZ3">
        <v>32.311500000000002</v>
      </c>
      <c r="HA3">
        <v>34.0837</v>
      </c>
      <c r="HB3">
        <v>28.451599999999999</v>
      </c>
      <c r="HC3">
        <v>33.393099999999997</v>
      </c>
      <c r="HD3">
        <v>29.46</v>
      </c>
      <c r="HE3">
        <v>30.386500000000002</v>
      </c>
      <c r="HF3">
        <v>31.550699999999999</v>
      </c>
      <c r="HG3">
        <v>33.942700000000002</v>
      </c>
      <c r="HH3">
        <v>39.867800000000003</v>
      </c>
      <c r="HI3">
        <v>25.019500000000001</v>
      </c>
      <c r="HJ3">
        <v>29.142099999999999</v>
      </c>
      <c r="HK3">
        <v>31.147500000000001</v>
      </c>
      <c r="HL3">
        <v>31.352499999999999</v>
      </c>
      <c r="HM3">
        <v>32.159100000000002</v>
      </c>
      <c r="HN3">
        <v>35.286200000000001</v>
      </c>
      <c r="HO3">
        <v>31.8416</v>
      </c>
      <c r="HP3">
        <v>32.392899999999997</v>
      </c>
      <c r="HQ3">
        <v>31.684200000000001</v>
      </c>
      <c r="HR3">
        <v>34.426200000000001</v>
      </c>
      <c r="HS3">
        <v>31.0364</v>
      </c>
      <c r="HT3">
        <v>31.733000000000001</v>
      </c>
      <c r="HU3">
        <v>33.6066</v>
      </c>
      <c r="HV3">
        <v>34.640099999999997</v>
      </c>
      <c r="HW3">
        <v>40.573799999999999</v>
      </c>
      <c r="HX3">
        <v>33.2821</v>
      </c>
      <c r="HY3">
        <v>28.917999999999999</v>
      </c>
      <c r="HZ3">
        <v>31.245100000000001</v>
      </c>
      <c r="IA3">
        <v>30.1999</v>
      </c>
      <c r="IB3">
        <v>35.577800000000003</v>
      </c>
      <c r="IC3">
        <v>32.162700000000001</v>
      </c>
      <c r="ID3">
        <v>35.304699999999997</v>
      </c>
      <c r="IE3">
        <v>31.641400000000001</v>
      </c>
      <c r="IF3">
        <v>31.1785</v>
      </c>
      <c r="IG3">
        <v>29.847000000000001</v>
      </c>
      <c r="IH3">
        <v>31.185700000000001</v>
      </c>
      <c r="II3">
        <v>34.161999999999999</v>
      </c>
      <c r="IJ3">
        <v>32.030200000000001</v>
      </c>
      <c r="IK3">
        <v>32.138199999999998</v>
      </c>
      <c r="IL3">
        <v>31.165500000000002</v>
      </c>
      <c r="IM3">
        <v>32.799599999999998</v>
      </c>
      <c r="IN3">
        <v>34.984099999999998</v>
      </c>
      <c r="IO3">
        <v>40.855800000000002</v>
      </c>
      <c r="IP3">
        <v>32.204300000000003</v>
      </c>
      <c r="IQ3">
        <v>34.453400000000002</v>
      </c>
      <c r="IR3">
        <v>31.618500000000001</v>
      </c>
      <c r="IS3">
        <v>38.3431</v>
      </c>
      <c r="IT3">
        <v>31.157399999999999</v>
      </c>
      <c r="IU3">
        <v>34.743499999999997</v>
      </c>
      <c r="IV3">
        <v>31.290299999999998</v>
      </c>
      <c r="IW3">
        <v>28.567900000000002</v>
      </c>
      <c r="IX3">
        <v>34.4086</v>
      </c>
      <c r="IY3">
        <v>31.327999999999999</v>
      </c>
      <c r="IZ3">
        <v>33.762700000000002</v>
      </c>
      <c r="JA3">
        <v>33.998899999999999</v>
      </c>
      <c r="JB3">
        <v>36.065600000000003</v>
      </c>
      <c r="JC3">
        <v>32.628999999999998</v>
      </c>
      <c r="JD3">
        <v>28.3123</v>
      </c>
      <c r="JE3">
        <v>32.504800000000003</v>
      </c>
      <c r="JF3">
        <v>32.848500000000001</v>
      </c>
      <c r="JG3">
        <v>32.503900000000002</v>
      </c>
      <c r="JH3">
        <v>30.4558</v>
      </c>
      <c r="JI3">
        <v>28.917999999999999</v>
      </c>
      <c r="JJ3">
        <v>31.4435</v>
      </c>
      <c r="JK3">
        <v>32.066400000000002</v>
      </c>
      <c r="JL3">
        <v>28</v>
      </c>
      <c r="JM3">
        <v>31.3215</v>
      </c>
      <c r="JN3">
        <v>31.352499999999999</v>
      </c>
      <c r="JO3">
        <v>29.036300000000001</v>
      </c>
      <c r="JP3">
        <v>34.5608</v>
      </c>
      <c r="JQ3">
        <v>34.464799999999997</v>
      </c>
      <c r="JR3">
        <v>33.748199999999997</v>
      </c>
      <c r="LF3">
        <f t="shared" si="0"/>
        <v>32.119437906137186</v>
      </c>
    </row>
    <row r="4" spans="1:318" x14ac:dyDescent="0.25">
      <c r="A4" t="s">
        <v>3</v>
      </c>
      <c r="B4">
        <v>26.8293</v>
      </c>
      <c r="C4">
        <v>27.671299999999999</v>
      </c>
      <c r="D4">
        <v>27.832599999999999</v>
      </c>
      <c r="E4">
        <v>33.545000000000002</v>
      </c>
      <c r="F4">
        <v>26.148800000000001</v>
      </c>
      <c r="G4">
        <v>27.991900000000001</v>
      </c>
      <c r="H4">
        <v>28.0198</v>
      </c>
      <c r="I4">
        <v>26.3919</v>
      </c>
      <c r="J4">
        <v>28.5307</v>
      </c>
      <c r="K4">
        <v>26.563300000000002</v>
      </c>
      <c r="L4">
        <v>28.5307</v>
      </c>
      <c r="M4">
        <v>24.799800000000001</v>
      </c>
      <c r="N4">
        <v>25.8461</v>
      </c>
      <c r="O4">
        <v>30</v>
      </c>
      <c r="P4">
        <v>27.7532</v>
      </c>
      <c r="Q4">
        <v>29.724599999999999</v>
      </c>
      <c r="R4">
        <v>27.5687</v>
      </c>
      <c r="S4">
        <v>25.071200000000001</v>
      </c>
      <c r="T4">
        <v>27.511099999999999</v>
      </c>
      <c r="U4">
        <v>25.535399999999999</v>
      </c>
      <c r="V4">
        <v>30.648099999999999</v>
      </c>
      <c r="W4">
        <v>31.438700000000001</v>
      </c>
      <c r="X4">
        <v>27.832599999999999</v>
      </c>
      <c r="Y4">
        <v>28.050699999999999</v>
      </c>
      <c r="Z4">
        <v>26.408100000000001</v>
      </c>
      <c r="AA4">
        <v>26.806000000000001</v>
      </c>
      <c r="AB4">
        <v>26.1187</v>
      </c>
      <c r="AC4">
        <v>29.229900000000001</v>
      </c>
      <c r="AD4">
        <v>32.716000000000001</v>
      </c>
      <c r="AE4">
        <v>27.264199999999999</v>
      </c>
      <c r="AF4">
        <v>29.116800000000001</v>
      </c>
      <c r="AG4">
        <v>20.0886</v>
      </c>
      <c r="AH4">
        <v>31.1172</v>
      </c>
      <c r="AI4">
        <v>28.711500000000001</v>
      </c>
      <c r="AJ4">
        <v>28.4588</v>
      </c>
      <c r="AK4">
        <v>30.2973</v>
      </c>
      <c r="AL4">
        <v>24.4709</v>
      </c>
      <c r="AM4">
        <v>26.385999999999999</v>
      </c>
      <c r="AN4">
        <v>26.038599999999999</v>
      </c>
      <c r="AO4">
        <v>26.049900000000001</v>
      </c>
      <c r="AP4">
        <v>28.347999999999999</v>
      </c>
      <c r="AQ4">
        <v>27.9864</v>
      </c>
      <c r="AR4">
        <v>32.935099999999998</v>
      </c>
      <c r="AS4">
        <v>27.142900000000001</v>
      </c>
      <c r="AT4">
        <v>23.3155</v>
      </c>
      <c r="AU4">
        <v>24.586500000000001</v>
      </c>
      <c r="AV4">
        <v>29.398199999999999</v>
      </c>
      <c r="AW4">
        <v>26.977699999999999</v>
      </c>
      <c r="AX4">
        <v>38.244900000000001</v>
      </c>
      <c r="AY4">
        <v>12.244899999999999</v>
      </c>
      <c r="AZ4">
        <v>80</v>
      </c>
      <c r="BA4">
        <v>26.7407</v>
      </c>
      <c r="BB4">
        <v>26.254100000000001</v>
      </c>
      <c r="BC4">
        <v>26.806000000000001</v>
      </c>
      <c r="BD4">
        <v>25.485600000000002</v>
      </c>
      <c r="BE4">
        <v>26.0684</v>
      </c>
      <c r="BF4">
        <v>26.682500000000001</v>
      </c>
      <c r="BG4">
        <v>28.9282</v>
      </c>
      <c r="BH4">
        <v>29.917999999999999</v>
      </c>
      <c r="BI4">
        <v>23.2026</v>
      </c>
      <c r="BJ4">
        <v>27.584900000000001</v>
      </c>
      <c r="BK4">
        <v>28.211500000000001</v>
      </c>
      <c r="BL4">
        <v>27.724299999999999</v>
      </c>
      <c r="BM4">
        <v>29.943200000000001</v>
      </c>
      <c r="BN4">
        <v>29.642600000000002</v>
      </c>
      <c r="BO4">
        <v>29.5548</v>
      </c>
      <c r="BP4">
        <v>28.984999999999999</v>
      </c>
      <c r="BQ4">
        <v>26.395399999999999</v>
      </c>
      <c r="BR4">
        <v>26.554600000000001</v>
      </c>
      <c r="BS4">
        <v>26.9039</v>
      </c>
      <c r="BT4">
        <v>29.749099999999999</v>
      </c>
      <c r="BU4">
        <v>29.113099999999999</v>
      </c>
      <c r="BV4">
        <v>24.279800000000002</v>
      </c>
      <c r="BW4">
        <v>31.787400000000002</v>
      </c>
      <c r="BX4">
        <v>26.228300000000001</v>
      </c>
      <c r="BY4">
        <v>27.013500000000001</v>
      </c>
      <c r="BZ4">
        <v>30.615300000000001</v>
      </c>
      <c r="CA4">
        <v>29.850100000000001</v>
      </c>
      <c r="CB4">
        <v>29.003699999999998</v>
      </c>
      <c r="CC4">
        <v>29.656500000000001</v>
      </c>
      <c r="CD4">
        <v>20.0886</v>
      </c>
      <c r="CE4">
        <v>30.243200000000002</v>
      </c>
      <c r="CF4">
        <v>27.835100000000001</v>
      </c>
      <c r="CG4">
        <v>27.628</v>
      </c>
      <c r="CH4">
        <v>28.799499999999998</v>
      </c>
      <c r="CI4">
        <v>26.4529</v>
      </c>
      <c r="CJ4">
        <v>26.532299999999999</v>
      </c>
      <c r="CK4">
        <v>29.943200000000001</v>
      </c>
      <c r="CL4">
        <v>28.982700000000001</v>
      </c>
      <c r="CM4">
        <v>26.376799999999999</v>
      </c>
      <c r="CN4">
        <v>27.168800000000001</v>
      </c>
      <c r="CO4">
        <v>27.1068</v>
      </c>
      <c r="CP4">
        <v>29.391300000000001</v>
      </c>
      <c r="CQ4">
        <v>28.328299999999999</v>
      </c>
      <c r="CR4">
        <v>26.920100000000001</v>
      </c>
      <c r="CS4">
        <v>30.201699999999999</v>
      </c>
      <c r="CT4">
        <v>29.5548</v>
      </c>
      <c r="CU4">
        <v>26.228999999999999</v>
      </c>
      <c r="CV4">
        <v>26.395399999999999</v>
      </c>
      <c r="CW4">
        <v>31.9633</v>
      </c>
      <c r="CX4">
        <v>29.683800000000002</v>
      </c>
      <c r="CY4">
        <v>32.950899999999997</v>
      </c>
      <c r="CZ4">
        <v>32.950899999999997</v>
      </c>
      <c r="DA4">
        <v>27.685099999999998</v>
      </c>
      <c r="DB4">
        <v>30.674499999999998</v>
      </c>
      <c r="DC4">
        <v>26.3446</v>
      </c>
      <c r="DD4">
        <v>30.5076</v>
      </c>
      <c r="DE4">
        <v>28.513999999999999</v>
      </c>
      <c r="DF4">
        <v>25.9665</v>
      </c>
      <c r="DG4">
        <v>28.322900000000001</v>
      </c>
      <c r="DH4">
        <v>24.991099999999999</v>
      </c>
      <c r="DI4">
        <v>27.620100000000001</v>
      </c>
      <c r="DJ4">
        <v>26.8795</v>
      </c>
      <c r="DK4">
        <v>29.225000000000001</v>
      </c>
      <c r="DL4">
        <v>31.532900000000001</v>
      </c>
      <c r="DM4">
        <v>27.9483</v>
      </c>
      <c r="DN4">
        <v>25.270800000000001</v>
      </c>
      <c r="DO4">
        <v>26.825399999999998</v>
      </c>
      <c r="DP4">
        <v>25.363800000000001</v>
      </c>
      <c r="DQ4">
        <v>27.2544</v>
      </c>
      <c r="DR4">
        <v>31.535900000000002</v>
      </c>
      <c r="DS4">
        <v>26.227699999999999</v>
      </c>
      <c r="DT4">
        <v>26.438600000000001</v>
      </c>
      <c r="DU4">
        <v>29.7563</v>
      </c>
      <c r="DV4">
        <v>26.0977</v>
      </c>
      <c r="DW4">
        <v>28.964099999999998</v>
      </c>
      <c r="DX4">
        <v>26.9771</v>
      </c>
      <c r="DY4">
        <v>33.674799999999998</v>
      </c>
      <c r="DZ4">
        <v>27.822099999999999</v>
      </c>
      <c r="EA4">
        <v>27.8947</v>
      </c>
      <c r="EB4">
        <v>32.674599999999998</v>
      </c>
      <c r="EC4">
        <v>23.3155</v>
      </c>
      <c r="ED4">
        <v>28.962599999999998</v>
      </c>
      <c r="EE4">
        <v>26.712299999999999</v>
      </c>
      <c r="EF4">
        <v>24.707799999999999</v>
      </c>
      <c r="EG4">
        <v>33.030299999999997</v>
      </c>
      <c r="EH4">
        <v>30.112100000000002</v>
      </c>
      <c r="EI4">
        <v>27.089600000000001</v>
      </c>
      <c r="EJ4">
        <v>27.1191</v>
      </c>
      <c r="EK4">
        <v>25.967099999999999</v>
      </c>
      <c r="EL4">
        <v>27.7944</v>
      </c>
      <c r="EM4">
        <v>27.121200000000002</v>
      </c>
      <c r="EN4">
        <v>25.634399999999999</v>
      </c>
      <c r="EO4">
        <v>25.531300000000002</v>
      </c>
      <c r="EP4">
        <v>29.468599999999999</v>
      </c>
      <c r="EQ4">
        <v>26.395399999999999</v>
      </c>
      <c r="ER4">
        <v>27.7438</v>
      </c>
      <c r="ES4">
        <v>34.434399999999997</v>
      </c>
      <c r="ET4">
        <v>35.485500000000002</v>
      </c>
      <c r="EU4">
        <v>30.495000000000001</v>
      </c>
      <c r="EV4">
        <v>28.0883</v>
      </c>
      <c r="EW4">
        <v>26.285499999999999</v>
      </c>
      <c r="EX4">
        <v>26.806000000000001</v>
      </c>
      <c r="EY4">
        <v>25.7075</v>
      </c>
      <c r="EZ4">
        <v>31.6814</v>
      </c>
      <c r="FA4">
        <v>29.232800000000001</v>
      </c>
      <c r="FB4">
        <v>30.1127</v>
      </c>
      <c r="FC4">
        <v>33.351500000000001</v>
      </c>
      <c r="FD4">
        <v>27.308299999999999</v>
      </c>
      <c r="FE4">
        <v>28.513300000000001</v>
      </c>
      <c r="FF4">
        <v>29.232800000000001</v>
      </c>
      <c r="FG4">
        <v>23.8384</v>
      </c>
      <c r="FH4">
        <v>26.395399999999999</v>
      </c>
      <c r="FI4">
        <v>27.9481</v>
      </c>
      <c r="FJ4">
        <v>25.113399999999999</v>
      </c>
      <c r="FK4">
        <v>27.360700000000001</v>
      </c>
      <c r="FL4">
        <v>25.3706</v>
      </c>
      <c r="FM4">
        <v>27.866800000000001</v>
      </c>
      <c r="FN4">
        <v>24.636399999999998</v>
      </c>
      <c r="FO4">
        <v>28.7547</v>
      </c>
      <c r="FP4">
        <v>26.847200000000001</v>
      </c>
      <c r="FQ4">
        <v>25.676300000000001</v>
      </c>
      <c r="FR4">
        <v>27.451899999999998</v>
      </c>
      <c r="FS4">
        <v>25.807600000000001</v>
      </c>
      <c r="FT4">
        <v>25.7883</v>
      </c>
      <c r="FU4">
        <v>31.2987</v>
      </c>
      <c r="FV4">
        <v>27.983599999999999</v>
      </c>
      <c r="FW4">
        <v>29.398199999999999</v>
      </c>
      <c r="FX4">
        <v>29.822900000000001</v>
      </c>
      <c r="FY4">
        <v>31.750299999999999</v>
      </c>
      <c r="FZ4">
        <v>27.440200000000001</v>
      </c>
      <c r="GA4">
        <v>25.5594</v>
      </c>
      <c r="GB4">
        <v>28.4894</v>
      </c>
      <c r="GC4">
        <v>24.7059</v>
      </c>
      <c r="GD4">
        <v>25.941600000000001</v>
      </c>
      <c r="GE4">
        <v>25.4786</v>
      </c>
      <c r="GF4">
        <v>23.3155</v>
      </c>
      <c r="GG4">
        <v>25.5594</v>
      </c>
      <c r="GH4">
        <v>29.404399999999999</v>
      </c>
      <c r="GI4">
        <v>28.390999999999998</v>
      </c>
      <c r="GJ4">
        <v>29.161799999999999</v>
      </c>
      <c r="GK4">
        <v>28.066700000000001</v>
      </c>
      <c r="GL4">
        <v>25.213699999999999</v>
      </c>
      <c r="GM4">
        <v>25.827300000000001</v>
      </c>
      <c r="GN4">
        <v>29.6296</v>
      </c>
      <c r="GO4">
        <v>30.506799999999998</v>
      </c>
      <c r="GP4">
        <v>34.0548</v>
      </c>
      <c r="GQ4">
        <v>28.511199999999999</v>
      </c>
      <c r="GR4">
        <v>25.975300000000001</v>
      </c>
      <c r="GS4">
        <v>28.608699999999999</v>
      </c>
      <c r="GT4">
        <v>27.154199999999999</v>
      </c>
      <c r="GU4">
        <v>28.0242</v>
      </c>
      <c r="GV4">
        <v>26.398199999999999</v>
      </c>
      <c r="GW4">
        <v>25.561499999999999</v>
      </c>
      <c r="GX4">
        <v>25.964200000000002</v>
      </c>
      <c r="GY4">
        <v>29.565200000000001</v>
      </c>
      <c r="GZ4">
        <v>27.256499999999999</v>
      </c>
      <c r="HA4">
        <v>32.088500000000003</v>
      </c>
      <c r="HB4">
        <v>23.3155</v>
      </c>
      <c r="HC4">
        <v>23.529399999999999</v>
      </c>
      <c r="HD4">
        <v>24.852699999999999</v>
      </c>
      <c r="HE4">
        <v>28.356200000000001</v>
      </c>
      <c r="HF4">
        <v>29.1919</v>
      </c>
      <c r="HG4">
        <v>34.3414</v>
      </c>
      <c r="HH4">
        <v>28.5916</v>
      </c>
      <c r="HI4">
        <v>30.474599999999999</v>
      </c>
      <c r="HJ4">
        <v>31.192900000000002</v>
      </c>
      <c r="HK4">
        <v>27.049800000000001</v>
      </c>
      <c r="HL4">
        <v>25.957100000000001</v>
      </c>
      <c r="HM4">
        <v>28.430199999999999</v>
      </c>
      <c r="HN4">
        <v>28.599799999999998</v>
      </c>
      <c r="HO4">
        <v>27.617000000000001</v>
      </c>
      <c r="HP4">
        <v>29.945799999999998</v>
      </c>
      <c r="HQ4">
        <v>30.5076</v>
      </c>
      <c r="HR4">
        <v>27.854199999999999</v>
      </c>
      <c r="HS4">
        <v>28.930800000000001</v>
      </c>
      <c r="HT4">
        <v>30.9849</v>
      </c>
      <c r="HU4">
        <v>36.081899999999997</v>
      </c>
      <c r="HV4">
        <v>28.0061</v>
      </c>
      <c r="HW4">
        <v>30.542899999999999</v>
      </c>
      <c r="HX4">
        <v>28.0307</v>
      </c>
      <c r="HY4">
        <v>30.613399999999999</v>
      </c>
      <c r="HZ4">
        <v>26.708300000000001</v>
      </c>
      <c r="IA4">
        <v>33.677199999999999</v>
      </c>
      <c r="IB4">
        <v>27.460599999999999</v>
      </c>
      <c r="IC4">
        <v>29.6296</v>
      </c>
      <c r="ID4">
        <v>25.950500000000002</v>
      </c>
      <c r="IE4">
        <v>26.285499999999999</v>
      </c>
      <c r="IF4">
        <v>29.769200000000001</v>
      </c>
      <c r="IG4">
        <v>29.1709</v>
      </c>
      <c r="IH4">
        <v>28.117599999999999</v>
      </c>
      <c r="II4">
        <v>28.2104</v>
      </c>
      <c r="IJ4">
        <v>26.0898</v>
      </c>
      <c r="IK4">
        <v>25.1693</v>
      </c>
      <c r="IL4">
        <v>28.9803</v>
      </c>
      <c r="IM4">
        <v>27.028500000000001</v>
      </c>
      <c r="IN4">
        <v>28.279</v>
      </c>
      <c r="IO4">
        <v>26.6767</v>
      </c>
      <c r="IP4">
        <v>27.2317</v>
      </c>
      <c r="IQ4">
        <v>28.566700000000001</v>
      </c>
      <c r="IR4">
        <v>26.754200000000001</v>
      </c>
      <c r="IS4">
        <v>27.652100000000001</v>
      </c>
      <c r="IT4">
        <v>29.994399999999999</v>
      </c>
      <c r="IU4">
        <v>23.3155</v>
      </c>
      <c r="IV4">
        <v>24.746200000000002</v>
      </c>
      <c r="IW4">
        <v>25.561499999999999</v>
      </c>
      <c r="IX4">
        <v>26.2545</v>
      </c>
      <c r="IY4">
        <v>25.503</v>
      </c>
      <c r="IZ4">
        <v>25.5594</v>
      </c>
      <c r="JA4">
        <v>29.506499999999999</v>
      </c>
      <c r="JB4">
        <v>29.144400000000001</v>
      </c>
      <c r="JC4">
        <v>29.325500000000002</v>
      </c>
      <c r="JD4">
        <v>24.9026</v>
      </c>
      <c r="JE4">
        <v>28.6616</v>
      </c>
      <c r="JF4">
        <v>28.0473</v>
      </c>
      <c r="JG4">
        <v>28.561499999999999</v>
      </c>
      <c r="JH4">
        <v>26.772500000000001</v>
      </c>
      <c r="JI4">
        <v>30.821899999999999</v>
      </c>
      <c r="JJ4">
        <v>29.7942</v>
      </c>
      <c r="JK4">
        <v>28.608699999999999</v>
      </c>
      <c r="JL4">
        <v>31.861999999999998</v>
      </c>
      <c r="JM4">
        <v>25.550599999999999</v>
      </c>
      <c r="JN4">
        <v>22.970099999999999</v>
      </c>
      <c r="JO4">
        <v>30.303000000000001</v>
      </c>
      <c r="JP4">
        <v>27.571999999999999</v>
      </c>
      <c r="JQ4">
        <v>26.2395</v>
      </c>
      <c r="JR4">
        <v>30.2973</v>
      </c>
      <c r="JS4">
        <v>24.723199999999999</v>
      </c>
      <c r="JT4">
        <v>26.237400000000001</v>
      </c>
      <c r="LF4">
        <f t="shared" si="0"/>
        <v>28.120219713261648</v>
      </c>
    </row>
    <row r="5" spans="1:318" x14ac:dyDescent="0.25">
      <c r="A5" t="s">
        <v>4</v>
      </c>
      <c r="B5">
        <v>39.198</v>
      </c>
      <c r="C5">
        <v>36.2057</v>
      </c>
      <c r="D5">
        <v>39.667400000000001</v>
      </c>
      <c r="E5">
        <v>43.432000000000002</v>
      </c>
      <c r="F5">
        <v>38.028199999999998</v>
      </c>
      <c r="G5">
        <v>38.572800000000001</v>
      </c>
      <c r="H5">
        <v>35.815600000000003</v>
      </c>
      <c r="I5">
        <v>37.336100000000002</v>
      </c>
      <c r="J5">
        <v>37.638599999999997</v>
      </c>
      <c r="K5">
        <v>40.0473</v>
      </c>
      <c r="L5">
        <v>44.874299999999998</v>
      </c>
      <c r="M5">
        <v>40.715699999999998</v>
      </c>
      <c r="N5">
        <v>39.911999999999999</v>
      </c>
      <c r="O5">
        <v>41.402500000000003</v>
      </c>
      <c r="P5">
        <v>41.306699999999999</v>
      </c>
      <c r="Q5">
        <v>38.630299999999998</v>
      </c>
      <c r="R5">
        <v>38.798499999999997</v>
      </c>
      <c r="S5">
        <v>38.630299999999998</v>
      </c>
      <c r="T5">
        <v>34.966700000000003</v>
      </c>
      <c r="U5">
        <v>37.993899999999996</v>
      </c>
      <c r="V5">
        <v>42.3949</v>
      </c>
      <c r="W5">
        <v>37.922400000000003</v>
      </c>
      <c r="X5">
        <v>39.2166</v>
      </c>
      <c r="Y5">
        <v>43.752400000000002</v>
      </c>
      <c r="Z5">
        <v>38.938699999999997</v>
      </c>
      <c r="AA5">
        <v>39.195500000000003</v>
      </c>
      <c r="AB5">
        <v>38.349800000000002</v>
      </c>
      <c r="AC5">
        <v>40.9574</v>
      </c>
      <c r="AD5">
        <v>41.147799999999997</v>
      </c>
      <c r="AE5">
        <v>37.506799999999998</v>
      </c>
      <c r="AF5">
        <v>34.458799999999997</v>
      </c>
      <c r="AG5">
        <v>36.879399999999997</v>
      </c>
      <c r="AH5">
        <v>41.438699999999997</v>
      </c>
      <c r="AI5">
        <v>41.100999999999999</v>
      </c>
      <c r="AJ5">
        <v>39.871499999999997</v>
      </c>
      <c r="AK5">
        <v>42.254800000000003</v>
      </c>
      <c r="AL5">
        <v>41.764299999999999</v>
      </c>
      <c r="AM5">
        <v>37.927799999999998</v>
      </c>
      <c r="AN5">
        <v>27.788499999999999</v>
      </c>
      <c r="AO5">
        <v>43.158299999999997</v>
      </c>
      <c r="AP5">
        <v>40.567700000000002</v>
      </c>
      <c r="AQ5">
        <v>37.407699999999998</v>
      </c>
      <c r="AR5">
        <v>41.982599999999998</v>
      </c>
      <c r="AS5">
        <v>44.504800000000003</v>
      </c>
      <c r="AT5">
        <v>36.355800000000002</v>
      </c>
      <c r="AU5">
        <v>41.073099999999997</v>
      </c>
      <c r="AV5">
        <v>39.105200000000004</v>
      </c>
      <c r="AW5">
        <v>37.914900000000003</v>
      </c>
      <c r="AX5">
        <v>38.304000000000002</v>
      </c>
      <c r="AY5">
        <v>37.185400000000001</v>
      </c>
      <c r="AZ5">
        <v>39.023499999999999</v>
      </c>
      <c r="BA5">
        <v>41.355499999999999</v>
      </c>
      <c r="BB5">
        <v>42.608699999999999</v>
      </c>
      <c r="BC5">
        <v>39.171100000000003</v>
      </c>
      <c r="BD5">
        <v>38.297899999999998</v>
      </c>
      <c r="BE5">
        <v>41.994500000000002</v>
      </c>
      <c r="BF5">
        <v>40.738199999999999</v>
      </c>
      <c r="BG5">
        <v>40.238399999999999</v>
      </c>
      <c r="BH5">
        <v>38.883000000000003</v>
      </c>
      <c r="BI5">
        <v>38.758499999999998</v>
      </c>
      <c r="BJ5">
        <v>35.866300000000003</v>
      </c>
      <c r="BK5">
        <v>40.773699999999998</v>
      </c>
      <c r="BL5">
        <v>39.191499999999998</v>
      </c>
      <c r="BM5">
        <v>40.470300000000002</v>
      </c>
      <c r="BN5">
        <v>41.270800000000001</v>
      </c>
      <c r="BO5">
        <v>38.508000000000003</v>
      </c>
      <c r="BP5">
        <v>41.647799999999997</v>
      </c>
      <c r="BQ5">
        <v>40.851100000000002</v>
      </c>
      <c r="BR5">
        <v>37.725000000000001</v>
      </c>
      <c r="BS5">
        <v>35.150700000000001</v>
      </c>
      <c r="BT5">
        <v>38.555799999999998</v>
      </c>
      <c r="BU5">
        <v>36.622900000000001</v>
      </c>
      <c r="BV5">
        <v>35.234000000000002</v>
      </c>
      <c r="BW5">
        <v>39.486899999999999</v>
      </c>
      <c r="BX5">
        <v>42.267800000000001</v>
      </c>
      <c r="BY5">
        <v>42.8947</v>
      </c>
      <c r="BZ5">
        <v>36.626100000000001</v>
      </c>
      <c r="CA5">
        <v>38.433399999999999</v>
      </c>
      <c r="CB5">
        <v>42.2363</v>
      </c>
      <c r="CC5">
        <v>33.421999999999997</v>
      </c>
      <c r="CD5">
        <v>40.406399999999998</v>
      </c>
      <c r="CE5">
        <v>43.595300000000002</v>
      </c>
      <c r="CF5">
        <v>37.407200000000003</v>
      </c>
      <c r="CG5">
        <v>36.046900000000001</v>
      </c>
      <c r="CH5">
        <v>43.811799999999998</v>
      </c>
      <c r="CI5">
        <v>39.447099999999999</v>
      </c>
      <c r="CJ5">
        <v>41.0837</v>
      </c>
      <c r="CK5">
        <v>37.927799999999998</v>
      </c>
      <c r="CL5">
        <v>36.879399999999997</v>
      </c>
      <c r="CM5">
        <v>36.702100000000002</v>
      </c>
      <c r="CN5">
        <v>38.466700000000003</v>
      </c>
      <c r="CO5">
        <v>40.567399999999999</v>
      </c>
      <c r="CP5">
        <v>46.276600000000002</v>
      </c>
      <c r="CQ5">
        <v>38.821800000000003</v>
      </c>
      <c r="CR5">
        <v>41.936500000000002</v>
      </c>
      <c r="CS5">
        <v>38.742699999999999</v>
      </c>
      <c r="CT5">
        <v>36.046900000000001</v>
      </c>
      <c r="CU5">
        <v>36.855400000000003</v>
      </c>
      <c r="CV5">
        <v>38.507800000000003</v>
      </c>
      <c r="CW5">
        <v>39.539000000000001</v>
      </c>
      <c r="CX5">
        <v>38.735900000000001</v>
      </c>
      <c r="CY5">
        <v>44.037999999999997</v>
      </c>
      <c r="CZ5">
        <v>38.116799999999998</v>
      </c>
      <c r="DA5">
        <v>39.361699999999999</v>
      </c>
      <c r="DB5">
        <v>40.978700000000003</v>
      </c>
      <c r="DC5">
        <v>38.557299999999998</v>
      </c>
      <c r="DD5">
        <v>41.742699999999999</v>
      </c>
      <c r="DE5">
        <v>36.5717</v>
      </c>
      <c r="DF5">
        <v>38.893599999999999</v>
      </c>
      <c r="DG5">
        <v>39.195500000000003</v>
      </c>
      <c r="DH5">
        <v>44.7119</v>
      </c>
      <c r="DI5">
        <v>36.576999999999998</v>
      </c>
      <c r="DJ5">
        <v>37.927799999999998</v>
      </c>
      <c r="DK5">
        <v>40.023600000000002</v>
      </c>
      <c r="DL5">
        <v>37.210900000000002</v>
      </c>
      <c r="DM5">
        <v>39.327399999999997</v>
      </c>
      <c r="DN5">
        <v>41.814700000000002</v>
      </c>
      <c r="DO5">
        <v>38.475200000000001</v>
      </c>
      <c r="DP5">
        <v>37.661099999999998</v>
      </c>
      <c r="DQ5">
        <v>36.046900000000001</v>
      </c>
      <c r="DR5">
        <v>37.2042</v>
      </c>
      <c r="DS5">
        <v>40.0473</v>
      </c>
      <c r="DT5">
        <v>39.800899999999999</v>
      </c>
      <c r="DU5">
        <v>37.872300000000003</v>
      </c>
      <c r="DV5">
        <v>33.421999999999997</v>
      </c>
      <c r="DW5">
        <v>35.031500000000001</v>
      </c>
      <c r="DX5">
        <v>41.6539</v>
      </c>
      <c r="DY5">
        <v>36.783999999999999</v>
      </c>
      <c r="DZ5">
        <v>38.857799999999997</v>
      </c>
      <c r="EA5">
        <v>40.467300000000002</v>
      </c>
      <c r="EB5">
        <v>46.297899999999998</v>
      </c>
      <c r="EC5">
        <v>36.8688</v>
      </c>
      <c r="ED5">
        <v>38.645200000000003</v>
      </c>
      <c r="EE5">
        <v>38.707000000000001</v>
      </c>
      <c r="EF5">
        <v>39.972099999999998</v>
      </c>
      <c r="EG5">
        <v>39.259799999999998</v>
      </c>
      <c r="EH5">
        <v>38.667099999999998</v>
      </c>
      <c r="EI5">
        <v>39.503500000000003</v>
      </c>
      <c r="EJ5">
        <v>41.161999999999999</v>
      </c>
      <c r="EK5">
        <v>39.970599999999997</v>
      </c>
      <c r="EL5">
        <v>42.372100000000003</v>
      </c>
      <c r="EM5">
        <v>36.0899</v>
      </c>
      <c r="EN5">
        <v>41.380800000000001</v>
      </c>
      <c r="EO5">
        <v>36.635100000000001</v>
      </c>
      <c r="EP5">
        <v>37.066099999999999</v>
      </c>
      <c r="EQ5">
        <v>40.780099999999997</v>
      </c>
      <c r="ER5">
        <v>43.6633</v>
      </c>
      <c r="ES5">
        <v>38.157600000000002</v>
      </c>
      <c r="ET5">
        <v>37.945500000000003</v>
      </c>
      <c r="EU5">
        <v>38.601799999999997</v>
      </c>
      <c r="EV5">
        <v>39.0929</v>
      </c>
      <c r="EW5">
        <v>37.625999999999998</v>
      </c>
      <c r="EX5">
        <v>38.578899999999997</v>
      </c>
      <c r="EY5">
        <v>38.674599999999998</v>
      </c>
      <c r="EZ5">
        <v>38.964799999999997</v>
      </c>
      <c r="FA5">
        <v>38.558399999999999</v>
      </c>
      <c r="FB5">
        <v>37.477600000000002</v>
      </c>
      <c r="FC5">
        <v>33.421999999999997</v>
      </c>
      <c r="FD5">
        <v>38.131</v>
      </c>
      <c r="FE5">
        <v>39.667700000000004</v>
      </c>
      <c r="FF5">
        <v>39.343699999999998</v>
      </c>
      <c r="FG5">
        <v>42.007599999999996</v>
      </c>
      <c r="FH5">
        <v>33.687899999999999</v>
      </c>
      <c r="FI5">
        <v>36.9238</v>
      </c>
      <c r="FJ5">
        <v>40.5124</v>
      </c>
      <c r="FK5">
        <v>34.615400000000001</v>
      </c>
      <c r="FL5">
        <v>46.6235</v>
      </c>
      <c r="FM5">
        <v>37.479500000000002</v>
      </c>
      <c r="FN5">
        <v>34.7776</v>
      </c>
      <c r="FO5">
        <v>39.856200000000001</v>
      </c>
      <c r="FP5">
        <v>42.530799999999999</v>
      </c>
      <c r="FQ5">
        <v>41.174700000000001</v>
      </c>
      <c r="FR5">
        <v>39.687399999999997</v>
      </c>
      <c r="FS5">
        <v>41.785499999999999</v>
      </c>
      <c r="FT5">
        <v>39.099600000000002</v>
      </c>
      <c r="FU5">
        <v>42.336799999999997</v>
      </c>
      <c r="FV5">
        <v>39.084800000000001</v>
      </c>
      <c r="FW5">
        <v>32.759700000000002</v>
      </c>
      <c r="FX5">
        <v>38.707000000000001</v>
      </c>
      <c r="FY5">
        <v>39.674599999999998</v>
      </c>
      <c r="FZ5">
        <v>38.110100000000003</v>
      </c>
      <c r="GA5">
        <v>42.942399999999999</v>
      </c>
      <c r="GB5">
        <v>48.0152</v>
      </c>
      <c r="GC5">
        <v>38.228700000000003</v>
      </c>
      <c r="GD5">
        <v>42.507899999999999</v>
      </c>
      <c r="GE5">
        <v>38.855899999999998</v>
      </c>
      <c r="GF5">
        <v>40.822200000000002</v>
      </c>
      <c r="GG5">
        <v>38.6235</v>
      </c>
      <c r="GH5">
        <v>36.576999999999998</v>
      </c>
      <c r="GI5">
        <v>38.555300000000003</v>
      </c>
      <c r="GJ5">
        <v>41.011400000000002</v>
      </c>
      <c r="GK5">
        <v>41.2667</v>
      </c>
      <c r="GL5">
        <v>41.385100000000001</v>
      </c>
      <c r="GM5">
        <v>37.1158</v>
      </c>
      <c r="GN5">
        <v>38.9283</v>
      </c>
      <c r="GO5">
        <v>41.4514</v>
      </c>
      <c r="GP5">
        <v>42.195099999999996</v>
      </c>
      <c r="GQ5">
        <v>36.460299999999997</v>
      </c>
      <c r="GR5">
        <v>37.265599999999999</v>
      </c>
      <c r="GS5">
        <v>39.911999999999999</v>
      </c>
      <c r="GT5">
        <v>36.0899</v>
      </c>
      <c r="GU5">
        <v>41.4514</v>
      </c>
      <c r="GV5">
        <v>38.7898</v>
      </c>
      <c r="GW5">
        <v>38.9268</v>
      </c>
      <c r="GX5">
        <v>36.056699999999999</v>
      </c>
      <c r="GY5">
        <v>38.936199999999999</v>
      </c>
      <c r="GZ5">
        <v>38.601799999999997</v>
      </c>
      <c r="HA5">
        <v>36.046900000000001</v>
      </c>
      <c r="HB5">
        <v>38.857799999999997</v>
      </c>
      <c r="HC5">
        <v>38.560200000000002</v>
      </c>
      <c r="HD5">
        <v>37.482999999999997</v>
      </c>
      <c r="HE5">
        <v>42.987400000000001</v>
      </c>
      <c r="HF5">
        <v>40.711599999999997</v>
      </c>
      <c r="HG5">
        <v>38.707000000000001</v>
      </c>
      <c r="HH5">
        <v>41.148899999999998</v>
      </c>
      <c r="HI5">
        <v>39.9161</v>
      </c>
      <c r="HJ5">
        <v>36.758699999999997</v>
      </c>
      <c r="HK5">
        <v>38.423000000000002</v>
      </c>
      <c r="HL5">
        <v>40.332999999999998</v>
      </c>
      <c r="HM5">
        <v>38.9268</v>
      </c>
      <c r="HN5">
        <v>41.869300000000003</v>
      </c>
      <c r="HO5">
        <v>43.7836</v>
      </c>
      <c r="HP5">
        <v>35.358600000000003</v>
      </c>
      <c r="HQ5">
        <v>32.029899999999998</v>
      </c>
      <c r="HR5">
        <v>40.978700000000003</v>
      </c>
      <c r="HS5">
        <v>37.678400000000003</v>
      </c>
      <c r="HT5">
        <v>36.270299999999999</v>
      </c>
      <c r="HU5">
        <v>41.785499999999999</v>
      </c>
      <c r="HV5">
        <v>37.554900000000004</v>
      </c>
      <c r="HW5">
        <v>40.6008</v>
      </c>
      <c r="HX5">
        <v>27.788499999999999</v>
      </c>
      <c r="HY5">
        <v>40.9574</v>
      </c>
      <c r="HZ5">
        <v>39.4011</v>
      </c>
      <c r="IA5">
        <v>41.529800000000002</v>
      </c>
      <c r="IB5">
        <v>41.785499999999999</v>
      </c>
      <c r="IC5">
        <v>37.554900000000004</v>
      </c>
      <c r="ID5">
        <v>38.516500000000001</v>
      </c>
      <c r="IE5">
        <v>40.703099999999999</v>
      </c>
      <c r="IF5">
        <v>42.907800000000002</v>
      </c>
      <c r="IG5">
        <v>40.153199999999998</v>
      </c>
      <c r="IH5">
        <v>39.446399999999997</v>
      </c>
      <c r="II5">
        <v>40.038699999999999</v>
      </c>
      <c r="IJ5">
        <v>40.974600000000002</v>
      </c>
      <c r="IK5">
        <v>38.998699999999999</v>
      </c>
      <c r="IL5">
        <v>36.576999999999998</v>
      </c>
      <c r="IM5">
        <v>40.862000000000002</v>
      </c>
      <c r="IN5">
        <v>39.767000000000003</v>
      </c>
      <c r="IO5">
        <v>39.136299999999999</v>
      </c>
      <c r="IP5">
        <v>36.6768</v>
      </c>
      <c r="IQ5">
        <v>37.506799999999998</v>
      </c>
      <c r="IR5">
        <v>39.931899999999999</v>
      </c>
      <c r="IS5">
        <v>40.234999999999999</v>
      </c>
      <c r="IT5">
        <v>39.490699999999997</v>
      </c>
      <c r="IU5">
        <v>43.432000000000002</v>
      </c>
      <c r="IV5">
        <v>40.648200000000003</v>
      </c>
      <c r="IW5">
        <v>36.460299999999997</v>
      </c>
      <c r="IX5">
        <v>37.265599999999999</v>
      </c>
      <c r="IY5">
        <v>39.361699999999999</v>
      </c>
      <c r="IZ5">
        <v>39.744199999999999</v>
      </c>
      <c r="JA5">
        <v>38.857799999999997</v>
      </c>
      <c r="JB5">
        <v>38.659199999999998</v>
      </c>
      <c r="JC5">
        <v>36.576999999999998</v>
      </c>
      <c r="JD5">
        <v>41.0092</v>
      </c>
      <c r="JE5">
        <v>41.702100000000002</v>
      </c>
      <c r="JF5">
        <v>40.222900000000003</v>
      </c>
      <c r="JG5">
        <v>36.702100000000002</v>
      </c>
      <c r="JH5">
        <v>39.311</v>
      </c>
      <c r="JI5">
        <v>39.845300000000002</v>
      </c>
      <c r="JJ5">
        <v>40.277099999999997</v>
      </c>
      <c r="JK5">
        <v>37.108199999999997</v>
      </c>
      <c r="JL5">
        <v>36.8249</v>
      </c>
      <c r="JM5">
        <v>36.330800000000004</v>
      </c>
      <c r="JN5">
        <v>39.054400000000001</v>
      </c>
      <c r="JO5">
        <v>42.619700000000002</v>
      </c>
      <c r="JP5">
        <v>30.8994</v>
      </c>
      <c r="JQ5">
        <v>39.805</v>
      </c>
      <c r="JR5">
        <v>40.080500000000001</v>
      </c>
      <c r="LF5">
        <f t="shared" si="0"/>
        <v>39.177911913357391</v>
      </c>
    </row>
    <row r="6" spans="1:318" x14ac:dyDescent="0.25">
      <c r="A6" t="s">
        <v>5</v>
      </c>
      <c r="B6">
        <v>36.315800000000003</v>
      </c>
      <c r="C6">
        <v>32.614600000000003</v>
      </c>
      <c r="D6">
        <v>32.540900000000001</v>
      </c>
      <c r="E6">
        <v>42.388399999999997</v>
      </c>
      <c r="F6">
        <v>33.606299999999997</v>
      </c>
      <c r="G6">
        <v>35.218800000000002</v>
      </c>
      <c r="H6">
        <v>32.536499999999997</v>
      </c>
      <c r="I6">
        <v>34.209699999999998</v>
      </c>
      <c r="J6">
        <v>33.2239</v>
      </c>
      <c r="K6">
        <v>34.209699999999998</v>
      </c>
      <c r="L6">
        <v>29.279699999999998</v>
      </c>
      <c r="M6">
        <v>29.878399999999999</v>
      </c>
      <c r="N6">
        <v>33.8795</v>
      </c>
      <c r="O6">
        <v>29.7547</v>
      </c>
      <c r="P6">
        <v>37.8827</v>
      </c>
      <c r="Q6">
        <v>29.210599999999999</v>
      </c>
      <c r="R6">
        <v>26.411300000000001</v>
      </c>
      <c r="S6">
        <v>36.825400000000002</v>
      </c>
      <c r="T6">
        <v>34.158200000000001</v>
      </c>
      <c r="U6">
        <v>30.14</v>
      </c>
      <c r="V6">
        <v>33.826500000000003</v>
      </c>
      <c r="W6">
        <v>30.8719</v>
      </c>
      <c r="X6">
        <v>32.554400000000001</v>
      </c>
      <c r="Y6">
        <v>35.560499999999998</v>
      </c>
      <c r="Z6">
        <v>32.540900000000001</v>
      </c>
      <c r="AA6">
        <v>35.180999999999997</v>
      </c>
      <c r="AB6">
        <v>34.235199999999999</v>
      </c>
      <c r="AC6">
        <v>32.956299999999999</v>
      </c>
      <c r="AD6">
        <v>36.825400000000002</v>
      </c>
      <c r="AE6">
        <v>35.616599999999998</v>
      </c>
      <c r="AF6">
        <v>33.322899999999997</v>
      </c>
      <c r="AG6">
        <v>33.526499999999999</v>
      </c>
      <c r="AH6">
        <v>35.4818</v>
      </c>
      <c r="AI6">
        <v>37.909199999999998</v>
      </c>
      <c r="AJ6">
        <v>39.214799999999997</v>
      </c>
      <c r="AK6">
        <v>35.175600000000003</v>
      </c>
      <c r="AL6">
        <v>32.911700000000003</v>
      </c>
      <c r="AM6">
        <v>34.416499999999999</v>
      </c>
      <c r="AN6">
        <v>36.526699999999998</v>
      </c>
      <c r="AO6">
        <v>33.209499999999998</v>
      </c>
      <c r="AP6">
        <v>29.1812</v>
      </c>
      <c r="AQ6">
        <v>33.368099999999998</v>
      </c>
      <c r="AR6">
        <v>34.196399999999997</v>
      </c>
      <c r="AS6">
        <v>21.151499999999999</v>
      </c>
      <c r="AT6">
        <v>36.278199999999998</v>
      </c>
      <c r="AU6">
        <v>33.635199999999998</v>
      </c>
      <c r="AV6">
        <v>31.729500000000002</v>
      </c>
      <c r="AW6">
        <v>32.554400000000001</v>
      </c>
      <c r="AX6">
        <v>34.674399999999999</v>
      </c>
      <c r="AY6">
        <v>37.682000000000002</v>
      </c>
      <c r="AZ6">
        <v>33.766599999999997</v>
      </c>
      <c r="BA6">
        <v>34.210500000000003</v>
      </c>
      <c r="BB6">
        <v>35.037399999999998</v>
      </c>
      <c r="BC6">
        <v>40.727200000000003</v>
      </c>
      <c r="BD6">
        <v>33.349400000000003</v>
      </c>
      <c r="BE6">
        <v>28.716200000000001</v>
      </c>
      <c r="BF6">
        <v>30.3672</v>
      </c>
      <c r="BG6">
        <v>34.401899999999998</v>
      </c>
      <c r="BH6">
        <v>33.637500000000003</v>
      </c>
      <c r="BI6">
        <v>31.180599999999998</v>
      </c>
      <c r="BJ6">
        <v>29.663399999999999</v>
      </c>
      <c r="BK6">
        <v>35.933599999999998</v>
      </c>
      <c r="BL6">
        <v>31.0732</v>
      </c>
      <c r="BM6">
        <v>33.769799999999996</v>
      </c>
      <c r="BN6">
        <v>30.924399999999999</v>
      </c>
      <c r="BO6">
        <v>31.596499999999999</v>
      </c>
      <c r="BP6">
        <v>31.180599999999998</v>
      </c>
      <c r="BQ6">
        <v>35.011200000000002</v>
      </c>
      <c r="BR6">
        <v>35.596499999999999</v>
      </c>
      <c r="BS6">
        <v>27.656300000000002</v>
      </c>
      <c r="BT6">
        <v>33.432000000000002</v>
      </c>
      <c r="BU6">
        <v>33.874499999999998</v>
      </c>
      <c r="BV6">
        <v>29.910699999999999</v>
      </c>
      <c r="BW6">
        <v>31.320900000000002</v>
      </c>
      <c r="BX6">
        <v>34.994900000000001</v>
      </c>
      <c r="BY6">
        <v>35.833300000000001</v>
      </c>
      <c r="BZ6">
        <v>33.3489</v>
      </c>
      <c r="CA6">
        <v>29.7547</v>
      </c>
      <c r="CB6">
        <v>32.501800000000003</v>
      </c>
      <c r="CC6">
        <v>33.6175</v>
      </c>
      <c r="CD6">
        <v>35.702399999999997</v>
      </c>
      <c r="CE6">
        <v>34.974299999999999</v>
      </c>
      <c r="CF6">
        <v>34.898899999999998</v>
      </c>
      <c r="CG6">
        <v>36.629600000000003</v>
      </c>
      <c r="CH6">
        <v>32.117699999999999</v>
      </c>
      <c r="CI6">
        <v>33.571399999999997</v>
      </c>
      <c r="CJ6">
        <v>37.970300000000002</v>
      </c>
      <c r="CK6">
        <v>34.438800000000001</v>
      </c>
      <c r="CL6">
        <v>34.385899999999999</v>
      </c>
      <c r="CM6">
        <v>21.151499999999999</v>
      </c>
      <c r="CN6">
        <v>36.491100000000003</v>
      </c>
      <c r="CO6">
        <v>34.382800000000003</v>
      </c>
      <c r="CP6">
        <v>32.540900000000001</v>
      </c>
      <c r="CQ6">
        <v>32.8063</v>
      </c>
      <c r="CR6">
        <v>37.303199999999997</v>
      </c>
      <c r="CS6">
        <v>36.183300000000003</v>
      </c>
      <c r="CT6">
        <v>32.707900000000002</v>
      </c>
      <c r="CU6">
        <v>31.829699999999999</v>
      </c>
      <c r="CV6">
        <v>33.673699999999997</v>
      </c>
      <c r="CW6">
        <v>36.458100000000002</v>
      </c>
      <c r="CX6">
        <v>34.517899999999997</v>
      </c>
      <c r="CY6">
        <v>30.421600000000002</v>
      </c>
      <c r="CZ6">
        <v>32.4863</v>
      </c>
      <c r="DA6">
        <v>35.867800000000003</v>
      </c>
      <c r="DB6">
        <v>32.802300000000002</v>
      </c>
      <c r="DC6">
        <v>31.08</v>
      </c>
      <c r="DD6">
        <v>35.058999999999997</v>
      </c>
      <c r="DE6">
        <v>33.959499999999998</v>
      </c>
      <c r="DF6">
        <v>33.662999999999997</v>
      </c>
      <c r="DG6">
        <v>30.7773</v>
      </c>
      <c r="DH6">
        <v>36.3688</v>
      </c>
      <c r="DI6">
        <v>36.859699999999997</v>
      </c>
      <c r="DJ6">
        <v>32.185400000000001</v>
      </c>
      <c r="DK6">
        <v>35.251300000000001</v>
      </c>
      <c r="DL6">
        <v>33.7836</v>
      </c>
      <c r="DM6">
        <v>31.384899999999998</v>
      </c>
      <c r="DN6">
        <v>35.8461</v>
      </c>
      <c r="DO6">
        <v>32.5227</v>
      </c>
      <c r="DP6">
        <v>31.791899999999998</v>
      </c>
      <c r="DQ6">
        <v>33.152500000000003</v>
      </c>
      <c r="DR6">
        <v>30.783200000000001</v>
      </c>
      <c r="DS6">
        <v>33.847000000000001</v>
      </c>
      <c r="DT6">
        <v>38.708100000000002</v>
      </c>
      <c r="DU6">
        <v>31.931799999999999</v>
      </c>
      <c r="DV6">
        <v>31.3354</v>
      </c>
      <c r="DW6">
        <v>31.107399999999998</v>
      </c>
      <c r="DX6">
        <v>38.588900000000002</v>
      </c>
      <c r="DY6">
        <v>26.5625</v>
      </c>
      <c r="DZ6">
        <v>34.441400000000002</v>
      </c>
      <c r="EA6">
        <v>33.069099999999999</v>
      </c>
      <c r="EB6">
        <v>33.305</v>
      </c>
      <c r="EC6">
        <v>33.155999999999999</v>
      </c>
      <c r="ED6">
        <v>32.454300000000003</v>
      </c>
      <c r="EE6">
        <v>40.0685</v>
      </c>
      <c r="EF6">
        <v>39.795900000000003</v>
      </c>
      <c r="EG6">
        <v>30.774799999999999</v>
      </c>
      <c r="EH6">
        <v>31.9694</v>
      </c>
      <c r="EI6">
        <v>33.265599999999999</v>
      </c>
      <c r="EJ6">
        <v>33.761600000000001</v>
      </c>
      <c r="EK6">
        <v>31.445</v>
      </c>
      <c r="EL6">
        <v>32.938899999999997</v>
      </c>
      <c r="EM6">
        <v>30.8705</v>
      </c>
      <c r="EN6">
        <v>31.458100000000002</v>
      </c>
      <c r="EO6">
        <v>40.215800000000002</v>
      </c>
      <c r="EP6">
        <v>35.776600000000002</v>
      </c>
      <c r="EQ6">
        <v>35.191600000000001</v>
      </c>
      <c r="ER6">
        <v>35.8202</v>
      </c>
      <c r="ES6">
        <v>33.1126</v>
      </c>
      <c r="ET6">
        <v>39.115600000000001</v>
      </c>
      <c r="EU6">
        <v>32.734400000000001</v>
      </c>
      <c r="EV6">
        <v>33.533700000000003</v>
      </c>
      <c r="EW6">
        <v>32.130699999999997</v>
      </c>
      <c r="EX6">
        <v>31.446000000000002</v>
      </c>
      <c r="EY6">
        <v>30.7105</v>
      </c>
      <c r="EZ6">
        <v>42.424199999999999</v>
      </c>
      <c r="FA6">
        <v>43.467199999999998</v>
      </c>
      <c r="FB6">
        <v>36.451599999999999</v>
      </c>
      <c r="FC6">
        <v>33.324199999999998</v>
      </c>
      <c r="FD6">
        <v>29.7118</v>
      </c>
      <c r="FE6">
        <v>33.868099999999998</v>
      </c>
      <c r="FF6">
        <v>33.639800000000001</v>
      </c>
      <c r="FG6">
        <v>33.274799999999999</v>
      </c>
      <c r="FH6">
        <v>39.414299999999997</v>
      </c>
      <c r="FI6">
        <v>39.9071</v>
      </c>
      <c r="FJ6">
        <v>34.385899999999999</v>
      </c>
      <c r="FK6">
        <v>35.224400000000003</v>
      </c>
      <c r="FL6">
        <v>31.732399999999998</v>
      </c>
      <c r="FM6">
        <v>33.457500000000003</v>
      </c>
      <c r="FN6">
        <v>34.385899999999999</v>
      </c>
      <c r="FO6">
        <v>29.897200000000002</v>
      </c>
      <c r="FP6">
        <v>29.7547</v>
      </c>
      <c r="FQ6">
        <v>33.068800000000003</v>
      </c>
      <c r="FR6">
        <v>30.247499999999999</v>
      </c>
      <c r="FS6">
        <v>30.9</v>
      </c>
      <c r="FT6">
        <v>35.225200000000001</v>
      </c>
      <c r="FU6">
        <v>32.068199999999997</v>
      </c>
      <c r="FV6">
        <v>33.307899999999997</v>
      </c>
      <c r="FW6">
        <v>32.107399999999998</v>
      </c>
      <c r="FX6">
        <v>33.098300000000002</v>
      </c>
      <c r="FY6">
        <v>34.143900000000002</v>
      </c>
      <c r="FZ6">
        <v>29.7118</v>
      </c>
      <c r="GA6">
        <v>32.5242</v>
      </c>
      <c r="GB6">
        <v>37.668399999999998</v>
      </c>
      <c r="GC6">
        <v>35.690199999999997</v>
      </c>
      <c r="GD6">
        <v>35.0274</v>
      </c>
      <c r="GE6">
        <v>37.747</v>
      </c>
      <c r="GF6">
        <v>35.5595</v>
      </c>
      <c r="GG6">
        <v>29.1812</v>
      </c>
      <c r="GH6">
        <v>36.779400000000003</v>
      </c>
      <c r="GI6">
        <v>30.2242</v>
      </c>
      <c r="GJ6">
        <v>31.669699999999999</v>
      </c>
      <c r="GK6">
        <v>40.997300000000003</v>
      </c>
      <c r="GL6">
        <v>29.1812</v>
      </c>
      <c r="GM6">
        <v>31.535900000000002</v>
      </c>
      <c r="GN6">
        <v>30.402100000000001</v>
      </c>
      <c r="GO6">
        <v>31.878599999999999</v>
      </c>
      <c r="GP6">
        <v>31.408200000000001</v>
      </c>
      <c r="GQ6">
        <v>26.5625</v>
      </c>
      <c r="GR6">
        <v>34.2958</v>
      </c>
      <c r="GS6">
        <v>32.556100000000001</v>
      </c>
      <c r="GT6">
        <v>33.969200000000001</v>
      </c>
      <c r="GU6">
        <v>36.458300000000001</v>
      </c>
      <c r="GV6">
        <v>29.5945</v>
      </c>
      <c r="GW6">
        <v>35.218800000000002</v>
      </c>
      <c r="GX6">
        <v>30.1843</v>
      </c>
      <c r="GY6">
        <v>32.160400000000003</v>
      </c>
      <c r="GZ6">
        <v>33.888100000000001</v>
      </c>
      <c r="HA6">
        <v>35.529600000000002</v>
      </c>
      <c r="HB6">
        <v>42.538600000000002</v>
      </c>
      <c r="HC6">
        <v>34.092799999999997</v>
      </c>
      <c r="HD6">
        <v>33.459200000000003</v>
      </c>
      <c r="HE6">
        <v>34.883699999999997</v>
      </c>
      <c r="HF6">
        <v>45.520299999999999</v>
      </c>
      <c r="HG6">
        <v>34.611800000000002</v>
      </c>
      <c r="HH6">
        <v>33.1496</v>
      </c>
      <c r="HI6">
        <v>33.349600000000002</v>
      </c>
      <c r="HJ6">
        <v>32.8994</v>
      </c>
      <c r="HK6">
        <v>38.247500000000002</v>
      </c>
      <c r="HL6">
        <v>26.5625</v>
      </c>
      <c r="HM6">
        <v>29.6463</v>
      </c>
      <c r="HN6">
        <v>30.241599999999998</v>
      </c>
      <c r="HO6">
        <v>38.6892</v>
      </c>
      <c r="HP6">
        <v>36.121200000000002</v>
      </c>
      <c r="HQ6">
        <v>36.363599999999998</v>
      </c>
      <c r="HR6">
        <v>29.821899999999999</v>
      </c>
      <c r="HS6">
        <v>32.1098</v>
      </c>
      <c r="HT6">
        <v>31.102499999999999</v>
      </c>
      <c r="HU6">
        <v>35.241100000000003</v>
      </c>
      <c r="HV6">
        <v>33.2136</v>
      </c>
      <c r="HW6">
        <v>35.194000000000003</v>
      </c>
      <c r="HX6">
        <v>33.871299999999998</v>
      </c>
      <c r="HY6">
        <v>32.652799999999999</v>
      </c>
      <c r="HZ6">
        <v>33.876800000000003</v>
      </c>
      <c r="IA6">
        <v>41.115000000000002</v>
      </c>
      <c r="IB6">
        <v>32.344900000000003</v>
      </c>
      <c r="IC6">
        <v>36.5747</v>
      </c>
      <c r="ID6">
        <v>34.032400000000003</v>
      </c>
      <c r="IE6">
        <v>32.993899999999996</v>
      </c>
      <c r="IF6">
        <v>36.753700000000002</v>
      </c>
      <c r="IG6">
        <v>36.278199999999998</v>
      </c>
      <c r="IH6">
        <v>32.265999999999998</v>
      </c>
      <c r="II6">
        <v>29.965199999999999</v>
      </c>
      <c r="IJ6">
        <v>44.658000000000001</v>
      </c>
      <c r="IK6">
        <v>32.305199999999999</v>
      </c>
      <c r="IL6">
        <v>31.935199999999998</v>
      </c>
      <c r="IM6">
        <v>28.971699999999998</v>
      </c>
      <c r="IN6">
        <v>32.956299999999999</v>
      </c>
      <c r="IO6">
        <v>33.005499999999998</v>
      </c>
      <c r="IP6">
        <v>29.420400000000001</v>
      </c>
      <c r="IQ6">
        <v>36.779400000000003</v>
      </c>
      <c r="IR6">
        <v>34.681899999999999</v>
      </c>
      <c r="IS6">
        <v>33.641199999999998</v>
      </c>
      <c r="IT6">
        <v>33.826500000000003</v>
      </c>
      <c r="IU6">
        <v>33.774900000000002</v>
      </c>
      <c r="IV6">
        <v>38.1008</v>
      </c>
      <c r="IW6">
        <v>32.3489</v>
      </c>
      <c r="IX6">
        <v>36.793399999999998</v>
      </c>
      <c r="IY6">
        <v>31.0185</v>
      </c>
      <c r="IZ6">
        <v>32.118600000000001</v>
      </c>
      <c r="JA6">
        <v>30.374199999999998</v>
      </c>
      <c r="JB6">
        <v>35.230600000000003</v>
      </c>
      <c r="JC6">
        <v>34.203499999999998</v>
      </c>
      <c r="JD6">
        <v>34.894500000000001</v>
      </c>
      <c r="JE6">
        <v>30.6645</v>
      </c>
      <c r="JF6">
        <v>33.686100000000003</v>
      </c>
      <c r="JG6">
        <v>34.423900000000003</v>
      </c>
      <c r="JH6">
        <v>37.265500000000003</v>
      </c>
      <c r="JI6">
        <v>31.909099999999999</v>
      </c>
      <c r="JJ6">
        <v>31.638100000000001</v>
      </c>
      <c r="JK6">
        <v>35.829500000000003</v>
      </c>
      <c r="JL6">
        <v>35.727800000000002</v>
      </c>
      <c r="JM6">
        <v>30.783200000000001</v>
      </c>
      <c r="JN6">
        <v>35.832500000000003</v>
      </c>
      <c r="JO6">
        <v>34.590000000000003</v>
      </c>
      <c r="JP6">
        <v>38.791200000000003</v>
      </c>
      <c r="JQ6">
        <v>27.045500000000001</v>
      </c>
      <c r="JR6">
        <v>30.746600000000001</v>
      </c>
      <c r="LF6">
        <f t="shared" si="0"/>
        <v>33.676044043321319</v>
      </c>
    </row>
    <row r="7" spans="1:318" x14ac:dyDescent="0.25">
      <c r="A7" t="s">
        <v>6</v>
      </c>
      <c r="B7">
        <v>37.972700000000003</v>
      </c>
      <c r="C7">
        <v>38.073900000000002</v>
      </c>
      <c r="D7">
        <v>38.8889</v>
      </c>
      <c r="E7">
        <v>48.2943</v>
      </c>
      <c r="F7">
        <v>38.482100000000003</v>
      </c>
      <c r="G7">
        <v>40.405700000000003</v>
      </c>
      <c r="H7">
        <v>37.798999999999999</v>
      </c>
      <c r="I7">
        <v>38.220599999999997</v>
      </c>
      <c r="J7">
        <v>37.858400000000003</v>
      </c>
      <c r="K7">
        <v>38.220599999999997</v>
      </c>
      <c r="L7">
        <v>34.998899999999999</v>
      </c>
      <c r="M7">
        <v>36.076300000000003</v>
      </c>
      <c r="N7">
        <v>37.8367</v>
      </c>
      <c r="O7">
        <v>40.793300000000002</v>
      </c>
      <c r="P7">
        <v>35.908000000000001</v>
      </c>
      <c r="Q7">
        <v>38.128700000000002</v>
      </c>
      <c r="R7">
        <v>35.611800000000002</v>
      </c>
      <c r="S7">
        <v>41.869100000000003</v>
      </c>
      <c r="T7">
        <v>34.784100000000002</v>
      </c>
      <c r="U7">
        <v>37.1631</v>
      </c>
      <c r="V7">
        <v>37.115499999999997</v>
      </c>
      <c r="W7">
        <v>43.969299999999997</v>
      </c>
      <c r="X7">
        <v>41.4983</v>
      </c>
      <c r="Y7">
        <v>38.818600000000004</v>
      </c>
      <c r="Z7">
        <v>42.426200000000001</v>
      </c>
      <c r="AA7">
        <v>45.963000000000001</v>
      </c>
      <c r="AB7">
        <v>37.075800000000001</v>
      </c>
      <c r="AC7">
        <v>40.535800000000002</v>
      </c>
      <c r="AD7">
        <v>26.285</v>
      </c>
      <c r="AE7">
        <v>41.379300000000001</v>
      </c>
      <c r="AF7">
        <v>44.412300000000002</v>
      </c>
      <c r="AG7">
        <v>38.218400000000003</v>
      </c>
      <c r="AH7">
        <v>38.694499999999998</v>
      </c>
      <c r="AI7">
        <v>36.3688</v>
      </c>
      <c r="AJ7">
        <v>38.466500000000003</v>
      </c>
      <c r="AK7">
        <v>40.396500000000003</v>
      </c>
      <c r="AL7">
        <v>37.411299999999997</v>
      </c>
      <c r="AM7">
        <v>36.520400000000002</v>
      </c>
      <c r="AN7">
        <v>39.837400000000002</v>
      </c>
      <c r="AO7">
        <v>38.802100000000003</v>
      </c>
      <c r="AP7">
        <v>40.292200000000001</v>
      </c>
      <c r="AQ7">
        <v>33.692799999999998</v>
      </c>
      <c r="AR7">
        <v>35.455800000000004</v>
      </c>
      <c r="AS7">
        <v>39.025799999999997</v>
      </c>
      <c r="AT7">
        <v>43.582599999999999</v>
      </c>
      <c r="AU7">
        <v>36.57</v>
      </c>
      <c r="AV7">
        <v>39.693899999999999</v>
      </c>
      <c r="AW7">
        <v>41.167999999999999</v>
      </c>
      <c r="AX7">
        <v>41.714300000000001</v>
      </c>
      <c r="AY7">
        <v>46.569499999999998</v>
      </c>
      <c r="AZ7">
        <v>39.051099999999998</v>
      </c>
      <c r="BA7">
        <v>31.8948</v>
      </c>
      <c r="BB7">
        <v>35.596699999999998</v>
      </c>
      <c r="BC7">
        <v>42.439700000000002</v>
      </c>
      <c r="BD7">
        <v>39.279400000000003</v>
      </c>
      <c r="BE7">
        <v>38.3185</v>
      </c>
      <c r="BF7">
        <v>36.706299999999999</v>
      </c>
      <c r="BG7">
        <v>37.767000000000003</v>
      </c>
      <c r="BH7">
        <v>36.519500000000001</v>
      </c>
      <c r="BI7">
        <v>38.563400000000001</v>
      </c>
      <c r="BJ7">
        <v>37.167400000000001</v>
      </c>
      <c r="BK7">
        <v>37.164900000000003</v>
      </c>
      <c r="BL7">
        <v>37.6462</v>
      </c>
      <c r="BM7">
        <v>38.2819</v>
      </c>
      <c r="BN7">
        <v>42.449399999999997</v>
      </c>
      <c r="BO7">
        <v>32.972799999999999</v>
      </c>
      <c r="BP7">
        <v>38.703200000000002</v>
      </c>
      <c r="BQ7">
        <v>39.049700000000001</v>
      </c>
      <c r="BR7">
        <v>38.443600000000004</v>
      </c>
      <c r="BS7">
        <v>41.701500000000003</v>
      </c>
      <c r="BT7">
        <v>41.298900000000003</v>
      </c>
      <c r="BU7">
        <v>41.054000000000002</v>
      </c>
      <c r="BV7">
        <v>40.496499999999997</v>
      </c>
      <c r="BW7">
        <v>37.448300000000003</v>
      </c>
      <c r="BX7">
        <v>37.485100000000003</v>
      </c>
      <c r="BY7">
        <v>37.503100000000003</v>
      </c>
      <c r="BZ7">
        <v>40.451900000000002</v>
      </c>
      <c r="CA7">
        <v>41.283999999999999</v>
      </c>
      <c r="CB7">
        <v>34.252899999999997</v>
      </c>
      <c r="CC7">
        <v>44.383099999999999</v>
      </c>
      <c r="CD7">
        <v>37.305500000000002</v>
      </c>
      <c r="CE7">
        <v>38.491</v>
      </c>
      <c r="CF7">
        <v>42.1053</v>
      </c>
      <c r="CG7">
        <v>40.039200000000001</v>
      </c>
      <c r="CH7">
        <v>40.801299999999998</v>
      </c>
      <c r="CI7">
        <v>27.2605</v>
      </c>
      <c r="CJ7">
        <v>42.412500000000001</v>
      </c>
      <c r="CK7">
        <v>38.3459</v>
      </c>
      <c r="CL7">
        <v>38.8889</v>
      </c>
      <c r="CM7">
        <v>40.531100000000002</v>
      </c>
      <c r="CN7">
        <v>37.514800000000001</v>
      </c>
      <c r="CO7">
        <v>41.655200000000001</v>
      </c>
      <c r="CP7">
        <v>36.4756</v>
      </c>
      <c r="CQ7">
        <v>41.509300000000003</v>
      </c>
      <c r="CR7">
        <v>41.298900000000003</v>
      </c>
      <c r="CS7">
        <v>35.7241</v>
      </c>
      <c r="CT7">
        <v>37.387799999999999</v>
      </c>
      <c r="CU7">
        <v>39.826000000000001</v>
      </c>
      <c r="CV7">
        <v>40.194499999999998</v>
      </c>
      <c r="CW7">
        <v>36.798499999999997</v>
      </c>
      <c r="CX7">
        <v>40.086199999999998</v>
      </c>
      <c r="CY7">
        <v>40.293700000000001</v>
      </c>
      <c r="CZ7">
        <v>36.466000000000001</v>
      </c>
      <c r="DA7">
        <v>37.916699999999999</v>
      </c>
      <c r="DB7">
        <v>38.109200000000001</v>
      </c>
      <c r="DC7">
        <v>38.324100000000001</v>
      </c>
      <c r="DD7">
        <v>42.457900000000002</v>
      </c>
      <c r="DE7">
        <v>42.723300000000002</v>
      </c>
      <c r="DF7">
        <v>36.500500000000002</v>
      </c>
      <c r="DG7">
        <v>43.087699999999998</v>
      </c>
      <c r="DH7">
        <v>39.888199999999998</v>
      </c>
      <c r="DI7">
        <v>37.415199999999999</v>
      </c>
      <c r="DJ7">
        <v>37.940800000000003</v>
      </c>
      <c r="DK7">
        <v>37.706800000000001</v>
      </c>
      <c r="DL7">
        <v>38.142400000000002</v>
      </c>
      <c r="DM7">
        <v>34.412100000000002</v>
      </c>
      <c r="DN7">
        <v>43.288200000000003</v>
      </c>
      <c r="DO7">
        <v>40.1509</v>
      </c>
      <c r="DP7">
        <v>38.994900000000001</v>
      </c>
      <c r="DQ7">
        <v>39.473700000000001</v>
      </c>
      <c r="DR7">
        <v>44.036799999999999</v>
      </c>
      <c r="DS7">
        <v>44.023899999999998</v>
      </c>
      <c r="DT7">
        <v>36.585000000000001</v>
      </c>
      <c r="DU7">
        <v>36.573900000000002</v>
      </c>
      <c r="DV7">
        <v>44.874200000000002</v>
      </c>
      <c r="DW7">
        <v>30.795000000000002</v>
      </c>
      <c r="DX7">
        <v>40.724299999999999</v>
      </c>
      <c r="DY7">
        <v>36.956499999999998</v>
      </c>
      <c r="DZ7">
        <v>42.830199999999998</v>
      </c>
      <c r="EA7">
        <v>38.396900000000002</v>
      </c>
      <c r="EB7">
        <v>35.6648</v>
      </c>
      <c r="EC7">
        <v>39.003799999999998</v>
      </c>
      <c r="ED7">
        <v>36.3812</v>
      </c>
      <c r="EE7">
        <v>38.500999999999998</v>
      </c>
      <c r="EF7">
        <v>45.401400000000002</v>
      </c>
      <c r="EG7">
        <v>37.3949</v>
      </c>
      <c r="EH7">
        <v>37.360900000000001</v>
      </c>
      <c r="EI7">
        <v>41.020400000000002</v>
      </c>
      <c r="EJ7">
        <v>44.365000000000002</v>
      </c>
      <c r="EK7">
        <v>48.491399999999999</v>
      </c>
      <c r="EL7">
        <v>41.069800000000001</v>
      </c>
      <c r="EM7">
        <v>38.634599999999999</v>
      </c>
      <c r="EN7">
        <v>37.5443</v>
      </c>
      <c r="EO7">
        <v>37.081800000000001</v>
      </c>
      <c r="EP7">
        <v>44.988500000000002</v>
      </c>
      <c r="EQ7">
        <v>39.084400000000002</v>
      </c>
      <c r="ER7">
        <v>37.11</v>
      </c>
      <c r="ES7">
        <v>36.913699999999999</v>
      </c>
      <c r="ET7">
        <v>38.238100000000003</v>
      </c>
      <c r="EU7">
        <v>36.4756</v>
      </c>
      <c r="EV7">
        <v>37.405000000000001</v>
      </c>
      <c r="EW7">
        <v>36.9328</v>
      </c>
      <c r="EX7">
        <v>39.563200000000002</v>
      </c>
      <c r="EY7">
        <v>33.1479</v>
      </c>
      <c r="EZ7">
        <v>38.474299999999999</v>
      </c>
      <c r="FA7">
        <v>38.668900000000001</v>
      </c>
      <c r="FB7">
        <v>38.072800000000001</v>
      </c>
      <c r="FC7">
        <v>34.9435</v>
      </c>
      <c r="FD7">
        <v>34.570900000000002</v>
      </c>
      <c r="FE7">
        <v>36.520400000000002</v>
      </c>
      <c r="FF7">
        <v>45.417400000000001</v>
      </c>
      <c r="FG7">
        <v>38.449800000000003</v>
      </c>
      <c r="FH7">
        <v>39.307299999999998</v>
      </c>
      <c r="FI7">
        <v>38.709699999999998</v>
      </c>
      <c r="FJ7">
        <v>36.855400000000003</v>
      </c>
      <c r="FK7">
        <v>36.716999999999999</v>
      </c>
      <c r="FL7">
        <v>45.282600000000002</v>
      </c>
      <c r="FM7">
        <v>34.905299999999997</v>
      </c>
      <c r="FN7">
        <v>36.470999999999997</v>
      </c>
      <c r="FO7">
        <v>43.755800000000001</v>
      </c>
      <c r="FP7">
        <v>40.647100000000002</v>
      </c>
      <c r="FQ7">
        <v>38.995899999999999</v>
      </c>
      <c r="FR7">
        <v>38.979399999999998</v>
      </c>
      <c r="FS7">
        <v>36.786000000000001</v>
      </c>
      <c r="FT7">
        <v>39.575400000000002</v>
      </c>
      <c r="FU7">
        <v>39.335799999999999</v>
      </c>
      <c r="FV7">
        <v>37.161099999999998</v>
      </c>
      <c r="FW7">
        <v>39.842700000000001</v>
      </c>
      <c r="FX7">
        <v>36.889800000000001</v>
      </c>
      <c r="FY7">
        <v>38.882100000000001</v>
      </c>
      <c r="FZ7">
        <v>41.968600000000002</v>
      </c>
      <c r="GA7">
        <v>41.603999999999999</v>
      </c>
      <c r="GB7">
        <v>36.365900000000003</v>
      </c>
      <c r="GC7">
        <v>39.732700000000001</v>
      </c>
      <c r="GD7">
        <v>34.7089</v>
      </c>
      <c r="GE7">
        <v>40.131599999999999</v>
      </c>
      <c r="GF7">
        <v>37.305500000000002</v>
      </c>
      <c r="GG7">
        <v>45.704599999999999</v>
      </c>
      <c r="GH7">
        <v>38.495899999999999</v>
      </c>
      <c r="GI7">
        <v>31.8948</v>
      </c>
      <c r="GJ7">
        <v>37.8247</v>
      </c>
      <c r="GK7">
        <v>42.288400000000003</v>
      </c>
      <c r="GL7">
        <v>38.051099999999998</v>
      </c>
      <c r="GM7">
        <v>40.939599999999999</v>
      </c>
      <c r="GN7">
        <v>39.026699999999998</v>
      </c>
      <c r="GO7">
        <v>34.607399999999998</v>
      </c>
      <c r="GP7">
        <v>40.183900000000001</v>
      </c>
      <c r="GQ7">
        <v>44.133499999999998</v>
      </c>
      <c r="GR7">
        <v>35.010100000000001</v>
      </c>
      <c r="GS7">
        <v>39.590899999999998</v>
      </c>
      <c r="GT7">
        <v>35.573500000000003</v>
      </c>
      <c r="GU7">
        <v>35.7575</v>
      </c>
      <c r="GV7">
        <v>39.846699999999998</v>
      </c>
      <c r="GW7">
        <v>41.794800000000002</v>
      </c>
      <c r="GX7">
        <v>47.314500000000002</v>
      </c>
      <c r="GY7">
        <v>40.473700000000001</v>
      </c>
      <c r="GZ7">
        <v>37.484000000000002</v>
      </c>
      <c r="HA7">
        <v>48.565300000000001</v>
      </c>
      <c r="HB7">
        <v>39.744399999999999</v>
      </c>
      <c r="HC7">
        <v>37.383600000000001</v>
      </c>
      <c r="HD7">
        <v>39.256599999999999</v>
      </c>
      <c r="HE7">
        <v>38.217399999999998</v>
      </c>
      <c r="HF7">
        <v>39.418599999999998</v>
      </c>
      <c r="HG7">
        <v>41.008800000000001</v>
      </c>
      <c r="HH7">
        <v>31.3353</v>
      </c>
      <c r="HI7">
        <v>33.484200000000001</v>
      </c>
      <c r="HJ7">
        <v>35.3367</v>
      </c>
      <c r="HK7">
        <v>40.2834</v>
      </c>
      <c r="HL7">
        <v>37.914200000000001</v>
      </c>
      <c r="HM7">
        <v>36.869500000000002</v>
      </c>
      <c r="HN7">
        <v>38.996200000000002</v>
      </c>
      <c r="HO7">
        <v>42.982500000000002</v>
      </c>
      <c r="HP7">
        <v>37.377600000000001</v>
      </c>
      <c r="HQ7">
        <v>39.294800000000002</v>
      </c>
      <c r="HR7">
        <v>39.626800000000003</v>
      </c>
      <c r="HS7">
        <v>38.486800000000002</v>
      </c>
      <c r="HT7">
        <v>39.505400000000002</v>
      </c>
      <c r="HU7">
        <v>38.095199999999998</v>
      </c>
      <c r="HV7">
        <v>40.893099999999997</v>
      </c>
      <c r="HW7">
        <v>41.160600000000002</v>
      </c>
      <c r="HX7">
        <v>40.746099999999998</v>
      </c>
      <c r="HY7">
        <v>35.474699999999999</v>
      </c>
      <c r="HZ7">
        <v>35.956800000000001</v>
      </c>
      <c r="IA7">
        <v>40.501100000000001</v>
      </c>
      <c r="IB7">
        <v>38.805999999999997</v>
      </c>
      <c r="IC7">
        <v>36.266399999999997</v>
      </c>
      <c r="ID7">
        <v>33.333300000000001</v>
      </c>
      <c r="IE7">
        <v>47.015900000000002</v>
      </c>
      <c r="IF7">
        <v>36.172499999999999</v>
      </c>
      <c r="IG7">
        <v>45.463000000000001</v>
      </c>
      <c r="IH7">
        <v>37.039900000000003</v>
      </c>
      <c r="II7">
        <v>41.225499999999997</v>
      </c>
      <c r="IJ7">
        <v>41.743099999999998</v>
      </c>
      <c r="IK7">
        <v>37.859200000000001</v>
      </c>
      <c r="IL7">
        <v>36.8307</v>
      </c>
      <c r="IM7">
        <v>36.738999999999997</v>
      </c>
      <c r="IN7">
        <v>38.323900000000002</v>
      </c>
      <c r="IO7">
        <v>41.147199999999998</v>
      </c>
      <c r="IP7">
        <v>38.749400000000001</v>
      </c>
      <c r="IQ7">
        <v>41.793799999999997</v>
      </c>
      <c r="IR7">
        <v>37.061799999999998</v>
      </c>
      <c r="IS7">
        <v>33.975700000000003</v>
      </c>
      <c r="IT7">
        <v>38.149299999999997</v>
      </c>
      <c r="IU7">
        <v>37.307400000000001</v>
      </c>
      <c r="IV7">
        <v>41.7622</v>
      </c>
      <c r="IW7">
        <v>41.707000000000001</v>
      </c>
      <c r="IX7">
        <v>37.330300000000001</v>
      </c>
      <c r="IY7">
        <v>37.824100000000001</v>
      </c>
      <c r="IZ7">
        <v>40.241700000000002</v>
      </c>
      <c r="JA7">
        <v>37.219099999999997</v>
      </c>
      <c r="JB7">
        <v>38.369700000000002</v>
      </c>
      <c r="JC7">
        <v>36.084000000000003</v>
      </c>
      <c r="JD7">
        <v>37.849299999999999</v>
      </c>
      <c r="JE7">
        <v>42.606499999999997</v>
      </c>
      <c r="JF7">
        <v>42.988700000000001</v>
      </c>
      <c r="JG7">
        <v>40.350900000000003</v>
      </c>
      <c r="JH7">
        <v>32.183900000000001</v>
      </c>
      <c r="JI7">
        <v>42.426200000000001</v>
      </c>
      <c r="JJ7">
        <v>39.459299999999999</v>
      </c>
      <c r="JK7">
        <v>40.627400000000002</v>
      </c>
      <c r="JL7">
        <v>42.908499999999997</v>
      </c>
      <c r="JM7">
        <v>31.3353</v>
      </c>
      <c r="JN7">
        <v>34.972200000000001</v>
      </c>
      <c r="JO7">
        <v>37.140500000000003</v>
      </c>
      <c r="JP7">
        <v>37.360900000000001</v>
      </c>
      <c r="JQ7">
        <v>39.930900000000001</v>
      </c>
      <c r="JR7">
        <v>36.8309</v>
      </c>
      <c r="LF7">
        <f t="shared" si="0"/>
        <v>38.883377617328513</v>
      </c>
    </row>
    <row r="8" spans="1:318" x14ac:dyDescent="0.25">
      <c r="A8" t="s">
        <v>7</v>
      </c>
      <c r="B8">
        <v>19.898</v>
      </c>
      <c r="C8">
        <v>17.431999999999999</v>
      </c>
      <c r="D8">
        <v>17.957000000000001</v>
      </c>
      <c r="E8">
        <v>21.808</v>
      </c>
      <c r="F8">
        <v>17.691800000000001</v>
      </c>
      <c r="G8">
        <v>19.472300000000001</v>
      </c>
      <c r="H8">
        <v>17.3842</v>
      </c>
      <c r="I8">
        <v>19.0532</v>
      </c>
      <c r="J8">
        <v>18.327100000000002</v>
      </c>
      <c r="K8">
        <v>19.0532</v>
      </c>
      <c r="L8">
        <v>16.111799999999999</v>
      </c>
      <c r="M8">
        <v>16.768000000000001</v>
      </c>
      <c r="N8">
        <v>17.073899999999998</v>
      </c>
      <c r="O8">
        <v>16.785699999999999</v>
      </c>
      <c r="P8">
        <v>18.8931</v>
      </c>
      <c r="Q8">
        <v>17.785699999999999</v>
      </c>
      <c r="R8">
        <v>17.868600000000001</v>
      </c>
      <c r="S8">
        <v>17.385899999999999</v>
      </c>
      <c r="T8">
        <v>18.7712</v>
      </c>
      <c r="U8">
        <v>15.933299999999999</v>
      </c>
      <c r="V8">
        <v>14.8438</v>
      </c>
      <c r="W8">
        <v>19.565200000000001</v>
      </c>
      <c r="X8">
        <v>17.343399999999999</v>
      </c>
      <c r="Y8">
        <v>18.1601</v>
      </c>
      <c r="Z8">
        <v>18.456399999999999</v>
      </c>
      <c r="AA8">
        <v>19.226900000000001</v>
      </c>
      <c r="AB8">
        <v>22.549800000000001</v>
      </c>
      <c r="AC8">
        <v>18.0961</v>
      </c>
      <c r="AD8">
        <v>17.416499999999999</v>
      </c>
      <c r="AE8">
        <v>19.933599999999998</v>
      </c>
      <c r="AF8">
        <v>18.976500000000001</v>
      </c>
      <c r="AG8">
        <v>18.75</v>
      </c>
      <c r="AH8">
        <v>19.354800000000001</v>
      </c>
      <c r="AI8">
        <v>17.751300000000001</v>
      </c>
      <c r="AJ8">
        <v>17.614999999999998</v>
      </c>
      <c r="AK8">
        <v>23.163599999999999</v>
      </c>
      <c r="AL8">
        <v>19.525200000000002</v>
      </c>
      <c r="AM8">
        <v>18.542899999999999</v>
      </c>
      <c r="AN8">
        <v>19.5474</v>
      </c>
      <c r="AO8">
        <v>18.779</v>
      </c>
      <c r="AP8">
        <v>19.515799999999999</v>
      </c>
      <c r="AQ8">
        <v>19.684100000000001</v>
      </c>
      <c r="AR8">
        <v>19.090900000000001</v>
      </c>
      <c r="AS8">
        <v>17.2164</v>
      </c>
      <c r="AT8">
        <v>18.273399999999999</v>
      </c>
      <c r="AU8">
        <v>12.305199999999999</v>
      </c>
      <c r="AV8">
        <v>20.975899999999999</v>
      </c>
      <c r="AW8">
        <v>18.973199999999999</v>
      </c>
      <c r="AX8">
        <v>18.460699999999999</v>
      </c>
      <c r="AY8">
        <v>18.4846</v>
      </c>
      <c r="AZ8">
        <v>17.8415</v>
      </c>
      <c r="BA8">
        <v>18.163599999999999</v>
      </c>
      <c r="BB8">
        <v>19.108899999999998</v>
      </c>
      <c r="BC8">
        <v>21.707599999999999</v>
      </c>
      <c r="BD8">
        <v>18.381900000000002</v>
      </c>
      <c r="BE8">
        <v>17.688700000000001</v>
      </c>
      <c r="BF8">
        <v>17.915700000000001</v>
      </c>
      <c r="BG8">
        <v>19.5946</v>
      </c>
      <c r="BH8">
        <v>19.5153</v>
      </c>
      <c r="BI8">
        <v>20.641999999999999</v>
      </c>
      <c r="BJ8">
        <v>17.672799999999999</v>
      </c>
      <c r="BK8">
        <v>15</v>
      </c>
      <c r="BL8">
        <v>15.9543</v>
      </c>
      <c r="BM8">
        <v>17.785699999999999</v>
      </c>
      <c r="BN8">
        <v>20.333300000000001</v>
      </c>
      <c r="BO8">
        <v>61.1111</v>
      </c>
      <c r="BP8">
        <v>19.2302</v>
      </c>
      <c r="BQ8">
        <v>22.2498</v>
      </c>
      <c r="BR8">
        <v>5.0109000000000004</v>
      </c>
      <c r="BS8">
        <v>17.797899999999998</v>
      </c>
      <c r="BT8">
        <v>16.7776</v>
      </c>
      <c r="BU8">
        <v>16.9711</v>
      </c>
      <c r="BV8">
        <v>17.532499999999999</v>
      </c>
      <c r="BW8">
        <v>20.3002</v>
      </c>
      <c r="BX8">
        <v>20.289400000000001</v>
      </c>
      <c r="BY8">
        <v>15.692</v>
      </c>
      <c r="BZ8">
        <v>18.0915</v>
      </c>
      <c r="CA8">
        <v>19.536999999999999</v>
      </c>
      <c r="CB8">
        <v>17.8203</v>
      </c>
      <c r="CC8">
        <v>19.434999999999999</v>
      </c>
      <c r="CD8">
        <v>16.908999999999999</v>
      </c>
      <c r="CE8">
        <v>19.5532</v>
      </c>
      <c r="CF8">
        <v>21.052600000000002</v>
      </c>
      <c r="CG8">
        <v>18.170100000000001</v>
      </c>
      <c r="CH8">
        <v>17.881</v>
      </c>
      <c r="CI8">
        <v>19.212800000000001</v>
      </c>
      <c r="CJ8">
        <v>18.0562</v>
      </c>
      <c r="CK8">
        <v>19.223400000000002</v>
      </c>
      <c r="CL8">
        <v>17.431999999999999</v>
      </c>
      <c r="CM8">
        <v>17.957000000000001</v>
      </c>
      <c r="CN8">
        <v>20.669599999999999</v>
      </c>
      <c r="CO8">
        <v>19.1678</v>
      </c>
      <c r="CP8">
        <v>18.296099999999999</v>
      </c>
      <c r="CQ8">
        <v>20.193300000000001</v>
      </c>
      <c r="CR8">
        <v>18.874600000000001</v>
      </c>
      <c r="CS8">
        <v>17.1218</v>
      </c>
      <c r="CT8">
        <v>11.2798</v>
      </c>
      <c r="CU8">
        <v>19.728300000000001</v>
      </c>
      <c r="CV8">
        <v>19.223600000000001</v>
      </c>
      <c r="CW8">
        <v>17.552399999999999</v>
      </c>
      <c r="CX8">
        <v>19.783899999999999</v>
      </c>
      <c r="CY8">
        <v>17.375</v>
      </c>
      <c r="CZ8">
        <v>18.430700000000002</v>
      </c>
      <c r="DA8">
        <v>17.6266</v>
      </c>
      <c r="DB8">
        <v>18.724599999999999</v>
      </c>
      <c r="DC8">
        <v>19.2469</v>
      </c>
      <c r="DD8">
        <v>21.039000000000001</v>
      </c>
      <c r="DE8">
        <v>18.1935</v>
      </c>
      <c r="DF8">
        <v>17.702000000000002</v>
      </c>
      <c r="DG8">
        <v>18.020199999999999</v>
      </c>
      <c r="DH8">
        <v>18.2925</v>
      </c>
      <c r="DI8">
        <v>20.131599999999999</v>
      </c>
      <c r="DJ8">
        <v>22.014700000000001</v>
      </c>
      <c r="DK8">
        <v>18.280100000000001</v>
      </c>
      <c r="DL8">
        <v>18.3353</v>
      </c>
      <c r="DM8">
        <v>20.772099999999998</v>
      </c>
      <c r="DN8">
        <v>18.833100000000002</v>
      </c>
      <c r="DO8">
        <v>17.072900000000001</v>
      </c>
      <c r="DP8">
        <v>16.3203</v>
      </c>
      <c r="DQ8">
        <v>19.36</v>
      </c>
      <c r="DR8">
        <v>17.895600000000002</v>
      </c>
      <c r="DS8">
        <v>18.285</v>
      </c>
      <c r="DT8">
        <v>21.478899999999999</v>
      </c>
      <c r="DU8">
        <v>17.881</v>
      </c>
      <c r="DV8">
        <v>19.345199999999998</v>
      </c>
      <c r="DW8">
        <v>18.502800000000001</v>
      </c>
      <c r="DX8">
        <v>18.723700000000001</v>
      </c>
      <c r="DY8">
        <v>16.7896</v>
      </c>
      <c r="DZ8">
        <v>20.3719</v>
      </c>
      <c r="EA8">
        <v>19.753900000000002</v>
      </c>
      <c r="EB8">
        <v>17.871300000000002</v>
      </c>
      <c r="EC8">
        <v>18.815999999999999</v>
      </c>
      <c r="ED8">
        <v>18.763000000000002</v>
      </c>
      <c r="EE8">
        <v>16.747399999999999</v>
      </c>
      <c r="EF8">
        <v>18.177199999999999</v>
      </c>
      <c r="EG8">
        <v>16.676300000000001</v>
      </c>
      <c r="EH8">
        <v>19.087299999999999</v>
      </c>
      <c r="EI8">
        <v>17.814599999999999</v>
      </c>
      <c r="EJ8">
        <v>21.485800000000001</v>
      </c>
      <c r="EK8">
        <v>21.508700000000001</v>
      </c>
      <c r="EL8">
        <v>17.552600000000002</v>
      </c>
      <c r="EM8">
        <v>20.334800000000001</v>
      </c>
      <c r="EN8">
        <v>18.881</v>
      </c>
      <c r="EO8">
        <v>22.0168</v>
      </c>
      <c r="EP8">
        <v>17.976900000000001</v>
      </c>
      <c r="EQ8">
        <v>14.1892</v>
      </c>
      <c r="ER8">
        <v>18.405200000000001</v>
      </c>
      <c r="ES8">
        <v>18.3216</v>
      </c>
      <c r="ET8">
        <v>17.843599999999999</v>
      </c>
      <c r="EU8">
        <v>21.670400000000001</v>
      </c>
      <c r="EV8">
        <v>18.897200000000002</v>
      </c>
      <c r="EW8">
        <v>18.721900000000002</v>
      </c>
      <c r="EX8">
        <v>20.177800000000001</v>
      </c>
      <c r="EY8">
        <v>18.965499999999999</v>
      </c>
      <c r="EZ8">
        <v>16.042000000000002</v>
      </c>
      <c r="FA8">
        <v>17.517900000000001</v>
      </c>
      <c r="FB8">
        <v>15.749599999999999</v>
      </c>
      <c r="FC8">
        <v>17.7225</v>
      </c>
      <c r="FD8">
        <v>16.808</v>
      </c>
      <c r="FE8">
        <v>17.830100000000002</v>
      </c>
      <c r="FF8">
        <v>17.037199999999999</v>
      </c>
      <c r="FG8">
        <v>17.741499999999998</v>
      </c>
      <c r="FH8">
        <v>21.940100000000001</v>
      </c>
      <c r="FI8">
        <v>20.3065</v>
      </c>
      <c r="FJ8">
        <v>18.444299999999998</v>
      </c>
      <c r="FK8">
        <v>16.9068</v>
      </c>
      <c r="FL8">
        <v>18.1738</v>
      </c>
      <c r="FM8">
        <v>17.111000000000001</v>
      </c>
      <c r="FN8">
        <v>18.2059</v>
      </c>
      <c r="FO8">
        <v>18.172799999999999</v>
      </c>
      <c r="FP8">
        <v>16.444099999999999</v>
      </c>
      <c r="FQ8">
        <v>16.374300000000002</v>
      </c>
      <c r="FR8">
        <v>16.182700000000001</v>
      </c>
      <c r="FS8">
        <v>21.804500000000001</v>
      </c>
      <c r="FT8">
        <v>17.412099999999999</v>
      </c>
      <c r="FU8">
        <v>18.587</v>
      </c>
      <c r="FV8">
        <v>16.8215</v>
      </c>
      <c r="FW8">
        <v>15.866899999999999</v>
      </c>
      <c r="FX8">
        <v>17.6233</v>
      </c>
      <c r="FY8">
        <v>21.252199999999998</v>
      </c>
      <c r="FZ8">
        <v>21.657</v>
      </c>
      <c r="GA8">
        <v>17.534400000000002</v>
      </c>
      <c r="GB8">
        <v>20.7529</v>
      </c>
      <c r="GC8">
        <v>18.1999</v>
      </c>
      <c r="GD8">
        <v>17.535699999999999</v>
      </c>
      <c r="GE8">
        <v>18.666899999999998</v>
      </c>
      <c r="GF8">
        <v>16.908999999999999</v>
      </c>
      <c r="GG8">
        <v>17.772099999999998</v>
      </c>
      <c r="GH8">
        <v>19.755199999999999</v>
      </c>
      <c r="GI8">
        <v>16.614899999999999</v>
      </c>
      <c r="GJ8">
        <v>17.128299999999999</v>
      </c>
      <c r="GK8">
        <v>17.8108</v>
      </c>
      <c r="GL8">
        <v>19.805199999999999</v>
      </c>
      <c r="GM8">
        <v>19.077999999999999</v>
      </c>
      <c r="GN8">
        <v>17.2178</v>
      </c>
      <c r="GO8">
        <v>16.868400000000001</v>
      </c>
      <c r="GP8">
        <v>16.618099999999998</v>
      </c>
      <c r="GQ8">
        <v>19.808</v>
      </c>
      <c r="GR8">
        <v>17.953700000000001</v>
      </c>
      <c r="GS8">
        <v>20.6309</v>
      </c>
      <c r="GT8">
        <v>18.144300000000001</v>
      </c>
      <c r="GU8">
        <v>17.6511</v>
      </c>
      <c r="GV8">
        <v>14.1892</v>
      </c>
      <c r="GW8">
        <v>16.614899999999999</v>
      </c>
      <c r="GX8">
        <v>19.293900000000001</v>
      </c>
      <c r="GY8">
        <v>17.434699999999999</v>
      </c>
      <c r="GZ8">
        <v>18.566600000000001</v>
      </c>
      <c r="HA8">
        <v>17.161000000000001</v>
      </c>
      <c r="HB8">
        <v>21.616499999999998</v>
      </c>
      <c r="HC8">
        <v>16.889900000000001</v>
      </c>
      <c r="HD8">
        <v>19.6936</v>
      </c>
      <c r="HE8">
        <v>16.924800000000001</v>
      </c>
      <c r="HF8">
        <v>16.705400000000001</v>
      </c>
      <c r="HG8">
        <v>18.530999999999999</v>
      </c>
      <c r="HH8">
        <v>20.8705</v>
      </c>
      <c r="HI8">
        <v>23.418900000000001</v>
      </c>
      <c r="HJ8">
        <v>18.3217</v>
      </c>
      <c r="HK8">
        <v>15.996700000000001</v>
      </c>
      <c r="HL8">
        <v>17.699000000000002</v>
      </c>
      <c r="HM8">
        <v>18.827000000000002</v>
      </c>
      <c r="HN8">
        <v>22.2273</v>
      </c>
      <c r="HO8">
        <v>18.8811</v>
      </c>
      <c r="HP8">
        <v>20.574200000000001</v>
      </c>
      <c r="HQ8">
        <v>18.722100000000001</v>
      </c>
      <c r="HR8">
        <v>19.1434</v>
      </c>
      <c r="HS8">
        <v>17.330500000000001</v>
      </c>
      <c r="HT8">
        <v>17.622399999999999</v>
      </c>
      <c r="HU8">
        <v>20.7851</v>
      </c>
      <c r="HV8">
        <v>14.4472</v>
      </c>
      <c r="HW8">
        <v>24.968699999999998</v>
      </c>
      <c r="HX8">
        <v>17.7347</v>
      </c>
      <c r="HY8">
        <v>19.8065</v>
      </c>
      <c r="HZ8">
        <v>17.894300000000001</v>
      </c>
      <c r="IA8">
        <v>16.545200000000001</v>
      </c>
      <c r="IB8">
        <v>17.731999999999999</v>
      </c>
      <c r="IC8">
        <v>16.840299999999999</v>
      </c>
      <c r="ID8">
        <v>20.3856</v>
      </c>
      <c r="IE8">
        <v>18.129000000000001</v>
      </c>
      <c r="IF8">
        <v>19.486699999999999</v>
      </c>
      <c r="IG8">
        <v>18.226600000000001</v>
      </c>
      <c r="IH8">
        <v>21.180599999999998</v>
      </c>
      <c r="II8">
        <v>17.758400000000002</v>
      </c>
      <c r="IJ8">
        <v>22.656300000000002</v>
      </c>
      <c r="IK8">
        <v>18.808700000000002</v>
      </c>
      <c r="IL8">
        <v>19.047599999999999</v>
      </c>
      <c r="IM8">
        <v>17.923300000000001</v>
      </c>
      <c r="IN8">
        <v>19.721599999999999</v>
      </c>
      <c r="IO8">
        <v>20.401199999999999</v>
      </c>
      <c r="IP8">
        <v>18.000800000000002</v>
      </c>
      <c r="IQ8">
        <v>17.644600000000001</v>
      </c>
      <c r="IR8">
        <v>23.784500000000001</v>
      </c>
      <c r="IS8">
        <v>17.7121</v>
      </c>
      <c r="IT8">
        <v>21.084199999999999</v>
      </c>
      <c r="IU8">
        <v>19.043800000000001</v>
      </c>
      <c r="IV8">
        <v>20.220800000000001</v>
      </c>
      <c r="IW8">
        <v>17.3414</v>
      </c>
      <c r="IX8">
        <v>16.182700000000001</v>
      </c>
      <c r="IY8">
        <v>18.847100000000001</v>
      </c>
      <c r="IZ8">
        <v>17.0885</v>
      </c>
      <c r="JA8">
        <v>18.931000000000001</v>
      </c>
      <c r="JB8">
        <v>17.956700000000001</v>
      </c>
      <c r="JC8">
        <v>18.735099999999999</v>
      </c>
      <c r="JD8">
        <v>16.742999999999999</v>
      </c>
      <c r="JE8">
        <v>18.75</v>
      </c>
      <c r="JF8">
        <v>18.961400000000001</v>
      </c>
      <c r="JG8">
        <v>18.793600000000001</v>
      </c>
      <c r="JH8">
        <v>17.282599999999999</v>
      </c>
      <c r="JI8">
        <v>16.889900000000001</v>
      </c>
      <c r="JJ8">
        <v>18.845400000000001</v>
      </c>
      <c r="JK8">
        <v>17.509799999999998</v>
      </c>
      <c r="JL8">
        <v>19.029199999999999</v>
      </c>
      <c r="JM8">
        <v>16.952300000000001</v>
      </c>
      <c r="JN8">
        <v>19.003499999999999</v>
      </c>
      <c r="JO8">
        <v>21.5002</v>
      </c>
      <c r="JP8">
        <v>16.704499999999999</v>
      </c>
      <c r="JQ8">
        <v>18.495699999999999</v>
      </c>
      <c r="JR8">
        <v>17.3674</v>
      </c>
      <c r="JS8">
        <v>16.917000000000002</v>
      </c>
      <c r="JT8">
        <v>19.398700000000002</v>
      </c>
      <c r="JU8">
        <v>19.360299999999999</v>
      </c>
      <c r="JV8">
        <v>19.139299999999999</v>
      </c>
      <c r="JW8">
        <v>18.585899999999999</v>
      </c>
      <c r="JX8">
        <v>16.976500000000001</v>
      </c>
      <c r="LF8">
        <f t="shared" si="0"/>
        <v>18.614593639575968</v>
      </c>
    </row>
    <row r="9" spans="1:318" x14ac:dyDescent="0.25">
      <c r="A9" t="s">
        <v>8</v>
      </c>
      <c r="B9">
        <v>31.2897</v>
      </c>
      <c r="C9">
        <v>31.845199999999998</v>
      </c>
      <c r="D9">
        <v>32.883899999999997</v>
      </c>
      <c r="E9">
        <v>37.450400000000002</v>
      </c>
      <c r="F9">
        <v>31.221499999999999</v>
      </c>
      <c r="G9">
        <v>32.4636</v>
      </c>
      <c r="H9">
        <v>30.452200000000001</v>
      </c>
      <c r="I9">
        <v>31.046700000000001</v>
      </c>
      <c r="J9">
        <v>29.411100000000001</v>
      </c>
      <c r="K9">
        <v>31.046700000000001</v>
      </c>
      <c r="L9">
        <v>27.443000000000001</v>
      </c>
      <c r="M9">
        <v>28.250599999999999</v>
      </c>
      <c r="N9">
        <v>30.443300000000001</v>
      </c>
      <c r="O9">
        <v>32.438800000000001</v>
      </c>
      <c r="P9">
        <v>30.514800000000001</v>
      </c>
      <c r="Q9">
        <v>31.414400000000001</v>
      </c>
      <c r="R9">
        <v>33.380200000000002</v>
      </c>
      <c r="S9">
        <v>34.479199999999999</v>
      </c>
      <c r="T9">
        <v>27.079000000000001</v>
      </c>
      <c r="U9">
        <v>29.227399999999999</v>
      </c>
      <c r="V9">
        <v>32.700400000000002</v>
      </c>
      <c r="W9">
        <v>32.972000000000001</v>
      </c>
      <c r="X9">
        <v>37.248100000000001</v>
      </c>
      <c r="Y9">
        <v>34.069600000000001</v>
      </c>
      <c r="Z9">
        <v>31.287700000000001</v>
      </c>
      <c r="AA9">
        <v>31.255400000000002</v>
      </c>
      <c r="AB9">
        <v>32.031300000000002</v>
      </c>
      <c r="AC9">
        <v>32.4328</v>
      </c>
      <c r="AD9">
        <v>20.314699999999998</v>
      </c>
      <c r="AE9">
        <v>38.457299999999996</v>
      </c>
      <c r="AF9">
        <v>33.688299999999998</v>
      </c>
      <c r="AG9">
        <v>33.711100000000002</v>
      </c>
      <c r="AH9">
        <v>30.6983</v>
      </c>
      <c r="AI9">
        <v>28.001899999999999</v>
      </c>
      <c r="AJ9">
        <v>32.2453</v>
      </c>
      <c r="AK9">
        <v>35.364899999999999</v>
      </c>
      <c r="AL9">
        <v>30.711500000000001</v>
      </c>
      <c r="AM9">
        <v>30.972899999999999</v>
      </c>
      <c r="AN9">
        <v>34.852800000000002</v>
      </c>
      <c r="AO9">
        <v>32.766800000000003</v>
      </c>
      <c r="AP9">
        <v>35.574399999999997</v>
      </c>
      <c r="AQ9">
        <v>28.1205</v>
      </c>
      <c r="AR9">
        <v>30.024899999999999</v>
      </c>
      <c r="AS9">
        <v>36.960799999999999</v>
      </c>
      <c r="AT9">
        <v>37.683799999999998</v>
      </c>
      <c r="AU9">
        <v>33.053199999999997</v>
      </c>
      <c r="AV9">
        <v>31.771999999999998</v>
      </c>
      <c r="AW9">
        <v>29.296900000000001</v>
      </c>
      <c r="AX9">
        <v>34.977400000000003</v>
      </c>
      <c r="AY9">
        <v>33.474600000000002</v>
      </c>
      <c r="AZ9">
        <v>36.744599999999998</v>
      </c>
      <c r="BA9">
        <v>29.909400000000002</v>
      </c>
      <c r="BB9">
        <v>30.994199999999999</v>
      </c>
      <c r="BC9">
        <v>27.314800000000002</v>
      </c>
      <c r="BD9">
        <v>34.5139</v>
      </c>
      <c r="BE9">
        <v>33.548499999999997</v>
      </c>
      <c r="BF9">
        <v>32.611400000000003</v>
      </c>
      <c r="BG9">
        <v>32.115200000000002</v>
      </c>
      <c r="BH9">
        <v>26.624700000000001</v>
      </c>
      <c r="BI9">
        <v>33.616100000000003</v>
      </c>
      <c r="BJ9">
        <v>31.555399999999999</v>
      </c>
      <c r="BK9">
        <v>33.650300000000001</v>
      </c>
      <c r="BL9">
        <v>33.226700000000001</v>
      </c>
      <c r="BM9">
        <v>34.038800000000002</v>
      </c>
      <c r="BN9">
        <v>34.485199999999999</v>
      </c>
      <c r="BO9">
        <v>28.152899999999999</v>
      </c>
      <c r="BP9">
        <v>36.478000000000002</v>
      </c>
      <c r="BQ9">
        <v>31.025600000000001</v>
      </c>
      <c r="BR9">
        <v>32.470799999999997</v>
      </c>
      <c r="BS9">
        <v>38.075000000000003</v>
      </c>
      <c r="BT9">
        <v>35.505699999999997</v>
      </c>
      <c r="BU9">
        <v>33.457000000000001</v>
      </c>
      <c r="BV9">
        <v>34.840200000000003</v>
      </c>
      <c r="BW9">
        <v>32.176600000000001</v>
      </c>
      <c r="BX9">
        <v>32.872</v>
      </c>
      <c r="BY9">
        <v>37.279200000000003</v>
      </c>
      <c r="BZ9">
        <v>31.18</v>
      </c>
      <c r="CA9">
        <v>29.038499999999999</v>
      </c>
      <c r="CB9">
        <v>31.418600000000001</v>
      </c>
      <c r="CC9">
        <v>31.084199999999999</v>
      </c>
      <c r="CD9">
        <v>32.3232</v>
      </c>
      <c r="CE9">
        <v>31.033999999999999</v>
      </c>
      <c r="CF9">
        <v>33.472700000000003</v>
      </c>
      <c r="CG9">
        <v>31.530799999999999</v>
      </c>
      <c r="CH9">
        <v>32.798099999999998</v>
      </c>
      <c r="CI9">
        <v>19.9314</v>
      </c>
      <c r="CJ9">
        <v>34.125900000000001</v>
      </c>
      <c r="CK9">
        <v>28.1234</v>
      </c>
      <c r="CL9">
        <v>33.4818</v>
      </c>
      <c r="CM9">
        <v>30.956900000000001</v>
      </c>
      <c r="CN9">
        <v>39.228400000000001</v>
      </c>
      <c r="CO9">
        <v>30.934899999999999</v>
      </c>
      <c r="CP9">
        <v>33.317399999999999</v>
      </c>
      <c r="CQ9">
        <v>36.441000000000003</v>
      </c>
      <c r="CR9">
        <v>32.544199999999996</v>
      </c>
      <c r="CS9">
        <v>33.860300000000002</v>
      </c>
      <c r="CT9">
        <v>30.084700000000002</v>
      </c>
      <c r="CU9">
        <v>30.8993</v>
      </c>
      <c r="CV9">
        <v>34.619300000000003</v>
      </c>
      <c r="CW9">
        <v>35.488799999999998</v>
      </c>
      <c r="CX9">
        <v>32.289099999999998</v>
      </c>
      <c r="CY9">
        <v>34.912599999999998</v>
      </c>
      <c r="CZ9">
        <v>34.202399999999997</v>
      </c>
      <c r="DA9">
        <v>29.077100000000002</v>
      </c>
      <c r="DB9">
        <v>34.975499999999997</v>
      </c>
      <c r="DC9">
        <v>30.2395</v>
      </c>
      <c r="DD9">
        <v>37.055399999999999</v>
      </c>
      <c r="DE9">
        <v>35.133699999999997</v>
      </c>
      <c r="DF9">
        <v>27.0716</v>
      </c>
      <c r="DG9">
        <v>35.858600000000003</v>
      </c>
      <c r="DH9">
        <v>34.1601</v>
      </c>
      <c r="DI9">
        <v>31.554099999999998</v>
      </c>
      <c r="DJ9">
        <v>32.703499999999998</v>
      </c>
      <c r="DK9">
        <v>32.691699999999997</v>
      </c>
      <c r="DL9">
        <v>29.641100000000002</v>
      </c>
      <c r="DM9">
        <v>31.660699999999999</v>
      </c>
      <c r="DN9">
        <v>37.718200000000003</v>
      </c>
      <c r="DO9">
        <v>35.517600000000002</v>
      </c>
      <c r="DP9">
        <v>30.965800000000002</v>
      </c>
      <c r="DQ9">
        <v>34.4069</v>
      </c>
      <c r="DR9">
        <v>34.631</v>
      </c>
      <c r="DS9">
        <v>31.180800000000001</v>
      </c>
      <c r="DT9">
        <v>31.205500000000001</v>
      </c>
      <c r="DU9">
        <v>36.691400000000002</v>
      </c>
      <c r="DV9">
        <v>30.994199999999999</v>
      </c>
      <c r="DW9">
        <v>33.273299999999999</v>
      </c>
      <c r="DX9">
        <v>30.990200000000002</v>
      </c>
      <c r="DY9">
        <v>35.406300000000002</v>
      </c>
      <c r="DZ9">
        <v>31.189299999999999</v>
      </c>
      <c r="EA9">
        <v>33.483400000000003</v>
      </c>
      <c r="EB9">
        <v>31.671199999999999</v>
      </c>
      <c r="EC9">
        <v>30.5626</v>
      </c>
      <c r="ED9">
        <v>32.195599999999999</v>
      </c>
      <c r="EE9">
        <v>45.886800000000001</v>
      </c>
      <c r="EF9">
        <v>32.862400000000001</v>
      </c>
      <c r="EG9">
        <v>32.732799999999997</v>
      </c>
      <c r="EH9">
        <v>35.665700000000001</v>
      </c>
      <c r="EI9">
        <v>30.298100000000002</v>
      </c>
      <c r="EJ9">
        <v>35.757300000000001</v>
      </c>
      <c r="EK9">
        <v>37.107999999999997</v>
      </c>
      <c r="EL9">
        <v>33.568399999999997</v>
      </c>
      <c r="EM9">
        <v>32.163499999999999</v>
      </c>
      <c r="EN9">
        <v>36.6188</v>
      </c>
      <c r="EO9">
        <v>32.260199999999998</v>
      </c>
      <c r="EP9">
        <v>36.572400000000002</v>
      </c>
      <c r="EQ9">
        <v>33.1997</v>
      </c>
      <c r="ER9">
        <v>30.9801</v>
      </c>
      <c r="ES9">
        <v>27.456700000000001</v>
      </c>
      <c r="ET9">
        <v>31.719899999999999</v>
      </c>
      <c r="EU9">
        <v>31.532499999999999</v>
      </c>
      <c r="EV9">
        <v>33.616100000000003</v>
      </c>
      <c r="EW9">
        <v>33.5702</v>
      </c>
      <c r="EX9">
        <v>35.415599999999998</v>
      </c>
      <c r="EY9">
        <v>29.990100000000002</v>
      </c>
      <c r="EZ9">
        <v>31.7837</v>
      </c>
      <c r="FA9">
        <v>32.696300000000001</v>
      </c>
      <c r="FB9">
        <v>31.1755</v>
      </c>
      <c r="FC9">
        <v>29.066400000000002</v>
      </c>
      <c r="FD9">
        <v>26.265799999999999</v>
      </c>
      <c r="FE9">
        <v>33.010399999999997</v>
      </c>
      <c r="FF9">
        <v>36.945700000000002</v>
      </c>
      <c r="FG9">
        <v>33.176099999999998</v>
      </c>
      <c r="FH9">
        <v>34.9099</v>
      </c>
      <c r="FI9">
        <v>32.609400000000001</v>
      </c>
      <c r="FJ9">
        <v>32.399099999999997</v>
      </c>
      <c r="FK9">
        <v>33.059399999999997</v>
      </c>
      <c r="FL9">
        <v>33.008800000000001</v>
      </c>
      <c r="FM9">
        <v>31.214400000000001</v>
      </c>
      <c r="FN9">
        <v>31.7437</v>
      </c>
      <c r="FO9">
        <v>34.067700000000002</v>
      </c>
      <c r="FP9">
        <v>34.759799999999998</v>
      </c>
      <c r="FQ9">
        <v>36.947099999999999</v>
      </c>
      <c r="FR9">
        <v>32.4437</v>
      </c>
      <c r="FS9">
        <v>31.619700000000002</v>
      </c>
      <c r="FT9">
        <v>36.1235</v>
      </c>
      <c r="FU9">
        <v>37.6599</v>
      </c>
      <c r="FV9">
        <v>31.825600000000001</v>
      </c>
      <c r="FW9">
        <v>34.038800000000002</v>
      </c>
      <c r="FX9">
        <v>32.214799999999997</v>
      </c>
      <c r="FY9">
        <v>32.515999999999998</v>
      </c>
      <c r="FZ9">
        <v>32.174399999999999</v>
      </c>
      <c r="GA9">
        <v>34.950800000000001</v>
      </c>
      <c r="GB9">
        <v>31.634</v>
      </c>
      <c r="GC9">
        <v>30.941400000000002</v>
      </c>
      <c r="GD9">
        <v>35.046700000000001</v>
      </c>
      <c r="GE9">
        <v>25.390899999999998</v>
      </c>
      <c r="GF9">
        <v>34.409700000000001</v>
      </c>
      <c r="GG9">
        <v>32.921799999999998</v>
      </c>
      <c r="GH9">
        <v>28.5061</v>
      </c>
      <c r="GI9">
        <v>32.034399999999998</v>
      </c>
      <c r="GJ9">
        <v>33.049700000000001</v>
      </c>
      <c r="GK9">
        <v>33.755400000000002</v>
      </c>
      <c r="GL9">
        <v>31.835000000000001</v>
      </c>
      <c r="GM9">
        <v>33.536700000000003</v>
      </c>
      <c r="GN9">
        <v>32.891599999999997</v>
      </c>
      <c r="GO9">
        <v>28.319800000000001</v>
      </c>
      <c r="GP9">
        <v>36.253599999999999</v>
      </c>
      <c r="GQ9">
        <v>39.201500000000003</v>
      </c>
      <c r="GR9">
        <v>30.4453</v>
      </c>
      <c r="GS9">
        <v>34.051600000000001</v>
      </c>
      <c r="GT9">
        <v>29.9663</v>
      </c>
      <c r="GU9">
        <v>31.3904</v>
      </c>
      <c r="GV9">
        <v>35.185200000000002</v>
      </c>
      <c r="GW9">
        <v>35.162599999999998</v>
      </c>
      <c r="GX9">
        <v>37.1252</v>
      </c>
      <c r="GY9">
        <v>37.309399999999997</v>
      </c>
      <c r="GZ9">
        <v>35.365900000000003</v>
      </c>
      <c r="HA9">
        <v>38.939399999999999</v>
      </c>
      <c r="HB9">
        <v>31.057600000000001</v>
      </c>
      <c r="HC9">
        <v>30.812100000000001</v>
      </c>
      <c r="HD9">
        <v>32.479100000000003</v>
      </c>
      <c r="HE9">
        <v>32.770499999999998</v>
      </c>
      <c r="HF9">
        <v>32.948799999999999</v>
      </c>
      <c r="HG9">
        <v>36.811199999999999</v>
      </c>
      <c r="HH9">
        <v>30.994199999999999</v>
      </c>
      <c r="HI9">
        <v>24.8733</v>
      </c>
      <c r="HJ9">
        <v>29.804300000000001</v>
      </c>
      <c r="HK9">
        <v>31.1343</v>
      </c>
      <c r="HL9">
        <v>32.687100000000001</v>
      </c>
      <c r="HM9">
        <v>32.792200000000001</v>
      </c>
      <c r="HN9">
        <v>33.651800000000001</v>
      </c>
      <c r="HO9">
        <v>36.991100000000003</v>
      </c>
      <c r="HP9">
        <v>32.405799999999999</v>
      </c>
      <c r="HQ9">
        <v>37.282299999999999</v>
      </c>
      <c r="HR9">
        <v>33.246200000000002</v>
      </c>
      <c r="HS9">
        <v>34.917499999999997</v>
      </c>
      <c r="HT9">
        <v>34.445500000000003</v>
      </c>
      <c r="HU9">
        <v>29.832699999999999</v>
      </c>
      <c r="HV9">
        <v>35.248699999999999</v>
      </c>
      <c r="HW9">
        <v>37.015900000000002</v>
      </c>
      <c r="HX9">
        <v>35.008299999999998</v>
      </c>
      <c r="HY9">
        <v>26.796700000000001</v>
      </c>
      <c r="HZ9">
        <v>31.546500000000002</v>
      </c>
      <c r="IA9">
        <v>33.345100000000002</v>
      </c>
      <c r="IB9">
        <v>36.332799999999999</v>
      </c>
      <c r="IC9">
        <v>30.6447</v>
      </c>
      <c r="ID9">
        <v>26.820499999999999</v>
      </c>
      <c r="IE9">
        <v>39.330599999999997</v>
      </c>
      <c r="IF9">
        <v>31.526399999999999</v>
      </c>
      <c r="IG9">
        <v>38.311700000000002</v>
      </c>
      <c r="IH9">
        <v>31.444299999999998</v>
      </c>
      <c r="II9">
        <v>35.6614</v>
      </c>
      <c r="IJ9">
        <v>35.995399999999997</v>
      </c>
      <c r="IK9">
        <v>33.383699999999997</v>
      </c>
      <c r="IL9">
        <v>30.8491</v>
      </c>
      <c r="IM9">
        <v>30.812100000000001</v>
      </c>
      <c r="IN9">
        <v>32.213099999999997</v>
      </c>
      <c r="IO9">
        <v>34.265000000000001</v>
      </c>
      <c r="IP9">
        <v>32.349499999999999</v>
      </c>
      <c r="IQ9">
        <v>38.1173</v>
      </c>
      <c r="IR9">
        <v>29.913399999999999</v>
      </c>
      <c r="IS9">
        <v>29.8813</v>
      </c>
      <c r="IT9">
        <v>34.069600000000001</v>
      </c>
      <c r="IU9">
        <v>30.195699999999999</v>
      </c>
      <c r="IV9">
        <v>33.154699999999998</v>
      </c>
      <c r="IW9">
        <v>35.997199999999999</v>
      </c>
      <c r="IX9">
        <v>31.339600000000001</v>
      </c>
      <c r="IY9">
        <v>34.050899999999999</v>
      </c>
      <c r="IZ9">
        <v>35.576900000000002</v>
      </c>
      <c r="JA9">
        <v>32.320099999999996</v>
      </c>
      <c r="JB9">
        <v>32.489899999999999</v>
      </c>
      <c r="JC9">
        <v>29.0547</v>
      </c>
      <c r="JD9">
        <v>33.344799999999999</v>
      </c>
      <c r="JE9">
        <v>32.178400000000003</v>
      </c>
      <c r="JF9">
        <v>33.686999999999998</v>
      </c>
      <c r="JG9">
        <v>37.537399999999998</v>
      </c>
      <c r="JH9">
        <v>26.251999999999999</v>
      </c>
      <c r="JI9">
        <v>31.187200000000001</v>
      </c>
      <c r="JJ9">
        <v>30.88</v>
      </c>
      <c r="JK9">
        <v>30.351099999999999</v>
      </c>
      <c r="JL9">
        <v>36.353200000000001</v>
      </c>
      <c r="JM9">
        <v>30.430599999999998</v>
      </c>
      <c r="JN9">
        <v>26.6632</v>
      </c>
      <c r="JO9">
        <v>30.652799999999999</v>
      </c>
      <c r="JP9">
        <v>30.4663</v>
      </c>
      <c r="JQ9">
        <v>33.203899999999997</v>
      </c>
      <c r="JR9">
        <v>29.689399999999999</v>
      </c>
      <c r="LF9">
        <f t="shared" si="0"/>
        <v>32.70376281588446</v>
      </c>
    </row>
    <row r="10" spans="1:318" x14ac:dyDescent="0.25">
      <c r="A10" t="s">
        <v>9</v>
      </c>
      <c r="B10">
        <v>19.900500000000001</v>
      </c>
      <c r="C10">
        <v>18.312200000000001</v>
      </c>
      <c r="D10">
        <v>16.781600000000001</v>
      </c>
      <c r="E10">
        <v>21.666699999999999</v>
      </c>
      <c r="F10">
        <v>16.3202</v>
      </c>
      <c r="G10">
        <v>17.387899999999998</v>
      </c>
      <c r="H10">
        <v>16.993500000000001</v>
      </c>
      <c r="I10">
        <v>20.2759</v>
      </c>
      <c r="J10">
        <v>18.1296</v>
      </c>
      <c r="K10">
        <v>18.198699999999999</v>
      </c>
      <c r="L10">
        <v>20.057700000000001</v>
      </c>
      <c r="M10">
        <v>18.229199999999999</v>
      </c>
      <c r="N10">
        <v>20.057700000000001</v>
      </c>
      <c r="O10">
        <v>15.398099999999999</v>
      </c>
      <c r="P10">
        <v>15.8416</v>
      </c>
      <c r="Q10">
        <v>22.559799999999999</v>
      </c>
      <c r="R10">
        <v>15.8416</v>
      </c>
      <c r="S10">
        <v>20.515899999999998</v>
      </c>
      <c r="T10">
        <v>20</v>
      </c>
      <c r="U10">
        <v>21.333300000000001</v>
      </c>
      <c r="V10">
        <v>17.6401</v>
      </c>
      <c r="W10">
        <v>14.127000000000001</v>
      </c>
      <c r="X10">
        <v>16.510400000000001</v>
      </c>
      <c r="Y10">
        <v>20.777799999999999</v>
      </c>
      <c r="Z10">
        <v>19.056000000000001</v>
      </c>
      <c r="AA10">
        <v>16.837</v>
      </c>
      <c r="AB10">
        <v>18.086400000000001</v>
      </c>
      <c r="AC10">
        <v>17.777799999999999</v>
      </c>
      <c r="AD10">
        <v>16.404499999999999</v>
      </c>
      <c r="AE10">
        <v>20.0746</v>
      </c>
      <c r="AF10">
        <v>21.0078</v>
      </c>
      <c r="AG10">
        <v>19.837800000000001</v>
      </c>
      <c r="AH10">
        <v>17.854399999999998</v>
      </c>
      <c r="AI10">
        <v>17.208400000000001</v>
      </c>
      <c r="AJ10">
        <v>16.0718</v>
      </c>
      <c r="AK10">
        <v>16.837</v>
      </c>
      <c r="AL10">
        <v>20.4831</v>
      </c>
      <c r="AM10">
        <v>20.809100000000001</v>
      </c>
      <c r="AN10">
        <v>14.619899999999999</v>
      </c>
      <c r="AO10">
        <v>18.333300000000001</v>
      </c>
      <c r="AP10">
        <v>18.7575</v>
      </c>
      <c r="AQ10">
        <v>19.3398</v>
      </c>
      <c r="AR10">
        <v>18.397099999999998</v>
      </c>
      <c r="AS10">
        <v>13.333299999999999</v>
      </c>
      <c r="AT10">
        <v>22.191099999999999</v>
      </c>
      <c r="AU10">
        <v>20.3704</v>
      </c>
      <c r="AV10">
        <v>17.2271</v>
      </c>
      <c r="AW10">
        <v>18.843599999999999</v>
      </c>
      <c r="AX10">
        <v>20.637899999999998</v>
      </c>
      <c r="AY10">
        <v>20.7407</v>
      </c>
      <c r="AZ10">
        <v>16.395099999999999</v>
      </c>
      <c r="BA10">
        <v>18.861799999999999</v>
      </c>
      <c r="BB10">
        <v>19.4133</v>
      </c>
      <c r="BC10">
        <v>21.870200000000001</v>
      </c>
      <c r="BD10">
        <v>19.8704</v>
      </c>
      <c r="BE10">
        <v>19.936499999999999</v>
      </c>
      <c r="BF10">
        <v>18.023199999999999</v>
      </c>
      <c r="BG10">
        <v>17.235099999999999</v>
      </c>
      <c r="BH10">
        <v>19.979600000000001</v>
      </c>
      <c r="BI10">
        <v>20.299600000000002</v>
      </c>
      <c r="BJ10">
        <v>17.5473</v>
      </c>
      <c r="BK10">
        <v>16.702500000000001</v>
      </c>
      <c r="BL10">
        <v>18.747499999999999</v>
      </c>
      <c r="BM10">
        <v>19.569900000000001</v>
      </c>
      <c r="BN10">
        <v>16.269100000000002</v>
      </c>
      <c r="BO10">
        <v>17.726700000000001</v>
      </c>
      <c r="BP10">
        <v>18.772500000000001</v>
      </c>
      <c r="BQ10">
        <v>20.229900000000001</v>
      </c>
      <c r="BR10">
        <v>18.595700000000001</v>
      </c>
      <c r="BS10">
        <v>15.534000000000001</v>
      </c>
      <c r="BT10">
        <v>15.9436</v>
      </c>
      <c r="BU10">
        <v>20.0488</v>
      </c>
      <c r="BV10">
        <v>19.123100000000001</v>
      </c>
      <c r="BW10">
        <v>16.363600000000002</v>
      </c>
      <c r="BX10">
        <v>18.975999999999999</v>
      </c>
      <c r="BY10">
        <v>18.715299999999999</v>
      </c>
      <c r="BZ10">
        <v>23.322800000000001</v>
      </c>
      <c r="CA10">
        <v>23.102699999999999</v>
      </c>
      <c r="CB10">
        <v>18.7121</v>
      </c>
      <c r="CC10">
        <v>17.366299999999999</v>
      </c>
      <c r="CD10">
        <v>21.368600000000001</v>
      </c>
      <c r="CE10">
        <v>22.175599999999999</v>
      </c>
      <c r="CF10">
        <v>18.8889</v>
      </c>
      <c r="CG10">
        <v>20.777799999999999</v>
      </c>
      <c r="CH10">
        <v>19.2163</v>
      </c>
      <c r="CI10">
        <v>17.067399999999999</v>
      </c>
      <c r="CJ10">
        <v>18.459299999999999</v>
      </c>
      <c r="CK10">
        <v>18.1859</v>
      </c>
      <c r="CL10">
        <v>20.047999999999998</v>
      </c>
      <c r="CM10">
        <v>18.525099999999998</v>
      </c>
      <c r="CN10">
        <v>21.948699999999999</v>
      </c>
      <c r="CO10">
        <v>19.421099999999999</v>
      </c>
      <c r="CP10">
        <v>19.405899999999999</v>
      </c>
      <c r="CQ10">
        <v>16.693300000000001</v>
      </c>
      <c r="CR10">
        <v>17.107600000000001</v>
      </c>
      <c r="CS10">
        <v>17.5518</v>
      </c>
      <c r="CT10">
        <v>21.648700000000002</v>
      </c>
      <c r="CU10">
        <v>13.1852</v>
      </c>
      <c r="CV10">
        <v>18.741299999999999</v>
      </c>
      <c r="CW10">
        <v>17.973299999999998</v>
      </c>
      <c r="CX10">
        <v>17.938099999999999</v>
      </c>
      <c r="CY10">
        <v>22.952400000000001</v>
      </c>
      <c r="CZ10">
        <v>19.583300000000001</v>
      </c>
      <c r="DA10">
        <v>19.187000000000001</v>
      </c>
      <c r="DB10">
        <v>18.1159</v>
      </c>
      <c r="DC10">
        <v>17.555599999999998</v>
      </c>
      <c r="DD10">
        <v>17.102399999999999</v>
      </c>
      <c r="DE10">
        <v>16.404499999999999</v>
      </c>
      <c r="DF10">
        <v>23.842600000000001</v>
      </c>
      <c r="DG10">
        <v>18.593800000000002</v>
      </c>
      <c r="DH10">
        <v>18.956399999999999</v>
      </c>
      <c r="DI10">
        <v>18.397099999999998</v>
      </c>
      <c r="DJ10">
        <v>16.767700000000001</v>
      </c>
      <c r="DK10">
        <v>22.708300000000001</v>
      </c>
      <c r="DL10">
        <v>25.9498</v>
      </c>
      <c r="DM10">
        <v>20.549600000000002</v>
      </c>
      <c r="DN10">
        <v>19.238499999999998</v>
      </c>
      <c r="DO10">
        <v>16.404499999999999</v>
      </c>
      <c r="DP10">
        <v>15.6182</v>
      </c>
      <c r="DQ10">
        <v>19.731000000000002</v>
      </c>
      <c r="DR10">
        <v>18.478300000000001</v>
      </c>
      <c r="DS10">
        <v>17.854399999999998</v>
      </c>
      <c r="DT10">
        <v>18.545000000000002</v>
      </c>
      <c r="DU10">
        <v>16.404499999999999</v>
      </c>
      <c r="DV10">
        <v>18.6996</v>
      </c>
      <c r="DW10">
        <v>21.25</v>
      </c>
      <c r="DX10">
        <v>19.610099999999999</v>
      </c>
      <c r="DY10">
        <v>20.777799999999999</v>
      </c>
      <c r="DZ10">
        <v>22.1538</v>
      </c>
      <c r="EA10">
        <v>19.087299999999999</v>
      </c>
      <c r="EB10">
        <v>19.099900000000002</v>
      </c>
      <c r="EC10">
        <v>16.596299999999999</v>
      </c>
      <c r="ED10">
        <v>16.9788</v>
      </c>
      <c r="EE10">
        <v>23.460999999999999</v>
      </c>
      <c r="EF10">
        <v>18.397099999999998</v>
      </c>
      <c r="EG10">
        <v>19.276499999999999</v>
      </c>
      <c r="EH10">
        <v>19.402799999999999</v>
      </c>
      <c r="EI10">
        <v>18.932500000000001</v>
      </c>
      <c r="EJ10">
        <v>19.232800000000001</v>
      </c>
      <c r="EK10">
        <v>16.885200000000001</v>
      </c>
      <c r="EL10">
        <v>14.127000000000001</v>
      </c>
      <c r="EM10">
        <v>16.404499999999999</v>
      </c>
      <c r="EN10">
        <v>21.4453</v>
      </c>
      <c r="EO10">
        <v>17.640999999999998</v>
      </c>
      <c r="EP10">
        <v>15.9375</v>
      </c>
      <c r="EQ10">
        <v>20.537600000000001</v>
      </c>
      <c r="ER10">
        <v>18.3598</v>
      </c>
      <c r="ES10">
        <v>22.674399999999999</v>
      </c>
      <c r="ET10">
        <v>16.404499999999999</v>
      </c>
      <c r="EU10">
        <v>17.3611</v>
      </c>
      <c r="EV10">
        <v>16.369</v>
      </c>
      <c r="EW10">
        <v>17.3992</v>
      </c>
      <c r="EX10">
        <v>18.095199999999998</v>
      </c>
      <c r="EY10">
        <v>17.1144</v>
      </c>
      <c r="EZ10">
        <v>17.979800000000001</v>
      </c>
      <c r="FA10">
        <v>16.6022</v>
      </c>
      <c r="FB10">
        <v>16.367799999999999</v>
      </c>
      <c r="FC10">
        <v>19.805299999999999</v>
      </c>
      <c r="FD10">
        <v>21.694900000000001</v>
      </c>
      <c r="FE10">
        <v>17.899899999999999</v>
      </c>
      <c r="FF10">
        <v>18.252600000000001</v>
      </c>
      <c r="FG10">
        <v>20.317499999999999</v>
      </c>
      <c r="FH10">
        <v>17.5459</v>
      </c>
      <c r="FI10">
        <v>17.838699999999999</v>
      </c>
      <c r="FJ10">
        <v>19.3977</v>
      </c>
      <c r="FK10">
        <v>19.7424</v>
      </c>
      <c r="FL10">
        <v>21.3262</v>
      </c>
      <c r="FM10">
        <v>25.179600000000001</v>
      </c>
      <c r="FN10">
        <v>13.1852</v>
      </c>
      <c r="FO10">
        <v>16.8889</v>
      </c>
      <c r="FP10">
        <v>17.185199999999998</v>
      </c>
      <c r="FQ10">
        <v>21.671099999999999</v>
      </c>
      <c r="FR10">
        <v>17.592600000000001</v>
      </c>
      <c r="FS10">
        <v>24.918900000000001</v>
      </c>
      <c r="FT10">
        <v>19.213699999999999</v>
      </c>
      <c r="FU10">
        <v>16.618400000000001</v>
      </c>
      <c r="FV10">
        <v>17.680299999999999</v>
      </c>
      <c r="FW10">
        <v>16.811599999999999</v>
      </c>
      <c r="FX10">
        <v>18.800699999999999</v>
      </c>
      <c r="FY10">
        <v>19.008500000000002</v>
      </c>
      <c r="FZ10">
        <v>19.0549</v>
      </c>
      <c r="GA10">
        <v>18.382200000000001</v>
      </c>
      <c r="GB10">
        <v>19.065799999999999</v>
      </c>
      <c r="GC10">
        <v>19.409700000000001</v>
      </c>
      <c r="GD10">
        <v>19.619</v>
      </c>
      <c r="GE10">
        <v>17.295200000000001</v>
      </c>
      <c r="GF10">
        <v>18.529900000000001</v>
      </c>
      <c r="GG10">
        <v>20.860199999999999</v>
      </c>
      <c r="GH10">
        <v>22.015899999999998</v>
      </c>
      <c r="GI10">
        <v>21.333300000000001</v>
      </c>
      <c r="GJ10">
        <v>18.112300000000001</v>
      </c>
      <c r="GK10">
        <v>16.123999999999999</v>
      </c>
      <c r="GL10">
        <v>26.0915</v>
      </c>
      <c r="GM10">
        <v>19.276499999999999</v>
      </c>
      <c r="GN10">
        <v>17.996200000000002</v>
      </c>
      <c r="GO10">
        <v>18.265599999999999</v>
      </c>
      <c r="GP10">
        <v>19.139800000000001</v>
      </c>
      <c r="GQ10">
        <v>17.7593</v>
      </c>
      <c r="GR10">
        <v>20.499400000000001</v>
      </c>
      <c r="GS10">
        <v>21.129899999999999</v>
      </c>
      <c r="GT10">
        <v>19.163900000000002</v>
      </c>
      <c r="GU10">
        <v>18.566299999999998</v>
      </c>
      <c r="GV10">
        <v>22.008900000000001</v>
      </c>
      <c r="GW10">
        <v>19.0932</v>
      </c>
      <c r="GX10">
        <v>19.219200000000001</v>
      </c>
      <c r="GY10">
        <v>17.705300000000001</v>
      </c>
      <c r="GZ10">
        <v>16.6526</v>
      </c>
      <c r="HA10">
        <v>19.611999999999998</v>
      </c>
      <c r="HB10">
        <v>19.754799999999999</v>
      </c>
      <c r="HC10">
        <v>22.821899999999999</v>
      </c>
      <c r="HD10">
        <v>18.378799999999998</v>
      </c>
      <c r="HE10">
        <v>20.8779</v>
      </c>
      <c r="HF10">
        <v>16.748000000000001</v>
      </c>
      <c r="HG10">
        <v>16.404499999999999</v>
      </c>
      <c r="HH10">
        <v>21.12</v>
      </c>
      <c r="HI10">
        <v>19.950600000000001</v>
      </c>
      <c r="HJ10">
        <v>18.819400000000002</v>
      </c>
      <c r="HK10">
        <v>21.2727</v>
      </c>
      <c r="HL10">
        <v>16.404499999999999</v>
      </c>
      <c r="HM10">
        <v>21.4815</v>
      </c>
      <c r="HN10">
        <v>20.7212</v>
      </c>
      <c r="HO10">
        <v>19.1874</v>
      </c>
      <c r="HP10">
        <v>17.899899999999999</v>
      </c>
      <c r="HQ10">
        <v>19.6234</v>
      </c>
      <c r="HR10">
        <v>18.8962</v>
      </c>
      <c r="HS10">
        <v>17.1144</v>
      </c>
      <c r="HT10">
        <v>19.7898</v>
      </c>
      <c r="HU10">
        <v>18.7315</v>
      </c>
      <c r="HV10">
        <v>19.517800000000001</v>
      </c>
      <c r="HW10">
        <v>16.242799999999999</v>
      </c>
      <c r="HX10">
        <v>18.001899999999999</v>
      </c>
      <c r="HY10">
        <v>19.703700000000001</v>
      </c>
      <c r="HZ10">
        <v>20.0609</v>
      </c>
      <c r="IA10">
        <v>21.075299999999999</v>
      </c>
      <c r="IB10">
        <v>18.653199999999998</v>
      </c>
      <c r="IC10">
        <v>16.9392</v>
      </c>
      <c r="ID10">
        <v>22.008900000000001</v>
      </c>
      <c r="IE10">
        <v>16.103899999999999</v>
      </c>
      <c r="IF10">
        <v>17.577999999999999</v>
      </c>
      <c r="IG10">
        <v>17.854399999999998</v>
      </c>
      <c r="IH10">
        <v>21.3401</v>
      </c>
      <c r="II10">
        <v>14.127000000000001</v>
      </c>
      <c r="IJ10">
        <v>16.510400000000001</v>
      </c>
      <c r="IK10">
        <v>17.680299999999999</v>
      </c>
      <c r="IL10">
        <v>17.838699999999999</v>
      </c>
      <c r="IM10">
        <v>19.517800000000001</v>
      </c>
      <c r="IN10">
        <v>15.872999999999999</v>
      </c>
      <c r="IO10">
        <v>14.522</v>
      </c>
      <c r="IP10">
        <v>22.5</v>
      </c>
      <c r="IQ10">
        <v>22.012599999999999</v>
      </c>
      <c r="IR10">
        <v>16.638200000000001</v>
      </c>
      <c r="IS10">
        <v>19.971900000000002</v>
      </c>
      <c r="IT10">
        <v>19.126999999999999</v>
      </c>
      <c r="IU10">
        <v>19.3215</v>
      </c>
      <c r="IV10">
        <v>20.1798</v>
      </c>
      <c r="IW10">
        <v>18.113199999999999</v>
      </c>
      <c r="IX10">
        <v>18.561299999999999</v>
      </c>
      <c r="IY10">
        <v>19.008500000000002</v>
      </c>
      <c r="IZ10">
        <v>20.416699999999999</v>
      </c>
      <c r="JA10">
        <v>19.235399999999998</v>
      </c>
      <c r="JB10">
        <v>18.287800000000001</v>
      </c>
      <c r="JC10">
        <v>19.245999999999999</v>
      </c>
      <c r="JD10">
        <v>20.162600000000001</v>
      </c>
      <c r="JE10">
        <v>22.3492</v>
      </c>
      <c r="JF10">
        <v>16.781600000000001</v>
      </c>
      <c r="JG10">
        <v>17.577999999999999</v>
      </c>
      <c r="JH10">
        <v>18.634699999999999</v>
      </c>
      <c r="JI10">
        <v>23.001899999999999</v>
      </c>
      <c r="JJ10">
        <v>18.1157</v>
      </c>
      <c r="JK10">
        <v>17.984000000000002</v>
      </c>
      <c r="JL10">
        <v>19.867000000000001</v>
      </c>
      <c r="JM10">
        <v>12.9825</v>
      </c>
      <c r="JN10">
        <v>21.333300000000001</v>
      </c>
      <c r="JO10">
        <v>19.2517</v>
      </c>
      <c r="JP10">
        <v>18.6709</v>
      </c>
      <c r="JQ10">
        <v>22.008900000000001</v>
      </c>
      <c r="JR10">
        <v>16.103899999999999</v>
      </c>
      <c r="LF10">
        <f t="shared" si="0"/>
        <v>18.838737906137183</v>
      </c>
    </row>
    <row r="11" spans="1:318" x14ac:dyDescent="0.25">
      <c r="A11" t="s">
        <v>10</v>
      </c>
      <c r="B11">
        <v>44.018000000000001</v>
      </c>
      <c r="C11">
        <v>41.899000000000001</v>
      </c>
      <c r="D11">
        <v>41.910400000000003</v>
      </c>
      <c r="E11">
        <v>52.901600000000002</v>
      </c>
      <c r="F11">
        <v>39.023600000000002</v>
      </c>
      <c r="G11">
        <v>42.0914</v>
      </c>
      <c r="H11">
        <v>43.941400000000002</v>
      </c>
      <c r="I11">
        <v>39.724899999999998</v>
      </c>
      <c r="J11">
        <v>41.857700000000001</v>
      </c>
      <c r="K11">
        <v>41.049399999999999</v>
      </c>
      <c r="L11">
        <v>41.857700000000001</v>
      </c>
      <c r="M11">
        <v>38.8294</v>
      </c>
      <c r="N11">
        <v>38.632300000000001</v>
      </c>
      <c r="O11">
        <v>50</v>
      </c>
      <c r="P11">
        <v>43.810400000000001</v>
      </c>
      <c r="Q11">
        <v>27.976199999999999</v>
      </c>
      <c r="R11">
        <v>44.472799999999999</v>
      </c>
      <c r="S11">
        <v>42.6282</v>
      </c>
      <c r="T11">
        <v>41.462499999999999</v>
      </c>
      <c r="U11">
        <v>43.298699999999997</v>
      </c>
      <c r="V11">
        <v>39.764800000000001</v>
      </c>
      <c r="W11">
        <v>41.533000000000001</v>
      </c>
      <c r="X11">
        <v>45.256399999999999</v>
      </c>
      <c r="Y11">
        <v>39.706699999999998</v>
      </c>
      <c r="Z11">
        <v>39.285699999999999</v>
      </c>
      <c r="AA11">
        <v>40.671199999999999</v>
      </c>
      <c r="AB11">
        <v>42.467500000000001</v>
      </c>
      <c r="AC11">
        <v>55.652200000000001</v>
      </c>
      <c r="AD11">
        <v>44.890300000000003</v>
      </c>
      <c r="AE11">
        <v>37.650700000000001</v>
      </c>
      <c r="AF11">
        <v>40.256</v>
      </c>
      <c r="AG11">
        <v>44.638399999999997</v>
      </c>
      <c r="AH11">
        <v>49.176099999999998</v>
      </c>
      <c r="AI11">
        <v>41.688299999999998</v>
      </c>
      <c r="AJ11">
        <v>42.678400000000003</v>
      </c>
      <c r="AK11">
        <v>44.937600000000003</v>
      </c>
      <c r="AL11">
        <v>42.503700000000002</v>
      </c>
      <c r="AM11">
        <v>36.9146</v>
      </c>
      <c r="AN11">
        <v>39.313400000000001</v>
      </c>
      <c r="AO11">
        <v>45.833300000000001</v>
      </c>
      <c r="AP11">
        <v>42.54</v>
      </c>
      <c r="AQ11">
        <v>42.692799999999998</v>
      </c>
      <c r="AR11">
        <v>39.328400000000002</v>
      </c>
      <c r="AS11">
        <v>45.033499999999997</v>
      </c>
      <c r="AT11">
        <v>38.913699999999999</v>
      </c>
      <c r="AU11">
        <v>37.664499999999997</v>
      </c>
      <c r="AV11">
        <v>38.921999999999997</v>
      </c>
      <c r="AW11">
        <v>42.540199999999999</v>
      </c>
      <c r="AX11">
        <v>38.639800000000001</v>
      </c>
      <c r="AY11">
        <v>40.081000000000003</v>
      </c>
      <c r="AZ11">
        <v>41.149099999999997</v>
      </c>
      <c r="BA11">
        <v>42.987499999999997</v>
      </c>
      <c r="BB11">
        <v>43.900599999999997</v>
      </c>
      <c r="BC11">
        <v>38.025199999999998</v>
      </c>
      <c r="BD11">
        <v>43.291200000000003</v>
      </c>
      <c r="BE11">
        <v>40.717500000000001</v>
      </c>
      <c r="BF11">
        <v>46.354100000000003</v>
      </c>
      <c r="BG11">
        <v>43.989899999999999</v>
      </c>
      <c r="BH11">
        <v>47.524799999999999</v>
      </c>
      <c r="BI11">
        <v>43.728400000000001</v>
      </c>
      <c r="BJ11">
        <v>40.204900000000002</v>
      </c>
      <c r="BK11">
        <v>40.914999999999999</v>
      </c>
      <c r="BL11">
        <v>41.762</v>
      </c>
      <c r="BM11">
        <v>45.4694</v>
      </c>
      <c r="BN11">
        <v>44.295699999999997</v>
      </c>
      <c r="BO11">
        <v>36.6845</v>
      </c>
      <c r="BP11">
        <v>43.578299999999999</v>
      </c>
      <c r="BQ11">
        <v>42.819400000000002</v>
      </c>
      <c r="BR11">
        <v>41.521500000000003</v>
      </c>
      <c r="BS11">
        <v>44.472799999999999</v>
      </c>
      <c r="BT11">
        <v>44.601100000000002</v>
      </c>
      <c r="BU11">
        <v>37.942500000000003</v>
      </c>
      <c r="BV11">
        <v>43.435600000000001</v>
      </c>
      <c r="BW11">
        <v>45.398400000000002</v>
      </c>
      <c r="BX11">
        <v>44.290700000000001</v>
      </c>
      <c r="BY11">
        <v>28.535699999999999</v>
      </c>
      <c r="BZ11">
        <v>45.008400000000002</v>
      </c>
      <c r="CA11">
        <v>42.100200000000001</v>
      </c>
      <c r="CB11">
        <v>41.462499999999999</v>
      </c>
      <c r="CC11">
        <v>42.975499999999997</v>
      </c>
      <c r="CD11">
        <v>38.357700000000001</v>
      </c>
      <c r="CE11">
        <v>38.636400000000002</v>
      </c>
      <c r="CF11">
        <v>42.160299999999999</v>
      </c>
      <c r="CG11">
        <v>40.560299999999998</v>
      </c>
      <c r="CH11">
        <v>46.994500000000002</v>
      </c>
      <c r="CI11">
        <v>40.549199999999999</v>
      </c>
      <c r="CJ11">
        <v>45.497799999999998</v>
      </c>
      <c r="CK11">
        <v>44.935099999999998</v>
      </c>
      <c r="CL11">
        <v>40.264699999999998</v>
      </c>
      <c r="CM11">
        <v>39.646500000000003</v>
      </c>
      <c r="CN11">
        <v>42.941499999999998</v>
      </c>
      <c r="CO11">
        <v>43.686500000000002</v>
      </c>
      <c r="CP11">
        <v>40.033200000000001</v>
      </c>
      <c r="CQ11">
        <v>46.369</v>
      </c>
      <c r="CR11">
        <v>48.563000000000002</v>
      </c>
      <c r="CS11">
        <v>48.651000000000003</v>
      </c>
      <c r="CT11">
        <v>40</v>
      </c>
      <c r="CU11">
        <v>39.875999999999998</v>
      </c>
      <c r="CV11">
        <v>39.629300000000001</v>
      </c>
      <c r="CW11">
        <v>45.205500000000001</v>
      </c>
      <c r="CX11">
        <v>43.474899999999998</v>
      </c>
      <c r="CY11">
        <v>39.688299999999998</v>
      </c>
      <c r="CZ11">
        <v>41.378599999999999</v>
      </c>
      <c r="DA11">
        <v>39.860100000000003</v>
      </c>
      <c r="DB11">
        <v>40.621600000000001</v>
      </c>
      <c r="DC11">
        <v>44.447200000000002</v>
      </c>
      <c r="DD11">
        <v>50.724600000000002</v>
      </c>
      <c r="DE11">
        <v>41.034700000000001</v>
      </c>
      <c r="DF11">
        <v>49.813200000000002</v>
      </c>
      <c r="DG11">
        <v>42.029000000000003</v>
      </c>
      <c r="DH11">
        <v>42.5</v>
      </c>
      <c r="DI11">
        <v>38.804499999999997</v>
      </c>
      <c r="DJ11">
        <v>47.0321</v>
      </c>
      <c r="DK11">
        <v>34.805199999999999</v>
      </c>
      <c r="DL11">
        <v>45.411999999999999</v>
      </c>
      <c r="DM11">
        <v>40.802500000000002</v>
      </c>
      <c r="DN11">
        <v>39.288499999999999</v>
      </c>
      <c r="DO11">
        <v>50.798200000000001</v>
      </c>
      <c r="DP11">
        <v>44.7821</v>
      </c>
      <c r="DQ11">
        <v>43.438699999999997</v>
      </c>
      <c r="DR11">
        <v>45.058900000000001</v>
      </c>
      <c r="DS11">
        <v>40.051000000000002</v>
      </c>
      <c r="DT11">
        <v>40.7986</v>
      </c>
      <c r="DU11">
        <v>38.963999999999999</v>
      </c>
      <c r="DV11">
        <v>35.699599999999997</v>
      </c>
      <c r="DW11">
        <v>39.285699999999999</v>
      </c>
      <c r="DX11">
        <v>49.4968</v>
      </c>
      <c r="DY11">
        <v>39.760800000000003</v>
      </c>
      <c r="DZ11">
        <v>50.337800000000001</v>
      </c>
      <c r="EA11">
        <v>53.148499999999999</v>
      </c>
      <c r="EB11">
        <v>42.906700000000001</v>
      </c>
      <c r="EC11">
        <v>41.290500000000002</v>
      </c>
      <c r="ED11">
        <v>39.285699999999999</v>
      </c>
      <c r="EE11">
        <v>38.745800000000003</v>
      </c>
      <c r="EF11">
        <v>41.487299999999998</v>
      </c>
      <c r="EG11">
        <v>39.722200000000001</v>
      </c>
      <c r="EH11">
        <v>43.064599999999999</v>
      </c>
      <c r="EI11">
        <v>44.5946</v>
      </c>
      <c r="EJ11">
        <v>37.712600000000002</v>
      </c>
      <c r="EK11">
        <v>44.043500000000002</v>
      </c>
      <c r="EL11">
        <v>39.948999999999998</v>
      </c>
      <c r="EM11">
        <v>39.615099999999998</v>
      </c>
      <c r="EN11">
        <v>38.067399999999999</v>
      </c>
      <c r="EO11">
        <v>39.679600000000001</v>
      </c>
      <c r="EP11">
        <v>47.244900000000001</v>
      </c>
      <c r="EQ11">
        <v>38.459499999999998</v>
      </c>
      <c r="ER11">
        <v>38.4559</v>
      </c>
      <c r="ES11">
        <v>43.632899999999999</v>
      </c>
      <c r="ET11">
        <v>43.040700000000001</v>
      </c>
      <c r="EU11">
        <v>46.147799999999997</v>
      </c>
      <c r="EV11">
        <v>45.516399999999997</v>
      </c>
      <c r="EW11">
        <v>43.285800000000002</v>
      </c>
      <c r="EX11">
        <v>42.445</v>
      </c>
      <c r="EY11">
        <v>43.843299999999999</v>
      </c>
      <c r="EZ11">
        <v>46.147799999999997</v>
      </c>
      <c r="FA11">
        <v>36.632300000000001</v>
      </c>
      <c r="FB11">
        <v>41.142600000000002</v>
      </c>
      <c r="FC11">
        <v>42.131500000000003</v>
      </c>
      <c r="FD11">
        <v>39.241300000000003</v>
      </c>
      <c r="FE11">
        <v>40.898699999999998</v>
      </c>
      <c r="FF11">
        <v>51.274299999999997</v>
      </c>
      <c r="FG11">
        <v>44.854599999999998</v>
      </c>
      <c r="FH11">
        <v>36.581800000000001</v>
      </c>
      <c r="FI11">
        <v>44.8611</v>
      </c>
      <c r="FJ11">
        <v>39.944299999999998</v>
      </c>
      <c r="FK11">
        <v>50.164099999999998</v>
      </c>
      <c r="FL11">
        <v>39.629600000000003</v>
      </c>
      <c r="FM11">
        <v>40.179099999999998</v>
      </c>
      <c r="FN11">
        <v>40</v>
      </c>
      <c r="FO11">
        <v>40.451700000000002</v>
      </c>
      <c r="FP11">
        <v>48.692399999999999</v>
      </c>
      <c r="FQ11">
        <v>43.369</v>
      </c>
      <c r="FR11">
        <v>45.205500000000001</v>
      </c>
      <c r="FS11">
        <v>46.781300000000002</v>
      </c>
      <c r="FT11">
        <v>38.579500000000003</v>
      </c>
      <c r="FU11">
        <v>41.764699999999998</v>
      </c>
      <c r="FV11">
        <v>39.474400000000003</v>
      </c>
      <c r="FW11">
        <v>41.4724</v>
      </c>
      <c r="FX11">
        <v>39.626399999999997</v>
      </c>
      <c r="FY11">
        <v>34.805199999999999</v>
      </c>
      <c r="FZ11">
        <v>39.629600000000003</v>
      </c>
      <c r="GA11">
        <v>44.250300000000003</v>
      </c>
      <c r="GB11">
        <v>40.318199999999997</v>
      </c>
      <c r="GC11">
        <v>38.888300000000001</v>
      </c>
      <c r="GD11">
        <v>42.711300000000001</v>
      </c>
      <c r="GE11">
        <v>42.7532</v>
      </c>
      <c r="GF11">
        <v>39.798000000000002</v>
      </c>
      <c r="GG11">
        <v>43.351799999999997</v>
      </c>
      <c r="GH11">
        <v>45.331699999999998</v>
      </c>
      <c r="GI11">
        <v>52.657299999999999</v>
      </c>
      <c r="GJ11">
        <v>43.653500000000001</v>
      </c>
      <c r="GK11">
        <v>39.587899999999998</v>
      </c>
      <c r="GL11">
        <v>43.054499999999997</v>
      </c>
      <c r="GM11">
        <v>43.8613</v>
      </c>
      <c r="GN11">
        <v>42.418700000000001</v>
      </c>
      <c r="GO11">
        <v>38.398299999999999</v>
      </c>
      <c r="GP11">
        <v>39.158799999999999</v>
      </c>
      <c r="GQ11">
        <v>39.743600000000001</v>
      </c>
      <c r="GR11">
        <v>43.8613</v>
      </c>
      <c r="GS11">
        <v>41.637700000000002</v>
      </c>
      <c r="GT11">
        <v>48.708100000000002</v>
      </c>
      <c r="GU11">
        <v>34.805199999999999</v>
      </c>
      <c r="GV11">
        <v>36.213900000000002</v>
      </c>
      <c r="GW11">
        <v>37.730600000000003</v>
      </c>
      <c r="GX11">
        <v>42.993200000000002</v>
      </c>
      <c r="GY11">
        <v>44.114800000000002</v>
      </c>
      <c r="GZ11">
        <v>52.7273</v>
      </c>
      <c r="HA11">
        <v>44.741999999999997</v>
      </c>
      <c r="HB11">
        <v>43.138500000000001</v>
      </c>
      <c r="HC11">
        <v>45.190100000000001</v>
      </c>
      <c r="HD11">
        <v>39.175199999999997</v>
      </c>
      <c r="HE11">
        <v>35.537500000000001</v>
      </c>
      <c r="HF11">
        <v>51.5931</v>
      </c>
      <c r="HG11">
        <v>39.226199999999999</v>
      </c>
      <c r="HH11">
        <v>52.3551</v>
      </c>
      <c r="HI11">
        <v>40.902500000000003</v>
      </c>
      <c r="HJ11">
        <v>40.6126</v>
      </c>
      <c r="HK11">
        <v>43.700400000000002</v>
      </c>
      <c r="HL11">
        <v>43.798299999999998</v>
      </c>
      <c r="HM11">
        <v>39.8962</v>
      </c>
      <c r="HN11">
        <v>40.564700000000002</v>
      </c>
      <c r="HO11">
        <v>43.528799999999997</v>
      </c>
      <c r="HP11">
        <v>45.248699999999999</v>
      </c>
      <c r="HQ11">
        <v>41.748600000000003</v>
      </c>
      <c r="HR11">
        <v>49.187600000000003</v>
      </c>
      <c r="HS11">
        <v>39.901699999999998</v>
      </c>
      <c r="HT11">
        <v>37.217100000000002</v>
      </c>
      <c r="HU11">
        <v>43.054499999999997</v>
      </c>
      <c r="HV11">
        <v>41.190100000000001</v>
      </c>
      <c r="HW11">
        <v>46.705800000000004</v>
      </c>
      <c r="HX11">
        <v>39.613900000000001</v>
      </c>
      <c r="HY11">
        <v>40</v>
      </c>
      <c r="HZ11">
        <v>44.250300000000003</v>
      </c>
      <c r="IA11">
        <v>44.396700000000003</v>
      </c>
      <c r="IB11">
        <v>41.302199999999999</v>
      </c>
      <c r="IC11">
        <v>44.570399999999999</v>
      </c>
      <c r="ID11">
        <v>42.7136</v>
      </c>
      <c r="IE11">
        <v>43.58</v>
      </c>
      <c r="IF11">
        <v>40.761899999999997</v>
      </c>
      <c r="IG11">
        <v>47.357700000000001</v>
      </c>
      <c r="IH11">
        <v>46.666699999999999</v>
      </c>
      <c r="II11">
        <v>39.949199999999998</v>
      </c>
      <c r="IJ11">
        <v>39.820399999999999</v>
      </c>
      <c r="IK11">
        <v>42.251100000000001</v>
      </c>
      <c r="IL11">
        <v>41.478099999999998</v>
      </c>
      <c r="IM11">
        <v>44.3172</v>
      </c>
      <c r="IN11">
        <v>40.178600000000003</v>
      </c>
      <c r="IO11">
        <v>42.818199999999997</v>
      </c>
      <c r="IP11">
        <v>41.237400000000001</v>
      </c>
      <c r="IQ11">
        <v>43.624600000000001</v>
      </c>
      <c r="IR11">
        <v>43.955500000000001</v>
      </c>
      <c r="IS11">
        <v>39.7682</v>
      </c>
      <c r="IT11">
        <v>34.065199999999997</v>
      </c>
      <c r="IU11">
        <v>46.6252</v>
      </c>
      <c r="IV11">
        <v>38.759599999999999</v>
      </c>
      <c r="IW11">
        <v>44.784700000000001</v>
      </c>
      <c r="IX11">
        <v>41.509799999999998</v>
      </c>
      <c r="IY11">
        <v>50.017600000000002</v>
      </c>
      <c r="IZ11">
        <v>34.805199999999999</v>
      </c>
      <c r="JA11">
        <v>38.7712</v>
      </c>
      <c r="JB11">
        <v>39.158799999999999</v>
      </c>
      <c r="JC11">
        <v>39.155099999999997</v>
      </c>
      <c r="JD11">
        <v>43.177900000000001</v>
      </c>
      <c r="JE11">
        <v>44.784700000000001</v>
      </c>
      <c r="JF11">
        <v>44.8598</v>
      </c>
      <c r="JG11">
        <v>41.560299999999998</v>
      </c>
      <c r="JH11">
        <v>42.626300000000001</v>
      </c>
      <c r="JI11">
        <v>43.844200000000001</v>
      </c>
      <c r="JJ11">
        <v>49.336599999999997</v>
      </c>
      <c r="JK11">
        <v>39.567100000000003</v>
      </c>
      <c r="JL11">
        <v>44.205300000000001</v>
      </c>
      <c r="JM11">
        <v>36.8232</v>
      </c>
      <c r="JN11">
        <v>39.868899999999996</v>
      </c>
      <c r="JO11">
        <v>39.103400000000001</v>
      </c>
      <c r="JP11">
        <v>43.660600000000002</v>
      </c>
      <c r="JQ11">
        <v>45.194800000000001</v>
      </c>
      <c r="JR11">
        <v>43.054499999999997</v>
      </c>
      <c r="LF11">
        <f t="shared" si="0"/>
        <v>42.340236101083008</v>
      </c>
    </row>
    <row r="12" spans="1:318" x14ac:dyDescent="0.25">
      <c r="A12" t="s">
        <v>11</v>
      </c>
      <c r="B12">
        <v>21.767700000000001</v>
      </c>
      <c r="C12">
        <v>21.314299999999999</v>
      </c>
      <c r="D12">
        <v>22.624500000000001</v>
      </c>
      <c r="E12">
        <v>29.8124</v>
      </c>
      <c r="F12">
        <v>19.347799999999999</v>
      </c>
      <c r="G12">
        <v>21.526</v>
      </c>
      <c r="H12">
        <v>21.385999999999999</v>
      </c>
      <c r="I12">
        <v>23.097200000000001</v>
      </c>
      <c r="J12">
        <v>22.605599999999999</v>
      </c>
      <c r="K12">
        <v>21.4361</v>
      </c>
      <c r="L12">
        <v>21.568200000000001</v>
      </c>
      <c r="M12">
        <v>20.8155</v>
      </c>
      <c r="N12">
        <v>21.568200000000001</v>
      </c>
      <c r="O12">
        <v>19.090900000000001</v>
      </c>
      <c r="P12">
        <v>19.167400000000001</v>
      </c>
      <c r="Q12">
        <v>23.181799999999999</v>
      </c>
      <c r="R12">
        <v>19.348199999999999</v>
      </c>
      <c r="S12">
        <v>23.777899999999999</v>
      </c>
      <c r="T12">
        <v>23.506499999999999</v>
      </c>
      <c r="U12">
        <v>29.8124</v>
      </c>
      <c r="V12">
        <v>21.3323</v>
      </c>
      <c r="W12">
        <v>18.303000000000001</v>
      </c>
      <c r="X12">
        <v>20.572700000000001</v>
      </c>
      <c r="Y12">
        <v>21.524899999999999</v>
      </c>
      <c r="Z12">
        <v>22.439800000000002</v>
      </c>
      <c r="AA12">
        <v>22.231400000000001</v>
      </c>
      <c r="AB12">
        <v>20.4937</v>
      </c>
      <c r="AC12">
        <v>19.918600000000001</v>
      </c>
      <c r="AD12">
        <v>19.2941</v>
      </c>
      <c r="AE12">
        <v>22.595700000000001</v>
      </c>
      <c r="AF12">
        <v>22.5</v>
      </c>
      <c r="AG12">
        <v>21.909099999999999</v>
      </c>
      <c r="AH12">
        <v>19.935099999999998</v>
      </c>
      <c r="AI12">
        <v>19.912700000000001</v>
      </c>
      <c r="AJ12">
        <v>20</v>
      </c>
      <c r="AK12">
        <v>22.231400000000001</v>
      </c>
      <c r="AL12">
        <v>22.915600000000001</v>
      </c>
      <c r="AM12">
        <v>23.926200000000001</v>
      </c>
      <c r="AN12">
        <v>19.124600000000001</v>
      </c>
      <c r="AO12">
        <v>23.2544</v>
      </c>
      <c r="AP12">
        <v>21.482199999999999</v>
      </c>
      <c r="AQ12">
        <v>21.960999999999999</v>
      </c>
      <c r="AR12">
        <v>23.790400000000002</v>
      </c>
      <c r="AS12">
        <v>14.545500000000001</v>
      </c>
      <c r="AT12">
        <v>23.810700000000001</v>
      </c>
      <c r="AU12">
        <v>22.138999999999999</v>
      </c>
      <c r="AV12">
        <v>23.230499999999999</v>
      </c>
      <c r="AW12">
        <v>21.794</v>
      </c>
      <c r="AX12">
        <v>24.737300000000001</v>
      </c>
      <c r="AY12">
        <v>23.361899999999999</v>
      </c>
      <c r="AZ12">
        <v>17.736499999999999</v>
      </c>
      <c r="BA12">
        <v>21.648800000000001</v>
      </c>
      <c r="BB12">
        <v>23.355499999999999</v>
      </c>
      <c r="BC12">
        <v>25.7621</v>
      </c>
      <c r="BD12">
        <v>21.7576</v>
      </c>
      <c r="BE12">
        <v>24.861699999999999</v>
      </c>
      <c r="BF12">
        <v>20.678899999999999</v>
      </c>
      <c r="BG12">
        <v>20.086600000000001</v>
      </c>
      <c r="BH12">
        <v>24.2149</v>
      </c>
      <c r="BI12">
        <v>22.5</v>
      </c>
      <c r="BJ12">
        <v>20.342600000000001</v>
      </c>
      <c r="BK12">
        <v>18.606100000000001</v>
      </c>
      <c r="BL12">
        <v>21.648800000000001</v>
      </c>
      <c r="BM12">
        <v>23.939399999999999</v>
      </c>
      <c r="BN12">
        <v>19.114999999999998</v>
      </c>
      <c r="BO12">
        <v>19.874600000000001</v>
      </c>
      <c r="BP12">
        <v>21.2727</v>
      </c>
      <c r="BQ12">
        <v>23.504100000000001</v>
      </c>
      <c r="BR12">
        <v>23.676200000000001</v>
      </c>
      <c r="BS12">
        <v>19.348199999999999</v>
      </c>
      <c r="BT12">
        <v>23.197500000000002</v>
      </c>
      <c r="BU12">
        <v>22.959800000000001</v>
      </c>
      <c r="BV12">
        <v>22.111699999999999</v>
      </c>
      <c r="BW12">
        <v>20.7273</v>
      </c>
      <c r="BX12">
        <v>21.276199999999999</v>
      </c>
      <c r="BY12">
        <v>21.154399999999999</v>
      </c>
      <c r="BZ12">
        <v>26.720099999999999</v>
      </c>
      <c r="CA12">
        <v>26.548999999999999</v>
      </c>
      <c r="CB12">
        <v>22.234400000000001</v>
      </c>
      <c r="CC12">
        <v>20.930199999999999</v>
      </c>
      <c r="CD12">
        <v>25.079899999999999</v>
      </c>
      <c r="CE12">
        <v>23.974900000000002</v>
      </c>
      <c r="CF12">
        <v>21.494900000000001</v>
      </c>
      <c r="CG12">
        <v>21.524899999999999</v>
      </c>
      <c r="CH12">
        <v>22.021100000000001</v>
      </c>
      <c r="CI12">
        <v>19.740300000000001</v>
      </c>
      <c r="CJ12">
        <v>22.125299999999999</v>
      </c>
      <c r="CK12">
        <v>20.519500000000001</v>
      </c>
      <c r="CL12">
        <v>24.484200000000001</v>
      </c>
      <c r="CM12">
        <v>20.606100000000001</v>
      </c>
      <c r="CN12">
        <v>23.721599999999999</v>
      </c>
      <c r="CO12">
        <v>21.7424</v>
      </c>
      <c r="CP12">
        <v>22.131</v>
      </c>
      <c r="CQ12">
        <v>20.616299999999999</v>
      </c>
      <c r="CR12">
        <v>22.013000000000002</v>
      </c>
      <c r="CS12">
        <v>18.606100000000001</v>
      </c>
      <c r="CT12">
        <v>20.351199999999999</v>
      </c>
      <c r="CU12">
        <v>23.431100000000001</v>
      </c>
      <c r="CV12">
        <v>18.303000000000001</v>
      </c>
      <c r="CW12">
        <v>23.676200000000001</v>
      </c>
      <c r="CX12">
        <v>21.773099999999999</v>
      </c>
      <c r="CY12">
        <v>20.803799999999999</v>
      </c>
      <c r="CZ12">
        <v>28.398299999999999</v>
      </c>
      <c r="DA12">
        <v>22.8659</v>
      </c>
      <c r="DB12">
        <v>23.4724</v>
      </c>
      <c r="DC12">
        <v>29.565799999999999</v>
      </c>
      <c r="DD12">
        <v>20.407399999999999</v>
      </c>
      <c r="DE12">
        <v>19.885400000000001</v>
      </c>
      <c r="DF12">
        <v>26.228300000000001</v>
      </c>
      <c r="DG12">
        <v>22.179400000000001</v>
      </c>
      <c r="DH12">
        <v>22.032</v>
      </c>
      <c r="DI12">
        <v>23.827200000000001</v>
      </c>
      <c r="DJ12">
        <v>17.666699999999999</v>
      </c>
      <c r="DK12">
        <v>19.948</v>
      </c>
      <c r="DL12">
        <v>25.4115</v>
      </c>
      <c r="DM12">
        <v>23.304200000000002</v>
      </c>
      <c r="DN12">
        <v>21.174499999999998</v>
      </c>
      <c r="DO12">
        <v>19.651399999999999</v>
      </c>
      <c r="DP12">
        <v>19.858699999999999</v>
      </c>
      <c r="DQ12">
        <v>23.060400000000001</v>
      </c>
      <c r="DR12">
        <v>22.584499999999998</v>
      </c>
      <c r="DS12">
        <v>20.2697</v>
      </c>
      <c r="DT12">
        <v>22.039300000000001</v>
      </c>
      <c r="DU12">
        <v>19.2941</v>
      </c>
      <c r="DV12">
        <v>21.884499999999999</v>
      </c>
      <c r="DW12">
        <v>23.174600000000002</v>
      </c>
      <c r="DX12">
        <v>24.019100000000002</v>
      </c>
      <c r="DY12">
        <v>21.183299999999999</v>
      </c>
      <c r="DZ12">
        <v>22.509599999999999</v>
      </c>
      <c r="EA12">
        <v>18.863600000000002</v>
      </c>
      <c r="EB12">
        <v>21.775400000000001</v>
      </c>
      <c r="EC12">
        <v>20.284800000000001</v>
      </c>
      <c r="ED12">
        <v>19.921800000000001</v>
      </c>
      <c r="EE12">
        <v>27.5565</v>
      </c>
      <c r="EF12">
        <v>23.393899999999999</v>
      </c>
      <c r="EG12">
        <v>22.222200000000001</v>
      </c>
      <c r="EH12">
        <v>22.3081</v>
      </c>
      <c r="EI12">
        <v>20.917300000000001</v>
      </c>
      <c r="EJ12">
        <v>22.898700000000002</v>
      </c>
      <c r="EK12">
        <v>20.060600000000001</v>
      </c>
      <c r="EL12">
        <v>18.303000000000001</v>
      </c>
      <c r="EM12">
        <v>19.523800000000001</v>
      </c>
      <c r="EN12">
        <v>23.1431</v>
      </c>
      <c r="EO12">
        <v>21.055700000000002</v>
      </c>
      <c r="EP12">
        <v>24.937200000000001</v>
      </c>
      <c r="EQ12">
        <v>19.874600000000001</v>
      </c>
      <c r="ER12">
        <v>27.588000000000001</v>
      </c>
      <c r="ES12">
        <v>19.523800000000001</v>
      </c>
      <c r="ET12">
        <v>20.999199999999998</v>
      </c>
      <c r="EU12">
        <v>18.896699999999999</v>
      </c>
      <c r="EV12">
        <v>19.926300000000001</v>
      </c>
      <c r="EW12">
        <v>20.931999999999999</v>
      </c>
      <c r="EX12">
        <v>20.638300000000001</v>
      </c>
      <c r="EY12">
        <v>19.779599999999999</v>
      </c>
      <c r="EZ12">
        <v>22.785</v>
      </c>
      <c r="FA12">
        <v>18.904599999999999</v>
      </c>
      <c r="FB12">
        <v>21.403300000000002</v>
      </c>
      <c r="FC12">
        <v>22.5321</v>
      </c>
      <c r="FD12">
        <v>23.606999999999999</v>
      </c>
      <c r="FE12">
        <v>20.998999999999999</v>
      </c>
      <c r="FF12">
        <v>21.072299999999998</v>
      </c>
      <c r="FG12">
        <v>25.939399999999999</v>
      </c>
      <c r="FH12">
        <v>19.639500000000002</v>
      </c>
      <c r="FI12">
        <v>20.0945</v>
      </c>
      <c r="FJ12">
        <v>24.4</v>
      </c>
      <c r="FK12">
        <v>23.175000000000001</v>
      </c>
      <c r="FL12">
        <v>22.301100000000002</v>
      </c>
      <c r="FM12">
        <v>30.2453</v>
      </c>
      <c r="FN12">
        <v>18.303000000000001</v>
      </c>
      <c r="FO12">
        <v>19.820699999999999</v>
      </c>
      <c r="FP12">
        <v>19.942299999999999</v>
      </c>
      <c r="FQ12">
        <v>23.109000000000002</v>
      </c>
      <c r="FR12">
        <v>21.878799999999998</v>
      </c>
      <c r="FS12">
        <v>27.928100000000001</v>
      </c>
      <c r="FT12">
        <v>24.407699999999998</v>
      </c>
      <c r="FU12">
        <v>20.0839</v>
      </c>
      <c r="FV12">
        <v>20.3247</v>
      </c>
      <c r="FW12">
        <v>22.9437</v>
      </c>
      <c r="FX12">
        <v>19.701499999999999</v>
      </c>
      <c r="FY12">
        <v>24.049600000000002</v>
      </c>
      <c r="FZ12">
        <v>22.222200000000001</v>
      </c>
      <c r="GA12">
        <v>22.381699999999999</v>
      </c>
      <c r="GB12">
        <v>21.933299999999999</v>
      </c>
      <c r="GC12">
        <v>22.780200000000001</v>
      </c>
      <c r="GD12">
        <v>25.6891</v>
      </c>
      <c r="GE12">
        <v>20.836400000000001</v>
      </c>
      <c r="GF12">
        <v>21.974900000000002</v>
      </c>
      <c r="GG12">
        <v>23.177</v>
      </c>
      <c r="GH12">
        <v>24.831900000000001</v>
      </c>
      <c r="GI12">
        <v>23.504100000000001</v>
      </c>
      <c r="GJ12">
        <v>21.186599999999999</v>
      </c>
      <c r="GK12">
        <v>19.0702</v>
      </c>
      <c r="GL12">
        <v>29.2683</v>
      </c>
      <c r="GM12">
        <v>22.222200000000001</v>
      </c>
      <c r="GN12">
        <v>20.774799999999999</v>
      </c>
      <c r="GO12">
        <v>22.886800000000001</v>
      </c>
      <c r="GP12">
        <v>21.146899999999999</v>
      </c>
      <c r="GQ12">
        <v>21.802499999999998</v>
      </c>
      <c r="GR12">
        <v>22.959800000000001</v>
      </c>
      <c r="GS12">
        <v>21.524899999999999</v>
      </c>
      <c r="GT12">
        <v>21.276199999999999</v>
      </c>
      <c r="GU12">
        <v>20.7362</v>
      </c>
      <c r="GV12">
        <v>23.7622</v>
      </c>
      <c r="GW12">
        <v>21.787400000000002</v>
      </c>
      <c r="GX12">
        <v>26.387599999999999</v>
      </c>
      <c r="GY12">
        <v>20.7559</v>
      </c>
      <c r="GZ12">
        <v>18.357099999999999</v>
      </c>
      <c r="HA12">
        <v>24.049600000000002</v>
      </c>
      <c r="HB12">
        <v>21.352</v>
      </c>
      <c r="HC12">
        <v>24.947800000000001</v>
      </c>
      <c r="HD12">
        <v>21.395099999999999</v>
      </c>
      <c r="HE12">
        <v>27.160499999999999</v>
      </c>
      <c r="HF12">
        <v>20.7576</v>
      </c>
      <c r="HG12">
        <v>19.523800000000001</v>
      </c>
      <c r="HH12">
        <v>23.309699999999999</v>
      </c>
      <c r="HI12">
        <v>22.8172</v>
      </c>
      <c r="HJ12">
        <v>21.974900000000002</v>
      </c>
      <c r="HK12">
        <v>25.047599999999999</v>
      </c>
      <c r="HL12">
        <v>20.022200000000002</v>
      </c>
      <c r="HM12">
        <v>24.871400000000001</v>
      </c>
      <c r="HN12">
        <v>24.235499999999998</v>
      </c>
      <c r="HO12">
        <v>22.4162</v>
      </c>
      <c r="HP12">
        <v>21.791399999999999</v>
      </c>
      <c r="HQ12">
        <v>27.528600000000001</v>
      </c>
      <c r="HR12">
        <v>21.686699999999998</v>
      </c>
      <c r="HS12">
        <v>20.841799999999999</v>
      </c>
      <c r="HT12">
        <v>23.018899999999999</v>
      </c>
      <c r="HU12">
        <v>23.123100000000001</v>
      </c>
      <c r="HV12">
        <v>23.4801</v>
      </c>
      <c r="HW12">
        <v>19.744599999999998</v>
      </c>
      <c r="HX12">
        <v>22.2575</v>
      </c>
      <c r="HY12">
        <v>20.444900000000001</v>
      </c>
      <c r="HZ12">
        <v>22.659199999999998</v>
      </c>
      <c r="IA12">
        <v>23.582100000000001</v>
      </c>
      <c r="IB12">
        <v>23.6174</v>
      </c>
      <c r="IC12">
        <v>20.279699999999998</v>
      </c>
      <c r="ID12">
        <v>23.9605</v>
      </c>
      <c r="IE12">
        <v>18.98</v>
      </c>
      <c r="IF12">
        <v>21.305900000000001</v>
      </c>
      <c r="IG12">
        <v>19.935099999999998</v>
      </c>
      <c r="IH12">
        <v>26.100999999999999</v>
      </c>
      <c r="II12">
        <v>18.303000000000001</v>
      </c>
      <c r="IJ12">
        <v>20.572700000000001</v>
      </c>
      <c r="IK12">
        <v>19.639500000000002</v>
      </c>
      <c r="IL12">
        <v>20.0945</v>
      </c>
      <c r="IM12">
        <v>22.626300000000001</v>
      </c>
      <c r="IN12">
        <v>19.541799999999999</v>
      </c>
      <c r="IO12">
        <v>16.178100000000001</v>
      </c>
      <c r="IP12">
        <v>23.806799999999999</v>
      </c>
      <c r="IQ12">
        <v>26.220099999999999</v>
      </c>
      <c r="IR12">
        <v>22.624500000000001</v>
      </c>
      <c r="IS12">
        <v>23.037700000000001</v>
      </c>
      <c r="IT12">
        <v>21.467099999999999</v>
      </c>
      <c r="IU12">
        <v>21.207699999999999</v>
      </c>
      <c r="IV12">
        <v>24.633099999999999</v>
      </c>
      <c r="IW12">
        <v>21.408200000000001</v>
      </c>
      <c r="IX12">
        <v>23.288900000000002</v>
      </c>
      <c r="IY12">
        <v>23.6906</v>
      </c>
      <c r="IZ12">
        <v>24.159800000000001</v>
      </c>
      <c r="JA12">
        <v>23.834</v>
      </c>
      <c r="JB12">
        <v>22.232099999999999</v>
      </c>
      <c r="JC12">
        <v>21.621600000000001</v>
      </c>
      <c r="JD12">
        <v>22.192499999999999</v>
      </c>
      <c r="JE12">
        <v>22.604399999999998</v>
      </c>
      <c r="JF12">
        <v>20</v>
      </c>
      <c r="JG12">
        <v>21.305900000000001</v>
      </c>
      <c r="JH12">
        <v>23.605699999999999</v>
      </c>
      <c r="JI12">
        <v>26.704499999999999</v>
      </c>
      <c r="JJ12">
        <v>22.0397</v>
      </c>
      <c r="JK12">
        <v>21.350100000000001</v>
      </c>
      <c r="JL12">
        <v>22.0015</v>
      </c>
      <c r="JM12">
        <v>14.9091</v>
      </c>
      <c r="JN12">
        <v>23.504100000000001</v>
      </c>
      <c r="JO12">
        <v>23.114100000000001</v>
      </c>
      <c r="JP12">
        <v>22.030999999999999</v>
      </c>
      <c r="JQ12">
        <v>23.7622</v>
      </c>
      <c r="JR12">
        <v>18.98</v>
      </c>
      <c r="LF12">
        <f t="shared" si="0"/>
        <v>22.076222382671478</v>
      </c>
    </row>
    <row r="13" spans="1:318" x14ac:dyDescent="0.25">
      <c r="A13" t="s">
        <v>12</v>
      </c>
      <c r="B13">
        <v>32.915399999999998</v>
      </c>
      <c r="C13">
        <v>31.0503</v>
      </c>
      <c r="D13">
        <v>30.068999999999999</v>
      </c>
      <c r="E13">
        <v>40.652700000000003</v>
      </c>
      <c r="F13">
        <v>32.314900000000002</v>
      </c>
      <c r="G13">
        <v>33.403500000000001</v>
      </c>
      <c r="H13">
        <v>31.939</v>
      </c>
      <c r="I13">
        <v>32.121200000000002</v>
      </c>
      <c r="J13">
        <v>31.7805</v>
      </c>
      <c r="K13">
        <v>32.121200000000002</v>
      </c>
      <c r="L13">
        <v>28.5443</v>
      </c>
      <c r="M13">
        <v>31.665500000000002</v>
      </c>
      <c r="N13">
        <v>29.9529</v>
      </c>
      <c r="O13">
        <v>32.329500000000003</v>
      </c>
      <c r="P13">
        <v>30.863600000000002</v>
      </c>
      <c r="Q13">
        <v>31.927800000000001</v>
      </c>
      <c r="R13">
        <v>33.411999999999999</v>
      </c>
      <c r="S13">
        <v>33.603900000000003</v>
      </c>
      <c r="T13">
        <v>29.4086</v>
      </c>
      <c r="U13">
        <v>31.949200000000001</v>
      </c>
      <c r="V13">
        <v>26.774899999999999</v>
      </c>
      <c r="W13">
        <v>34.697000000000003</v>
      </c>
      <c r="X13">
        <v>33.009900000000002</v>
      </c>
      <c r="Y13">
        <v>30.820399999999999</v>
      </c>
      <c r="Z13">
        <v>33.2438</v>
      </c>
      <c r="AA13">
        <v>37.624600000000001</v>
      </c>
      <c r="AB13">
        <v>30.803599999999999</v>
      </c>
      <c r="AC13">
        <v>31.860900000000001</v>
      </c>
      <c r="AD13">
        <v>19.037500000000001</v>
      </c>
      <c r="AE13">
        <v>36.807000000000002</v>
      </c>
      <c r="AF13">
        <v>37.525500000000001</v>
      </c>
      <c r="AG13">
        <v>29.329699999999999</v>
      </c>
      <c r="AH13">
        <v>32.623600000000003</v>
      </c>
      <c r="AI13">
        <v>30.822199999999999</v>
      </c>
      <c r="AJ13">
        <v>32.4024</v>
      </c>
      <c r="AK13">
        <v>34.3506</v>
      </c>
      <c r="AL13">
        <v>30.671500000000002</v>
      </c>
      <c r="AM13">
        <v>27.0884</v>
      </c>
      <c r="AN13">
        <v>35.082999999999998</v>
      </c>
      <c r="AO13">
        <v>10.6294</v>
      </c>
      <c r="AP13">
        <v>32.524500000000003</v>
      </c>
      <c r="AQ13">
        <v>34.423499999999997</v>
      </c>
      <c r="AR13">
        <v>30.290900000000001</v>
      </c>
      <c r="AS13">
        <v>32.5</v>
      </c>
      <c r="AT13">
        <v>33.017899999999997</v>
      </c>
      <c r="AU13">
        <v>38.388100000000001</v>
      </c>
      <c r="AV13">
        <v>32.571300000000001</v>
      </c>
      <c r="AW13">
        <v>34.337699999999998</v>
      </c>
      <c r="AX13">
        <v>31.414100000000001</v>
      </c>
      <c r="AY13">
        <v>33.975200000000001</v>
      </c>
      <c r="AZ13">
        <v>33.6601</v>
      </c>
      <c r="BA13">
        <v>39.146999999999998</v>
      </c>
      <c r="BB13">
        <v>33.214799999999997</v>
      </c>
      <c r="BC13">
        <v>24.864899999999999</v>
      </c>
      <c r="BD13">
        <v>30.157900000000001</v>
      </c>
      <c r="BE13">
        <v>31.818200000000001</v>
      </c>
      <c r="BF13">
        <v>31.5731</v>
      </c>
      <c r="BG13">
        <v>29.728300000000001</v>
      </c>
      <c r="BH13">
        <v>31.337299999999999</v>
      </c>
      <c r="BI13">
        <v>31.219899999999999</v>
      </c>
      <c r="BJ13">
        <v>28.038799999999998</v>
      </c>
      <c r="BK13">
        <v>28.874700000000001</v>
      </c>
      <c r="BL13">
        <v>28.8429</v>
      </c>
      <c r="BM13">
        <v>29.0306</v>
      </c>
      <c r="BN13">
        <v>33.593000000000004</v>
      </c>
      <c r="BO13">
        <v>34.276499999999999</v>
      </c>
      <c r="BP13">
        <v>25.917000000000002</v>
      </c>
      <c r="BQ13">
        <v>31.574200000000001</v>
      </c>
      <c r="BR13">
        <v>33.381300000000003</v>
      </c>
      <c r="BS13">
        <v>34.545499999999997</v>
      </c>
      <c r="BT13">
        <v>32.981999999999999</v>
      </c>
      <c r="BU13">
        <v>33.043500000000002</v>
      </c>
      <c r="BV13">
        <v>35.438299999999998</v>
      </c>
      <c r="BW13">
        <v>32.464599999999997</v>
      </c>
      <c r="BX13">
        <v>27.7666</v>
      </c>
      <c r="BY13">
        <v>32.412399999999998</v>
      </c>
      <c r="BZ13">
        <v>31.7776</v>
      </c>
      <c r="CA13">
        <v>34.704700000000003</v>
      </c>
      <c r="CB13">
        <v>34.7194</v>
      </c>
      <c r="CC13">
        <v>28.333300000000001</v>
      </c>
      <c r="CD13">
        <v>37.564100000000003</v>
      </c>
      <c r="CE13">
        <v>29.537500000000001</v>
      </c>
      <c r="CF13">
        <v>31.229900000000001</v>
      </c>
      <c r="CG13">
        <v>38.0441</v>
      </c>
      <c r="CH13">
        <v>32.9953</v>
      </c>
      <c r="CI13">
        <v>32.865400000000001</v>
      </c>
      <c r="CJ13">
        <v>20.4221</v>
      </c>
      <c r="CK13">
        <v>34.8977</v>
      </c>
      <c r="CL13">
        <v>32.510399999999997</v>
      </c>
      <c r="CM13">
        <v>30.068999999999999</v>
      </c>
      <c r="CN13">
        <v>35.707900000000002</v>
      </c>
      <c r="CO13">
        <v>29.9663</v>
      </c>
      <c r="CP13">
        <v>32.682499999999997</v>
      </c>
      <c r="CQ13">
        <v>26.938199999999998</v>
      </c>
      <c r="CR13">
        <v>32.393000000000001</v>
      </c>
      <c r="CS13">
        <v>32.756700000000002</v>
      </c>
      <c r="CT13">
        <v>31.1</v>
      </c>
      <c r="CU13">
        <v>30.198899999999998</v>
      </c>
      <c r="CV13">
        <v>35.192799999999998</v>
      </c>
      <c r="CW13">
        <v>31.171199999999999</v>
      </c>
      <c r="CX13">
        <v>30.160599999999999</v>
      </c>
      <c r="CY13">
        <v>33.586599999999997</v>
      </c>
      <c r="CZ13">
        <v>34.821399999999997</v>
      </c>
      <c r="DA13">
        <v>30.2746</v>
      </c>
      <c r="DB13">
        <v>32.265500000000003</v>
      </c>
      <c r="DC13">
        <v>31.869599999999998</v>
      </c>
      <c r="DD13">
        <v>29.373000000000001</v>
      </c>
      <c r="DE13">
        <v>35.139699999999998</v>
      </c>
      <c r="DF13">
        <v>34.8215</v>
      </c>
      <c r="DG13">
        <v>30.014900000000001</v>
      </c>
      <c r="DH13">
        <v>32.210999999999999</v>
      </c>
      <c r="DI13">
        <v>32.616900000000001</v>
      </c>
      <c r="DJ13">
        <v>29.5627</v>
      </c>
      <c r="DK13">
        <v>32.616</v>
      </c>
      <c r="DL13">
        <v>32.197600000000001</v>
      </c>
      <c r="DM13">
        <v>31.9497</v>
      </c>
      <c r="DN13">
        <v>29.005700000000001</v>
      </c>
      <c r="DO13">
        <v>35.249299999999998</v>
      </c>
      <c r="DP13">
        <v>35.712699999999998</v>
      </c>
      <c r="DQ13">
        <v>33.995199999999997</v>
      </c>
      <c r="DR13">
        <v>31.739599999999999</v>
      </c>
      <c r="DS13">
        <v>37.870100000000001</v>
      </c>
      <c r="DT13">
        <v>37.575800000000001</v>
      </c>
      <c r="DU13">
        <v>29.9922</v>
      </c>
      <c r="DV13">
        <v>31.456</v>
      </c>
      <c r="DW13">
        <v>35.120800000000003</v>
      </c>
      <c r="DX13">
        <v>23.589700000000001</v>
      </c>
      <c r="DY13">
        <v>32.561100000000003</v>
      </c>
      <c r="DZ13">
        <v>30.0977</v>
      </c>
      <c r="EA13">
        <v>35.365499999999997</v>
      </c>
      <c r="EB13">
        <v>30.3812</v>
      </c>
      <c r="EC13">
        <v>28.456199999999999</v>
      </c>
      <c r="ED13">
        <v>30.894400000000001</v>
      </c>
      <c r="EE13">
        <v>29.981999999999999</v>
      </c>
      <c r="EF13">
        <v>32.676299999999998</v>
      </c>
      <c r="EG13">
        <v>32.046300000000002</v>
      </c>
      <c r="EH13">
        <v>30.122199999999999</v>
      </c>
      <c r="EI13">
        <v>30.834599999999998</v>
      </c>
      <c r="EJ13">
        <v>32.908200000000001</v>
      </c>
      <c r="EK13">
        <v>37.4589</v>
      </c>
      <c r="EL13">
        <v>37.126199999999997</v>
      </c>
      <c r="EM13">
        <v>34.624699999999997</v>
      </c>
      <c r="EN13">
        <v>30.786899999999999</v>
      </c>
      <c r="EO13">
        <v>27.795000000000002</v>
      </c>
      <c r="EP13">
        <v>31.440899999999999</v>
      </c>
      <c r="EQ13">
        <v>35.401800000000001</v>
      </c>
      <c r="ER13">
        <v>30.883700000000001</v>
      </c>
      <c r="ES13">
        <v>31.968299999999999</v>
      </c>
      <c r="ET13">
        <v>30.248899999999999</v>
      </c>
      <c r="EU13">
        <v>30.028199999999998</v>
      </c>
      <c r="EV13">
        <v>26.613600000000002</v>
      </c>
      <c r="EW13">
        <v>31.213699999999999</v>
      </c>
      <c r="EX13">
        <v>32.064399999999999</v>
      </c>
      <c r="EY13">
        <v>32.865400000000001</v>
      </c>
      <c r="EZ13">
        <v>28.813600000000001</v>
      </c>
      <c r="FA13">
        <v>28.4695</v>
      </c>
      <c r="FB13">
        <v>33.006399999999999</v>
      </c>
      <c r="FC13">
        <v>32.428100000000001</v>
      </c>
      <c r="FD13">
        <v>29.767099999999999</v>
      </c>
      <c r="FE13">
        <v>29.833500000000001</v>
      </c>
      <c r="FF13">
        <v>27.816600000000001</v>
      </c>
      <c r="FG13">
        <v>38.286999999999999</v>
      </c>
      <c r="FH13">
        <v>30.427800000000001</v>
      </c>
      <c r="FI13">
        <v>33.3125</v>
      </c>
      <c r="FJ13">
        <v>32.125</v>
      </c>
      <c r="FK13">
        <v>27.319900000000001</v>
      </c>
      <c r="FL13">
        <v>30.418700000000001</v>
      </c>
      <c r="FM13">
        <v>36.5</v>
      </c>
      <c r="FN13">
        <v>29.515799999999999</v>
      </c>
      <c r="FO13">
        <v>29.573</v>
      </c>
      <c r="FP13">
        <v>37.515599999999999</v>
      </c>
      <c r="FQ13">
        <v>31.875</v>
      </c>
      <c r="FR13">
        <v>33.961599999999997</v>
      </c>
      <c r="FS13">
        <v>32.7014</v>
      </c>
      <c r="FT13">
        <v>30.291</v>
      </c>
      <c r="FU13">
        <v>31.8384</v>
      </c>
      <c r="FV13">
        <v>32.823599999999999</v>
      </c>
      <c r="FW13">
        <v>27.816600000000001</v>
      </c>
      <c r="FX13">
        <v>30.331099999999999</v>
      </c>
      <c r="FY13">
        <v>28.916599999999999</v>
      </c>
      <c r="FZ13">
        <v>30.940300000000001</v>
      </c>
      <c r="GA13">
        <v>32.210999999999999</v>
      </c>
      <c r="GB13">
        <v>34.872300000000003</v>
      </c>
      <c r="GC13">
        <v>30.933299999999999</v>
      </c>
      <c r="GD13">
        <v>31.005600000000001</v>
      </c>
      <c r="GE13">
        <v>30.031300000000002</v>
      </c>
      <c r="GF13">
        <v>33.095399999999998</v>
      </c>
      <c r="GG13">
        <v>29.505600000000001</v>
      </c>
      <c r="GH13">
        <v>38.384700000000002</v>
      </c>
      <c r="GI13">
        <v>32.484099999999998</v>
      </c>
      <c r="GJ13">
        <v>24.864899999999999</v>
      </c>
      <c r="GK13">
        <v>27.816600000000001</v>
      </c>
      <c r="GL13">
        <v>34.790900000000001</v>
      </c>
      <c r="GM13">
        <v>27.975200000000001</v>
      </c>
      <c r="GN13">
        <v>34.200099999999999</v>
      </c>
      <c r="GO13">
        <v>31.0502</v>
      </c>
      <c r="GP13">
        <v>30.156700000000001</v>
      </c>
      <c r="GQ13">
        <v>32.8217</v>
      </c>
      <c r="GR13">
        <v>33.614199999999997</v>
      </c>
      <c r="GS13">
        <v>27.052900000000001</v>
      </c>
      <c r="GT13">
        <v>33.608499999999999</v>
      </c>
      <c r="GU13">
        <v>29.841699999999999</v>
      </c>
      <c r="GV13">
        <v>30.8704</v>
      </c>
      <c r="GW13">
        <v>32.436399999999999</v>
      </c>
      <c r="GX13">
        <v>32.293399999999998</v>
      </c>
      <c r="GY13">
        <v>40.5991</v>
      </c>
      <c r="GZ13">
        <v>35.2316</v>
      </c>
      <c r="HA13">
        <v>34.456800000000001</v>
      </c>
      <c r="HB13">
        <v>41.174599999999998</v>
      </c>
      <c r="HC13">
        <v>33.2789</v>
      </c>
      <c r="HD13">
        <v>27.975200000000001</v>
      </c>
      <c r="HE13">
        <v>32.583399999999997</v>
      </c>
      <c r="HF13">
        <v>32.890900000000002</v>
      </c>
      <c r="HG13">
        <v>32.423000000000002</v>
      </c>
      <c r="HH13">
        <v>33.846200000000003</v>
      </c>
      <c r="HI13">
        <v>24.864899999999999</v>
      </c>
      <c r="HJ13">
        <v>27.2911</v>
      </c>
      <c r="HK13">
        <v>30.909099999999999</v>
      </c>
      <c r="HL13">
        <v>33.322299999999998</v>
      </c>
      <c r="HM13">
        <v>30.523800000000001</v>
      </c>
      <c r="HN13">
        <v>30.892900000000001</v>
      </c>
      <c r="HO13">
        <v>32.360599999999998</v>
      </c>
      <c r="HP13">
        <v>33.298299999999998</v>
      </c>
      <c r="HQ13">
        <v>30.027999999999999</v>
      </c>
      <c r="HR13">
        <v>33.961599999999997</v>
      </c>
      <c r="HS13">
        <v>31.0107</v>
      </c>
      <c r="HT13">
        <v>33.564799999999998</v>
      </c>
      <c r="HU13">
        <v>29.855499999999999</v>
      </c>
      <c r="HV13">
        <v>30.990100000000002</v>
      </c>
      <c r="HW13">
        <v>34.915399999999998</v>
      </c>
      <c r="HX13">
        <v>31.6358</v>
      </c>
      <c r="HY13">
        <v>35.454500000000003</v>
      </c>
      <c r="HZ13">
        <v>31.8977</v>
      </c>
      <c r="IA13">
        <v>27.816600000000001</v>
      </c>
      <c r="IB13">
        <v>35.375</v>
      </c>
      <c r="IC13">
        <v>36.39</v>
      </c>
      <c r="ID13">
        <v>31.997</v>
      </c>
      <c r="IE13">
        <v>30.669899999999998</v>
      </c>
      <c r="IF13">
        <v>41.174599999999998</v>
      </c>
      <c r="IG13">
        <v>32.026600000000002</v>
      </c>
      <c r="IH13">
        <v>38.601399999999998</v>
      </c>
      <c r="II13">
        <v>30.812899999999999</v>
      </c>
      <c r="IJ13">
        <v>34.7532</v>
      </c>
      <c r="IK13">
        <v>31.645399999999999</v>
      </c>
      <c r="IL13">
        <v>32.405299999999997</v>
      </c>
      <c r="IM13">
        <v>33.630200000000002</v>
      </c>
      <c r="IN13">
        <v>30.3733</v>
      </c>
      <c r="IO13">
        <v>27.975200000000001</v>
      </c>
      <c r="IP13">
        <v>32.552</v>
      </c>
      <c r="IQ13">
        <v>33.997799999999998</v>
      </c>
      <c r="IR13">
        <v>33.115200000000002</v>
      </c>
      <c r="IS13">
        <v>35.157299999999999</v>
      </c>
      <c r="IT13">
        <v>33.057899999999997</v>
      </c>
      <c r="IU13">
        <v>30.635400000000001</v>
      </c>
      <c r="IV13">
        <v>9.2120999999999995</v>
      </c>
      <c r="IW13">
        <v>31.200900000000001</v>
      </c>
      <c r="IX13">
        <v>34.970599999999997</v>
      </c>
      <c r="IY13">
        <v>34.972999999999999</v>
      </c>
      <c r="IZ13">
        <v>32.498399999999997</v>
      </c>
      <c r="JA13">
        <v>31.957899999999999</v>
      </c>
      <c r="JB13">
        <v>34.0261</v>
      </c>
      <c r="JC13">
        <v>29.0596</v>
      </c>
      <c r="JD13">
        <v>31.6738</v>
      </c>
      <c r="JE13">
        <v>31.294699999999999</v>
      </c>
      <c r="JF13">
        <v>28.866299999999999</v>
      </c>
      <c r="JG13">
        <v>35.738100000000003</v>
      </c>
      <c r="JH13">
        <v>35.436700000000002</v>
      </c>
      <c r="JI13">
        <v>31.3691</v>
      </c>
      <c r="JJ13">
        <v>25.199400000000001</v>
      </c>
      <c r="JK13">
        <v>34.059199999999997</v>
      </c>
      <c r="JL13">
        <v>31.6768</v>
      </c>
      <c r="JM13">
        <v>33.345999999999997</v>
      </c>
      <c r="JN13">
        <v>35.3048</v>
      </c>
      <c r="JO13">
        <v>24.864899999999999</v>
      </c>
      <c r="JP13">
        <v>30.339500000000001</v>
      </c>
      <c r="JQ13">
        <v>30.4694</v>
      </c>
      <c r="JR13">
        <v>31.395199999999999</v>
      </c>
      <c r="JS13">
        <v>32.788800000000002</v>
      </c>
      <c r="JT13">
        <v>28.159400000000002</v>
      </c>
      <c r="LF13">
        <f t="shared" si="0"/>
        <v>31.852375268817198</v>
      </c>
    </row>
    <row r="14" spans="1:318" x14ac:dyDescent="0.25">
      <c r="A14" t="s">
        <v>13</v>
      </c>
      <c r="B14">
        <v>45.081099999999999</v>
      </c>
      <c r="C14">
        <v>44.144599999999997</v>
      </c>
      <c r="D14">
        <v>46.580599999999997</v>
      </c>
      <c r="E14">
        <v>57.4328</v>
      </c>
      <c r="F14">
        <v>44.447899999999997</v>
      </c>
      <c r="G14">
        <v>45.204999999999998</v>
      </c>
      <c r="H14">
        <v>47.471400000000003</v>
      </c>
      <c r="I14">
        <v>43.757100000000001</v>
      </c>
      <c r="J14">
        <v>44.988</v>
      </c>
      <c r="K14">
        <v>44.222200000000001</v>
      </c>
      <c r="L14">
        <v>44.988</v>
      </c>
      <c r="M14">
        <v>43.428600000000003</v>
      </c>
      <c r="N14">
        <v>43.844700000000003</v>
      </c>
      <c r="O14">
        <v>51.662799999999997</v>
      </c>
      <c r="P14">
        <v>47.333300000000001</v>
      </c>
      <c r="Q14">
        <v>40.365900000000003</v>
      </c>
      <c r="R14">
        <v>43.3155</v>
      </c>
      <c r="S14">
        <v>49.133600000000001</v>
      </c>
      <c r="T14">
        <v>44.678600000000003</v>
      </c>
      <c r="U14">
        <v>44.854199999999999</v>
      </c>
      <c r="V14">
        <v>46.264200000000002</v>
      </c>
      <c r="W14">
        <v>48.083300000000001</v>
      </c>
      <c r="X14">
        <v>31.6889</v>
      </c>
      <c r="Y14">
        <v>50.690899999999999</v>
      </c>
      <c r="Z14">
        <v>46.467300000000002</v>
      </c>
      <c r="AA14">
        <v>46.502299999999998</v>
      </c>
      <c r="AB14">
        <v>53.327399999999997</v>
      </c>
      <c r="AC14">
        <v>46.297199999999997</v>
      </c>
      <c r="AD14">
        <v>47.202800000000003</v>
      </c>
      <c r="AE14">
        <v>45.16</v>
      </c>
      <c r="AF14">
        <v>48.315800000000003</v>
      </c>
      <c r="AG14">
        <v>45.676000000000002</v>
      </c>
      <c r="AH14">
        <v>44.255800000000001</v>
      </c>
      <c r="AI14">
        <v>47.404299999999999</v>
      </c>
      <c r="AJ14">
        <v>58.302999999999997</v>
      </c>
      <c r="AK14">
        <v>46.318600000000004</v>
      </c>
      <c r="AL14">
        <v>42.451599999999999</v>
      </c>
      <c r="AM14">
        <v>43.234400000000001</v>
      </c>
      <c r="AN14">
        <v>45.970999999999997</v>
      </c>
      <c r="AO14">
        <v>43.960799999999999</v>
      </c>
      <c r="AP14">
        <v>41.6</v>
      </c>
      <c r="AQ14">
        <v>43.494900000000001</v>
      </c>
      <c r="AR14">
        <v>45.095500000000001</v>
      </c>
      <c r="AS14">
        <v>50.023000000000003</v>
      </c>
      <c r="AT14">
        <v>42.790700000000001</v>
      </c>
      <c r="AU14">
        <v>44.181800000000003</v>
      </c>
      <c r="AV14">
        <v>46.551699999999997</v>
      </c>
      <c r="AW14">
        <v>45.543300000000002</v>
      </c>
      <c r="AX14">
        <v>48.365299999999998</v>
      </c>
      <c r="AY14">
        <v>43.377000000000002</v>
      </c>
      <c r="AZ14">
        <v>48.962400000000002</v>
      </c>
      <c r="BA14">
        <v>46.38</v>
      </c>
      <c r="BB14">
        <v>48.404699999999998</v>
      </c>
      <c r="BC14">
        <v>53.6402</v>
      </c>
      <c r="BD14">
        <v>47.660899999999998</v>
      </c>
      <c r="BE14">
        <v>52.866900000000001</v>
      </c>
      <c r="BF14">
        <v>33.839599999999997</v>
      </c>
      <c r="BG14">
        <v>42.704799999999999</v>
      </c>
      <c r="BH14">
        <v>44.956299999999999</v>
      </c>
      <c r="BI14">
        <v>46.337499999999999</v>
      </c>
      <c r="BJ14">
        <v>52.194299999999998</v>
      </c>
      <c r="BK14">
        <v>48.258600000000001</v>
      </c>
      <c r="BL14">
        <v>39.400199999999998</v>
      </c>
      <c r="BM14">
        <v>48.932400000000001</v>
      </c>
      <c r="BN14">
        <v>46.953699999999998</v>
      </c>
      <c r="BO14">
        <v>49.2866</v>
      </c>
      <c r="BP14">
        <v>43.844700000000003</v>
      </c>
      <c r="BQ14">
        <v>49.5077</v>
      </c>
      <c r="BR14">
        <v>49.051499999999997</v>
      </c>
      <c r="BS14">
        <v>46.289000000000001</v>
      </c>
      <c r="BT14">
        <v>44</v>
      </c>
      <c r="BU14">
        <v>50.880699999999997</v>
      </c>
      <c r="BV14">
        <v>42.712600000000002</v>
      </c>
      <c r="BW14">
        <v>46.207999999999998</v>
      </c>
      <c r="BX14">
        <v>47.430500000000002</v>
      </c>
      <c r="BY14">
        <v>42.186399999999999</v>
      </c>
      <c r="BZ14">
        <v>41.846200000000003</v>
      </c>
      <c r="CA14">
        <v>43.808700000000002</v>
      </c>
      <c r="CB14">
        <v>48.912300000000002</v>
      </c>
      <c r="CC14">
        <v>49.948700000000002</v>
      </c>
      <c r="CD14">
        <v>50.604700000000001</v>
      </c>
      <c r="CE14">
        <v>41.010800000000003</v>
      </c>
      <c r="CF14">
        <v>45.970999999999997</v>
      </c>
      <c r="CG14">
        <v>47.7425</v>
      </c>
      <c r="CH14">
        <v>43.777799999999999</v>
      </c>
      <c r="CI14">
        <v>41.850700000000003</v>
      </c>
      <c r="CJ14">
        <v>47.953800000000001</v>
      </c>
      <c r="CK14">
        <v>46.352899999999998</v>
      </c>
      <c r="CL14">
        <v>42.6327</v>
      </c>
      <c r="CM14">
        <v>45.503500000000003</v>
      </c>
      <c r="CN14">
        <v>49.345199999999998</v>
      </c>
      <c r="CO14">
        <v>48.666699999999999</v>
      </c>
      <c r="CP14">
        <v>43.8095</v>
      </c>
      <c r="CQ14">
        <v>53.3538</v>
      </c>
      <c r="CR14">
        <v>39.878799999999998</v>
      </c>
      <c r="CS14">
        <v>49.630600000000001</v>
      </c>
      <c r="CT14">
        <v>46.876899999999999</v>
      </c>
      <c r="CU14">
        <v>41.504800000000003</v>
      </c>
      <c r="CV14">
        <v>51.947400000000002</v>
      </c>
      <c r="CW14">
        <v>51.468800000000002</v>
      </c>
      <c r="CX14">
        <v>45.0122</v>
      </c>
      <c r="CY14">
        <v>46.039200000000001</v>
      </c>
      <c r="CZ14">
        <v>44.326900000000002</v>
      </c>
      <c r="DA14">
        <v>49.014899999999997</v>
      </c>
      <c r="DB14">
        <v>49.811999999999998</v>
      </c>
      <c r="DC14">
        <v>49.811999999999998</v>
      </c>
      <c r="DD14">
        <v>43.298999999999999</v>
      </c>
      <c r="DE14">
        <v>42.941200000000002</v>
      </c>
      <c r="DF14">
        <v>48.9268</v>
      </c>
      <c r="DG14">
        <v>45.08</v>
      </c>
      <c r="DH14">
        <v>52.029000000000003</v>
      </c>
      <c r="DI14">
        <v>51.578899999999997</v>
      </c>
      <c r="DJ14">
        <v>49.777799999999999</v>
      </c>
      <c r="DK14">
        <v>44.6267</v>
      </c>
      <c r="DL14">
        <v>43.938800000000001</v>
      </c>
      <c r="DM14">
        <v>45.435899999999997</v>
      </c>
      <c r="DN14">
        <v>48.720799999999997</v>
      </c>
      <c r="DO14">
        <v>45.081099999999999</v>
      </c>
      <c r="DP14">
        <v>50.485700000000001</v>
      </c>
      <c r="DQ14">
        <v>45.860500000000002</v>
      </c>
      <c r="DR14">
        <v>45.660699999999999</v>
      </c>
      <c r="DS14">
        <v>43.188000000000002</v>
      </c>
      <c r="DT14">
        <v>50.061500000000002</v>
      </c>
      <c r="DU14">
        <v>40.637700000000002</v>
      </c>
      <c r="DV14">
        <v>46.691400000000002</v>
      </c>
      <c r="DW14">
        <v>37.8551</v>
      </c>
      <c r="DX14">
        <v>42.076799999999999</v>
      </c>
      <c r="DY14">
        <v>45.880600000000001</v>
      </c>
      <c r="DZ14">
        <v>43.289299999999997</v>
      </c>
      <c r="EA14">
        <v>44.535899999999998</v>
      </c>
      <c r="EB14">
        <v>48.073700000000002</v>
      </c>
      <c r="EC14">
        <v>44.510199999999998</v>
      </c>
      <c r="ED14">
        <v>40.142099999999999</v>
      </c>
      <c r="EE14">
        <v>44.835500000000003</v>
      </c>
      <c r="EF14">
        <v>52.225499999999997</v>
      </c>
      <c r="EG14">
        <v>45.183500000000002</v>
      </c>
      <c r="EH14">
        <v>47.268300000000004</v>
      </c>
      <c r="EI14">
        <v>51.240200000000002</v>
      </c>
      <c r="EJ14">
        <v>52.1158</v>
      </c>
      <c r="EK14">
        <v>46.590200000000003</v>
      </c>
      <c r="EL14">
        <v>45.314300000000003</v>
      </c>
      <c r="EM14">
        <v>46</v>
      </c>
      <c r="EN14">
        <v>40.2667</v>
      </c>
      <c r="EO14">
        <v>46.357900000000001</v>
      </c>
      <c r="EP14">
        <v>42.151499999999999</v>
      </c>
      <c r="EQ14">
        <v>49.454500000000003</v>
      </c>
      <c r="ER14">
        <v>50</v>
      </c>
      <c r="ES14">
        <v>45.520499999999998</v>
      </c>
      <c r="ET14">
        <v>44.586199999999998</v>
      </c>
      <c r="EU14">
        <v>48</v>
      </c>
      <c r="EV14">
        <v>43.494900000000001</v>
      </c>
      <c r="EW14">
        <v>44.496600000000001</v>
      </c>
      <c r="EX14">
        <v>51.313400000000001</v>
      </c>
      <c r="EY14">
        <v>46.742899999999999</v>
      </c>
      <c r="EZ14">
        <v>48.452500000000001</v>
      </c>
      <c r="FA14">
        <v>47.565199999999997</v>
      </c>
      <c r="FB14">
        <v>41.815800000000003</v>
      </c>
      <c r="FC14">
        <v>49.244399999999999</v>
      </c>
      <c r="FD14">
        <v>43.0625</v>
      </c>
      <c r="FE14">
        <v>42.757899999999999</v>
      </c>
      <c r="FF14">
        <v>42.8</v>
      </c>
      <c r="FG14">
        <v>46.336100000000002</v>
      </c>
      <c r="FH14">
        <v>53.483899999999998</v>
      </c>
      <c r="FI14">
        <v>43.25</v>
      </c>
      <c r="FJ14">
        <v>43.6753</v>
      </c>
      <c r="FK14">
        <v>51.315300000000001</v>
      </c>
      <c r="FL14">
        <v>48.434100000000001</v>
      </c>
      <c r="FM14">
        <v>43.938800000000001</v>
      </c>
      <c r="FN14">
        <v>48.376800000000003</v>
      </c>
      <c r="FO14">
        <v>43.534199999999998</v>
      </c>
      <c r="FP14">
        <v>41.846200000000003</v>
      </c>
      <c r="FQ14">
        <v>56.603200000000001</v>
      </c>
      <c r="FR14">
        <v>43.938800000000001</v>
      </c>
      <c r="FS14">
        <v>44.25</v>
      </c>
      <c r="FT14">
        <v>40.813000000000002</v>
      </c>
      <c r="FU14">
        <v>43.109699999999997</v>
      </c>
      <c r="FV14">
        <v>44.595399999999998</v>
      </c>
      <c r="FW14">
        <v>39.878799999999998</v>
      </c>
      <c r="FX14">
        <v>42.566000000000003</v>
      </c>
      <c r="FY14">
        <v>47.346200000000003</v>
      </c>
      <c r="FZ14">
        <v>45.283999999999999</v>
      </c>
      <c r="GA14">
        <v>44.554499999999997</v>
      </c>
      <c r="GB14">
        <v>56.967700000000001</v>
      </c>
      <c r="GC14">
        <v>45.7179</v>
      </c>
      <c r="GD14">
        <v>47.8294</v>
      </c>
      <c r="GE14">
        <v>47.188400000000001</v>
      </c>
      <c r="GF14">
        <v>55.202800000000003</v>
      </c>
      <c r="GG14">
        <v>50.702100000000002</v>
      </c>
      <c r="GH14">
        <v>41.823500000000003</v>
      </c>
      <c r="GI14">
        <v>45.542900000000003</v>
      </c>
      <c r="GJ14">
        <v>51.1905</v>
      </c>
      <c r="GK14">
        <v>45.379300000000001</v>
      </c>
      <c r="GL14">
        <v>44.390700000000002</v>
      </c>
      <c r="GM14">
        <v>50</v>
      </c>
      <c r="GN14">
        <v>44.8538</v>
      </c>
      <c r="GO14">
        <v>48.4559</v>
      </c>
      <c r="GP14">
        <v>43.1143</v>
      </c>
      <c r="GQ14">
        <v>47.682499999999997</v>
      </c>
      <c r="GR14">
        <v>37.924100000000003</v>
      </c>
      <c r="GS14">
        <v>40.453099999999999</v>
      </c>
      <c r="GT14">
        <v>44.594200000000001</v>
      </c>
      <c r="GU14">
        <v>48.914299999999997</v>
      </c>
      <c r="GV14">
        <v>55.5745</v>
      </c>
      <c r="GW14">
        <v>47.043500000000002</v>
      </c>
      <c r="GX14">
        <v>41.2727</v>
      </c>
      <c r="GY14">
        <v>42.211399999999998</v>
      </c>
      <c r="GZ14">
        <v>50.616999999999997</v>
      </c>
      <c r="HA14">
        <v>54.9895</v>
      </c>
      <c r="HB14">
        <v>42.988</v>
      </c>
      <c r="HC14">
        <v>55.060600000000001</v>
      </c>
      <c r="HD14">
        <v>45.096400000000003</v>
      </c>
      <c r="HE14">
        <v>48.8095</v>
      </c>
      <c r="HF14">
        <v>46</v>
      </c>
      <c r="HG14">
        <v>44.676099999999998</v>
      </c>
      <c r="HH14">
        <v>44.326900000000002</v>
      </c>
      <c r="HI14">
        <v>46.388100000000001</v>
      </c>
      <c r="HJ14">
        <v>47.049500000000002</v>
      </c>
      <c r="HK14">
        <v>49.184699999999999</v>
      </c>
      <c r="HL14">
        <v>48.912300000000002</v>
      </c>
      <c r="HM14">
        <v>44.052599999999998</v>
      </c>
      <c r="HN14">
        <v>40.799999999999997</v>
      </c>
      <c r="HO14">
        <v>45.326300000000003</v>
      </c>
      <c r="HP14">
        <v>44.901400000000002</v>
      </c>
      <c r="HQ14">
        <v>42.805199999999999</v>
      </c>
      <c r="HR14">
        <v>45.3065</v>
      </c>
      <c r="HS14">
        <v>41.793100000000003</v>
      </c>
      <c r="HT14">
        <v>43.534199999999998</v>
      </c>
      <c r="HU14">
        <v>48.362299999999998</v>
      </c>
      <c r="HV14">
        <v>48.274500000000003</v>
      </c>
      <c r="HW14">
        <v>46.388100000000001</v>
      </c>
      <c r="HX14">
        <v>46.985300000000002</v>
      </c>
      <c r="HY14">
        <v>46.636899999999997</v>
      </c>
      <c r="HZ14">
        <v>51.842700000000001</v>
      </c>
      <c r="IA14">
        <v>45.535400000000003</v>
      </c>
      <c r="IB14">
        <v>40.395600000000002</v>
      </c>
      <c r="IC14">
        <v>47.64</v>
      </c>
      <c r="ID14">
        <v>47.957700000000003</v>
      </c>
      <c r="IE14">
        <v>42.8</v>
      </c>
      <c r="IF14">
        <v>50.1111</v>
      </c>
      <c r="IG14">
        <v>47.64</v>
      </c>
      <c r="IH14">
        <v>45.224800000000002</v>
      </c>
      <c r="II14">
        <v>47.873899999999999</v>
      </c>
      <c r="IJ14">
        <v>43.009500000000003</v>
      </c>
      <c r="IK14">
        <v>46.640599999999999</v>
      </c>
      <c r="IL14">
        <v>41.246400000000001</v>
      </c>
      <c r="IM14">
        <v>44.391800000000003</v>
      </c>
      <c r="IN14">
        <v>51.5625</v>
      </c>
      <c r="IO14">
        <v>48.661200000000001</v>
      </c>
      <c r="IP14">
        <v>52.3688</v>
      </c>
      <c r="IQ14">
        <v>45.266100000000002</v>
      </c>
      <c r="IR14">
        <v>44.625</v>
      </c>
      <c r="IS14">
        <v>46.985300000000002</v>
      </c>
      <c r="IT14">
        <v>39.404800000000002</v>
      </c>
      <c r="IU14">
        <v>44.010899999999999</v>
      </c>
      <c r="IV14">
        <v>39.878799999999998</v>
      </c>
      <c r="IW14">
        <v>42.569200000000002</v>
      </c>
      <c r="IX14">
        <v>42.557400000000001</v>
      </c>
      <c r="IY14">
        <v>42.840800000000002</v>
      </c>
      <c r="IZ14">
        <v>47.659199999999998</v>
      </c>
      <c r="JA14">
        <v>43.927</v>
      </c>
      <c r="JB14">
        <v>35.764699999999998</v>
      </c>
      <c r="JC14">
        <v>44.513500000000001</v>
      </c>
      <c r="JD14">
        <v>43.138500000000001</v>
      </c>
      <c r="JE14">
        <v>44.1</v>
      </c>
      <c r="JF14">
        <v>50.3932</v>
      </c>
      <c r="JG14">
        <v>46.580599999999997</v>
      </c>
      <c r="JH14">
        <v>45.633099999999999</v>
      </c>
      <c r="JI14">
        <v>41.8675</v>
      </c>
      <c r="JJ14">
        <v>46.621200000000002</v>
      </c>
      <c r="JK14">
        <v>48.542900000000003</v>
      </c>
      <c r="JL14">
        <v>48.714300000000001</v>
      </c>
      <c r="JM14">
        <v>44.901400000000002</v>
      </c>
      <c r="JN14">
        <v>45.150700000000001</v>
      </c>
      <c r="JO14">
        <v>48.424199999999999</v>
      </c>
      <c r="JP14">
        <v>45.441899999999997</v>
      </c>
      <c r="JQ14">
        <v>45.613999999999997</v>
      </c>
      <c r="JR14">
        <v>43.939399999999999</v>
      </c>
      <c r="LF14">
        <f t="shared" si="0"/>
        <v>46.102798555956689</v>
      </c>
    </row>
    <row r="15" spans="1:318" x14ac:dyDescent="0.25">
      <c r="A15" t="s">
        <v>14</v>
      </c>
      <c r="B15">
        <v>20.513500000000001</v>
      </c>
      <c r="C15">
        <v>20.987300000000001</v>
      </c>
      <c r="D15">
        <v>21.603300000000001</v>
      </c>
      <c r="E15">
        <v>24.1846</v>
      </c>
      <c r="F15">
        <v>20.285699999999999</v>
      </c>
      <c r="G15">
        <v>21.265799999999999</v>
      </c>
      <c r="H15">
        <v>21.888100000000001</v>
      </c>
      <c r="I15">
        <v>21.957100000000001</v>
      </c>
      <c r="J15">
        <v>21.5181</v>
      </c>
      <c r="K15">
        <v>20.964500000000001</v>
      </c>
      <c r="L15">
        <v>21.5181</v>
      </c>
      <c r="M15">
        <v>19.382400000000001</v>
      </c>
      <c r="N15">
        <v>19.679200000000002</v>
      </c>
      <c r="O15">
        <v>20.649000000000001</v>
      </c>
      <c r="P15">
        <v>18.453199999999999</v>
      </c>
      <c r="Q15">
        <v>20.0273</v>
      </c>
      <c r="R15">
        <v>22.659700000000001</v>
      </c>
      <c r="S15">
        <v>24.7258</v>
      </c>
      <c r="T15">
        <v>20.150200000000002</v>
      </c>
      <c r="U15">
        <v>20.561299999999999</v>
      </c>
      <c r="V15">
        <v>22.663399999999999</v>
      </c>
      <c r="W15">
        <v>15.184699999999999</v>
      </c>
      <c r="X15">
        <v>23.9422</v>
      </c>
      <c r="Y15">
        <v>21.460699999999999</v>
      </c>
      <c r="Z15">
        <v>21.7011</v>
      </c>
      <c r="AA15">
        <v>22.716000000000001</v>
      </c>
      <c r="AB15">
        <v>20.814</v>
      </c>
      <c r="AC15">
        <v>20.5946</v>
      </c>
      <c r="AD15">
        <v>19.679200000000002</v>
      </c>
      <c r="AE15">
        <v>23.112400000000001</v>
      </c>
      <c r="AF15">
        <v>22.506</v>
      </c>
      <c r="AG15">
        <v>21.696999999999999</v>
      </c>
      <c r="AH15">
        <v>23.818200000000001</v>
      </c>
      <c r="AI15">
        <v>20.956499999999998</v>
      </c>
      <c r="AJ15">
        <v>19.0625</v>
      </c>
      <c r="AK15">
        <v>19.742899999999999</v>
      </c>
      <c r="AL15">
        <v>22.818200000000001</v>
      </c>
      <c r="AM15">
        <v>21.545500000000001</v>
      </c>
      <c r="AN15">
        <v>20.5625</v>
      </c>
      <c r="AO15">
        <v>20.301400000000001</v>
      </c>
      <c r="AP15">
        <v>20.5532</v>
      </c>
      <c r="AQ15">
        <v>21.6981</v>
      </c>
      <c r="AR15">
        <v>24.255800000000001</v>
      </c>
      <c r="AS15">
        <v>19.0075</v>
      </c>
      <c r="AT15">
        <v>19.092600000000001</v>
      </c>
      <c r="AU15">
        <v>20.7347</v>
      </c>
      <c r="AV15">
        <v>22.116700000000002</v>
      </c>
      <c r="AW15">
        <v>23.404399999999999</v>
      </c>
      <c r="AX15">
        <v>17.967700000000001</v>
      </c>
      <c r="AY15">
        <v>22.645700000000001</v>
      </c>
      <c r="AZ15">
        <v>21.8447</v>
      </c>
      <c r="BA15">
        <v>22.148599999999998</v>
      </c>
      <c r="BB15">
        <v>24.017299999999999</v>
      </c>
      <c r="BC15">
        <v>21.4788</v>
      </c>
      <c r="BD15">
        <v>20.241299999999999</v>
      </c>
      <c r="BE15">
        <v>16.323499999999999</v>
      </c>
      <c r="BF15">
        <v>20</v>
      </c>
      <c r="BG15">
        <v>20.851900000000001</v>
      </c>
      <c r="BH15">
        <v>20.429600000000001</v>
      </c>
      <c r="BI15">
        <v>22.898599999999998</v>
      </c>
      <c r="BJ15">
        <v>22.323599999999999</v>
      </c>
      <c r="BK15">
        <v>18.247299999999999</v>
      </c>
      <c r="BL15">
        <v>22.103400000000001</v>
      </c>
      <c r="BM15">
        <v>21.710699999999999</v>
      </c>
      <c r="BN15">
        <v>23.96</v>
      </c>
      <c r="BO15">
        <v>19.679200000000002</v>
      </c>
      <c r="BP15">
        <v>20.343800000000002</v>
      </c>
      <c r="BQ15">
        <v>21.936199999999999</v>
      </c>
      <c r="BR15">
        <v>20.820799999999998</v>
      </c>
      <c r="BS15">
        <v>20.886399999999998</v>
      </c>
      <c r="BT15">
        <v>22.774799999999999</v>
      </c>
      <c r="BU15">
        <v>21.236000000000001</v>
      </c>
      <c r="BV15">
        <v>21.603300000000001</v>
      </c>
      <c r="BW15">
        <v>23.716100000000001</v>
      </c>
      <c r="BX15">
        <v>20.607099999999999</v>
      </c>
      <c r="BY15">
        <v>20.853899999999999</v>
      </c>
      <c r="BZ15">
        <v>20.399999999999999</v>
      </c>
      <c r="CA15">
        <v>24.421099999999999</v>
      </c>
      <c r="CB15">
        <v>22.556999999999999</v>
      </c>
      <c r="CC15">
        <v>24.517600000000002</v>
      </c>
      <c r="CD15">
        <v>20.617000000000001</v>
      </c>
      <c r="CE15">
        <v>23.531300000000002</v>
      </c>
      <c r="CF15">
        <v>22.307700000000001</v>
      </c>
      <c r="CG15">
        <v>19.7315</v>
      </c>
      <c r="CH15">
        <v>21.047599999999999</v>
      </c>
      <c r="CI15">
        <v>22.804600000000001</v>
      </c>
      <c r="CJ15">
        <v>22.607399999999998</v>
      </c>
      <c r="CK15">
        <v>20.490400000000001</v>
      </c>
      <c r="CL15">
        <v>21.363</v>
      </c>
      <c r="CM15">
        <v>24.994</v>
      </c>
      <c r="CN15">
        <v>23.7483</v>
      </c>
      <c r="CO15">
        <v>19.212599999999998</v>
      </c>
      <c r="CP15">
        <v>22.5943</v>
      </c>
      <c r="CQ15">
        <v>18.688700000000001</v>
      </c>
      <c r="CR15">
        <v>22.114699999999999</v>
      </c>
      <c r="CS15">
        <v>20.949400000000001</v>
      </c>
      <c r="CT15">
        <v>19.196100000000001</v>
      </c>
      <c r="CU15">
        <v>24.727699999999999</v>
      </c>
      <c r="CV15">
        <v>24.816199999999998</v>
      </c>
      <c r="CW15">
        <v>21.1646</v>
      </c>
      <c r="CX15">
        <v>19.5261</v>
      </c>
      <c r="CY15">
        <v>20.7073</v>
      </c>
      <c r="CZ15">
        <v>22.341100000000001</v>
      </c>
      <c r="DA15">
        <v>24.722899999999999</v>
      </c>
      <c r="DB15">
        <v>24.543600000000001</v>
      </c>
      <c r="DC15">
        <v>18.9741</v>
      </c>
      <c r="DD15">
        <v>19.968599999999999</v>
      </c>
      <c r="DE15">
        <v>22.967199999999998</v>
      </c>
      <c r="DF15">
        <v>21.009699999999999</v>
      </c>
      <c r="DG15">
        <v>25.055599999999998</v>
      </c>
      <c r="DH15">
        <v>23.459499999999998</v>
      </c>
      <c r="DI15">
        <v>23.333300000000001</v>
      </c>
      <c r="DJ15">
        <v>21.2483</v>
      </c>
      <c r="DK15">
        <v>20.125</v>
      </c>
      <c r="DL15">
        <v>20.024100000000001</v>
      </c>
      <c r="DM15">
        <v>23.625</v>
      </c>
      <c r="DN15">
        <v>21.426100000000002</v>
      </c>
      <c r="DO15">
        <v>24.347799999999999</v>
      </c>
      <c r="DP15">
        <v>21.6434</v>
      </c>
      <c r="DQ15">
        <v>20.642199999999999</v>
      </c>
      <c r="DR15">
        <v>19.8169</v>
      </c>
      <c r="DS15">
        <v>21.384599999999999</v>
      </c>
      <c r="DT15">
        <v>19.791</v>
      </c>
      <c r="DU15">
        <v>18.984400000000001</v>
      </c>
      <c r="DV15">
        <v>20.6462</v>
      </c>
      <c r="DW15">
        <v>18.612200000000001</v>
      </c>
      <c r="DX15">
        <v>20.090900000000001</v>
      </c>
      <c r="DY15">
        <v>21.215199999999999</v>
      </c>
      <c r="DZ15">
        <v>21.011500000000002</v>
      </c>
      <c r="EA15">
        <v>20.9312</v>
      </c>
      <c r="EB15">
        <v>20.1143</v>
      </c>
      <c r="EC15">
        <v>21.6816</v>
      </c>
      <c r="ED15">
        <v>20.244900000000001</v>
      </c>
      <c r="EE15">
        <v>19.5929</v>
      </c>
      <c r="EF15">
        <v>20.5532</v>
      </c>
      <c r="EG15">
        <v>25.717199999999998</v>
      </c>
      <c r="EH15">
        <v>20.6294</v>
      </c>
      <c r="EI15">
        <v>22.020199999999999</v>
      </c>
      <c r="EJ15">
        <v>25.497299999999999</v>
      </c>
      <c r="EK15">
        <v>21.114799999999999</v>
      </c>
      <c r="EL15">
        <v>22.818200000000001</v>
      </c>
      <c r="EM15">
        <v>23.277799999999999</v>
      </c>
      <c r="EN15">
        <v>21.084700000000002</v>
      </c>
      <c r="EO15">
        <v>22.043500000000002</v>
      </c>
      <c r="EP15">
        <v>20.3429</v>
      </c>
      <c r="EQ15">
        <v>20.6462</v>
      </c>
      <c r="ER15">
        <v>22.340900000000001</v>
      </c>
      <c r="ES15">
        <v>22.517600000000002</v>
      </c>
      <c r="ET15">
        <v>20.300899999999999</v>
      </c>
      <c r="EU15">
        <v>21.255299999999998</v>
      </c>
      <c r="EV15">
        <v>20.5532</v>
      </c>
      <c r="EW15">
        <v>20.413799999999998</v>
      </c>
      <c r="EX15">
        <v>24.636399999999998</v>
      </c>
      <c r="EY15">
        <v>21.069400000000002</v>
      </c>
      <c r="EZ15">
        <v>22.2636</v>
      </c>
      <c r="FA15">
        <v>24.323499999999999</v>
      </c>
      <c r="FB15">
        <v>20.1389</v>
      </c>
      <c r="FC15">
        <v>22.357099999999999</v>
      </c>
      <c r="FD15">
        <v>20</v>
      </c>
      <c r="FE15">
        <v>19.939399999999999</v>
      </c>
      <c r="FF15">
        <v>19.5534</v>
      </c>
      <c r="FG15">
        <v>21.619</v>
      </c>
      <c r="FH15">
        <v>25</v>
      </c>
      <c r="FI15">
        <v>20.812999999999999</v>
      </c>
      <c r="FJ15">
        <v>20.184000000000001</v>
      </c>
      <c r="FK15">
        <v>21.394500000000001</v>
      </c>
      <c r="FL15">
        <v>23.674399999999999</v>
      </c>
      <c r="FM15">
        <v>20.5532</v>
      </c>
      <c r="FN15">
        <v>22.466200000000001</v>
      </c>
      <c r="FO15">
        <v>21.014500000000002</v>
      </c>
      <c r="FP15">
        <v>20.853899999999999</v>
      </c>
      <c r="FQ15">
        <v>25.311800000000002</v>
      </c>
      <c r="FR15">
        <v>20.5532</v>
      </c>
      <c r="FS15">
        <v>21.6</v>
      </c>
      <c r="FT15">
        <v>19.338699999999999</v>
      </c>
      <c r="FU15">
        <v>20.4129</v>
      </c>
      <c r="FV15">
        <v>20.832100000000001</v>
      </c>
      <c r="FW15">
        <v>19.0625</v>
      </c>
      <c r="FX15">
        <v>20.122</v>
      </c>
      <c r="FY15">
        <v>20.610700000000001</v>
      </c>
      <c r="FZ15">
        <v>21.122800000000002</v>
      </c>
      <c r="GA15">
        <v>19.7516</v>
      </c>
      <c r="GB15">
        <v>19.538499999999999</v>
      </c>
      <c r="GC15">
        <v>23.2</v>
      </c>
      <c r="GD15">
        <v>21.034500000000001</v>
      </c>
      <c r="GE15">
        <v>20.1419</v>
      </c>
      <c r="GF15">
        <v>22.307700000000001</v>
      </c>
      <c r="GG15">
        <v>22.916699999999999</v>
      </c>
      <c r="GH15">
        <v>26.685700000000001</v>
      </c>
      <c r="GI15">
        <v>20.723400000000002</v>
      </c>
      <c r="GJ15">
        <v>19.371400000000001</v>
      </c>
      <c r="GK15">
        <v>22.197199999999999</v>
      </c>
      <c r="GL15">
        <v>22.5977</v>
      </c>
      <c r="GM15">
        <v>19.026299999999999</v>
      </c>
      <c r="GN15">
        <v>22.5977</v>
      </c>
      <c r="GO15">
        <v>20.844100000000001</v>
      </c>
      <c r="GP15">
        <v>21.124099999999999</v>
      </c>
      <c r="GQ15">
        <v>21.549299999999999</v>
      </c>
      <c r="GR15">
        <v>20.725899999999999</v>
      </c>
      <c r="GS15">
        <v>22.659300000000002</v>
      </c>
      <c r="GT15">
        <v>20.0303</v>
      </c>
      <c r="GU15">
        <v>22.7669</v>
      </c>
      <c r="GV15">
        <v>21.941199999999998</v>
      </c>
      <c r="GW15">
        <v>27.4</v>
      </c>
      <c r="GX15">
        <v>21.085699999999999</v>
      </c>
      <c r="GY15">
        <v>19.863</v>
      </c>
      <c r="GZ15">
        <v>20.983599999999999</v>
      </c>
      <c r="HA15">
        <v>20.4818</v>
      </c>
      <c r="HB15">
        <v>23.436</v>
      </c>
      <c r="HC15">
        <v>20.628399999999999</v>
      </c>
      <c r="HD15">
        <v>24.1629</v>
      </c>
      <c r="HE15">
        <v>20.641100000000002</v>
      </c>
      <c r="HF15">
        <v>22.480599999999999</v>
      </c>
      <c r="HG15">
        <v>20.4236</v>
      </c>
      <c r="HH15">
        <v>20.814499999999999</v>
      </c>
      <c r="HI15">
        <v>20.7073</v>
      </c>
      <c r="HJ15">
        <v>21.241800000000001</v>
      </c>
      <c r="HK15">
        <v>22.627500000000001</v>
      </c>
      <c r="HL15">
        <v>23.424099999999999</v>
      </c>
      <c r="HM15">
        <v>23.9422</v>
      </c>
      <c r="HN15">
        <v>20.818300000000001</v>
      </c>
      <c r="HO15">
        <v>19.607800000000001</v>
      </c>
      <c r="HP15">
        <v>26.8627</v>
      </c>
      <c r="HQ15">
        <v>22.9008</v>
      </c>
      <c r="HR15">
        <v>21.1083</v>
      </c>
      <c r="HS15">
        <v>21.9344</v>
      </c>
      <c r="HT15">
        <v>20.081399999999999</v>
      </c>
      <c r="HU15">
        <v>19.863</v>
      </c>
      <c r="HV15">
        <v>23.140899999999998</v>
      </c>
      <c r="HW15">
        <v>21.8384</v>
      </c>
      <c r="HX15">
        <v>22</v>
      </c>
      <c r="HY15">
        <v>23.170400000000001</v>
      </c>
      <c r="HZ15">
        <v>21.3048</v>
      </c>
      <c r="IA15">
        <v>22.6022</v>
      </c>
      <c r="IB15">
        <v>21.281600000000001</v>
      </c>
      <c r="IC15">
        <v>18.8506</v>
      </c>
      <c r="ID15">
        <v>22.514299999999999</v>
      </c>
      <c r="IE15">
        <v>21.3902</v>
      </c>
      <c r="IF15">
        <v>19.745100000000001</v>
      </c>
      <c r="IG15">
        <v>22.514299999999999</v>
      </c>
      <c r="IH15">
        <v>22.684200000000001</v>
      </c>
      <c r="II15">
        <v>24.151700000000002</v>
      </c>
      <c r="IJ15">
        <v>21.034500000000001</v>
      </c>
      <c r="IK15">
        <v>22.285699999999999</v>
      </c>
      <c r="IL15">
        <v>18.348600000000001</v>
      </c>
      <c r="IM15">
        <v>20.837199999999999</v>
      </c>
      <c r="IN15">
        <v>19.652200000000001</v>
      </c>
      <c r="IO15">
        <v>20.5532</v>
      </c>
      <c r="IP15">
        <v>23.957000000000001</v>
      </c>
      <c r="IQ15">
        <v>22.365100000000002</v>
      </c>
      <c r="IR15">
        <v>22.193100000000001</v>
      </c>
      <c r="IS15">
        <v>19.779599999999999</v>
      </c>
      <c r="IT15">
        <v>22.716000000000001</v>
      </c>
      <c r="IU15">
        <v>18.453199999999999</v>
      </c>
      <c r="IV15">
        <v>19.9282</v>
      </c>
      <c r="IW15">
        <v>19.696999999999999</v>
      </c>
      <c r="IX15">
        <v>24.975899999999999</v>
      </c>
      <c r="IY15">
        <v>20.7422</v>
      </c>
      <c r="IZ15">
        <v>19.910399999999999</v>
      </c>
      <c r="JA15">
        <v>21.848700000000001</v>
      </c>
      <c r="JB15">
        <v>18.648900000000001</v>
      </c>
      <c r="JC15">
        <v>16.9268</v>
      </c>
      <c r="JD15">
        <v>22.310500000000001</v>
      </c>
      <c r="JE15">
        <v>19.340499999999999</v>
      </c>
      <c r="JF15">
        <v>19.451699999999999</v>
      </c>
      <c r="JG15">
        <v>23.353999999999999</v>
      </c>
      <c r="JH15">
        <v>21.603300000000001</v>
      </c>
      <c r="JI15">
        <v>21.735600000000002</v>
      </c>
      <c r="JJ15">
        <v>20.2987</v>
      </c>
      <c r="JK15">
        <v>21.414300000000001</v>
      </c>
      <c r="JL15">
        <v>22.926600000000001</v>
      </c>
      <c r="JM15">
        <v>22.514299999999999</v>
      </c>
      <c r="JN15">
        <v>22.756799999999998</v>
      </c>
      <c r="JO15">
        <v>20.803899999999999</v>
      </c>
      <c r="JP15">
        <v>20.307700000000001</v>
      </c>
      <c r="JQ15">
        <v>22.283200000000001</v>
      </c>
      <c r="JR15">
        <v>19.511500000000002</v>
      </c>
      <c r="JS15">
        <v>24.685700000000001</v>
      </c>
      <c r="JT15">
        <v>23.8843</v>
      </c>
      <c r="LF15">
        <f t="shared" si="0"/>
        <v>21.473846594982088</v>
      </c>
    </row>
    <row r="16" spans="1:318" x14ac:dyDescent="0.25">
      <c r="A16" t="s">
        <v>15</v>
      </c>
      <c r="B16">
        <v>17.377099999999999</v>
      </c>
      <c r="C16">
        <v>15.434900000000001</v>
      </c>
      <c r="D16">
        <v>15.8291</v>
      </c>
      <c r="E16">
        <v>21.0623</v>
      </c>
      <c r="F16">
        <v>16.684999999999999</v>
      </c>
      <c r="G16">
        <v>16.680399999999999</v>
      </c>
      <c r="H16">
        <v>16.491599999999998</v>
      </c>
      <c r="I16">
        <v>15.9367</v>
      </c>
      <c r="J16">
        <v>16.130600000000001</v>
      </c>
      <c r="K16">
        <v>15.787699999999999</v>
      </c>
      <c r="L16">
        <v>14.572699999999999</v>
      </c>
      <c r="M16">
        <v>15.1386</v>
      </c>
      <c r="N16">
        <v>16.090900000000001</v>
      </c>
      <c r="O16">
        <v>16.033100000000001</v>
      </c>
      <c r="P16">
        <v>16.791399999999999</v>
      </c>
      <c r="Q16">
        <v>17.504100000000001</v>
      </c>
      <c r="R16">
        <v>14.491300000000001</v>
      </c>
      <c r="S16">
        <v>12.1678</v>
      </c>
      <c r="T16">
        <v>18.896100000000001</v>
      </c>
      <c r="U16">
        <v>16.910499999999999</v>
      </c>
      <c r="V16">
        <v>15.168799999999999</v>
      </c>
      <c r="W16">
        <v>17.766200000000001</v>
      </c>
      <c r="X16">
        <v>14.768700000000001</v>
      </c>
      <c r="Y16">
        <v>17.9437</v>
      </c>
      <c r="Z16">
        <v>18.462399999999999</v>
      </c>
      <c r="AA16">
        <v>14.5657</v>
      </c>
      <c r="AB16">
        <v>16.706700000000001</v>
      </c>
      <c r="AC16">
        <v>15.7492</v>
      </c>
      <c r="AD16">
        <v>14.6402</v>
      </c>
      <c r="AE16">
        <v>17.117599999999999</v>
      </c>
      <c r="AF16">
        <v>15.542299999999999</v>
      </c>
      <c r="AG16">
        <v>15.202</v>
      </c>
      <c r="AH16">
        <v>15.4308</v>
      </c>
      <c r="AI16">
        <v>17.3871</v>
      </c>
      <c r="AJ16">
        <v>17.872299999999999</v>
      </c>
      <c r="AK16">
        <v>16.7895</v>
      </c>
      <c r="AL16">
        <v>16.4071</v>
      </c>
      <c r="AM16">
        <v>16.531199999999998</v>
      </c>
      <c r="AN16">
        <v>16.414400000000001</v>
      </c>
      <c r="AO16">
        <v>18.154800000000002</v>
      </c>
      <c r="AP16">
        <v>15.9102</v>
      </c>
      <c r="AQ16">
        <v>14.832700000000001</v>
      </c>
      <c r="AR16">
        <v>16.176500000000001</v>
      </c>
      <c r="AS16">
        <v>17.154800000000002</v>
      </c>
      <c r="AT16">
        <v>10.190899999999999</v>
      </c>
      <c r="AU16">
        <v>18.435600000000001</v>
      </c>
      <c r="AV16">
        <v>18.288799999999998</v>
      </c>
      <c r="AW16">
        <v>15.167899999999999</v>
      </c>
      <c r="AX16">
        <v>16.168099999999999</v>
      </c>
      <c r="AY16">
        <v>17.2636</v>
      </c>
      <c r="AZ16">
        <v>20.834399999999999</v>
      </c>
      <c r="BA16">
        <v>16.4573</v>
      </c>
      <c r="BB16">
        <v>18.8918</v>
      </c>
      <c r="BC16">
        <v>18.165900000000001</v>
      </c>
      <c r="BD16">
        <v>21.723700000000001</v>
      </c>
      <c r="BE16">
        <v>16.714700000000001</v>
      </c>
      <c r="BF16">
        <v>14.494899999999999</v>
      </c>
      <c r="BG16">
        <v>14.3986</v>
      </c>
      <c r="BH16">
        <v>18.452100000000002</v>
      </c>
      <c r="BI16">
        <v>16.152200000000001</v>
      </c>
      <c r="BJ16">
        <v>15.7225</v>
      </c>
      <c r="BK16">
        <v>15.2997</v>
      </c>
      <c r="BL16">
        <v>17.725200000000001</v>
      </c>
      <c r="BM16">
        <v>16.171800000000001</v>
      </c>
      <c r="BN16">
        <v>16.7653</v>
      </c>
      <c r="BO16">
        <v>15.0303</v>
      </c>
      <c r="BP16">
        <v>15.8065</v>
      </c>
      <c r="BQ16">
        <v>15.7225</v>
      </c>
      <c r="BR16">
        <v>16.618400000000001</v>
      </c>
      <c r="BS16">
        <v>17.886299999999999</v>
      </c>
      <c r="BT16">
        <v>14.2715</v>
      </c>
      <c r="BU16">
        <v>17.684799999999999</v>
      </c>
      <c r="BV16">
        <v>16.065100000000001</v>
      </c>
      <c r="BW16">
        <v>15.6669</v>
      </c>
      <c r="BX16">
        <v>15.678100000000001</v>
      </c>
      <c r="BY16">
        <v>16.556899999999999</v>
      </c>
      <c r="BZ16">
        <v>18.7438</v>
      </c>
      <c r="CA16">
        <v>16.451599999999999</v>
      </c>
      <c r="CB16">
        <v>15.641299999999999</v>
      </c>
      <c r="CC16">
        <v>17.599599999999999</v>
      </c>
      <c r="CD16">
        <v>16.9299</v>
      </c>
      <c r="CE16">
        <v>16.796500000000002</v>
      </c>
      <c r="CF16">
        <v>17.846</v>
      </c>
      <c r="CG16">
        <v>17.572800000000001</v>
      </c>
      <c r="CH16">
        <v>18.2943</v>
      </c>
      <c r="CI16">
        <v>16.335899999999999</v>
      </c>
      <c r="CJ16">
        <v>17.6419</v>
      </c>
      <c r="CK16">
        <v>19.0565</v>
      </c>
      <c r="CL16">
        <v>16.848500000000001</v>
      </c>
      <c r="CM16">
        <v>16.662800000000001</v>
      </c>
      <c r="CN16">
        <v>10.558199999999999</v>
      </c>
      <c r="CO16">
        <v>17.670200000000001</v>
      </c>
      <c r="CP16">
        <v>17.6814</v>
      </c>
      <c r="CQ16">
        <v>16.116900000000001</v>
      </c>
      <c r="CR16">
        <v>16.6434</v>
      </c>
      <c r="CS16">
        <v>17.603899999999999</v>
      </c>
      <c r="CT16">
        <v>18.409099999999999</v>
      </c>
      <c r="CU16">
        <v>16.055599999999998</v>
      </c>
      <c r="CV16">
        <v>16.548100000000002</v>
      </c>
      <c r="CW16">
        <v>16.786200000000001</v>
      </c>
      <c r="CX16">
        <v>18.256499999999999</v>
      </c>
      <c r="CY16">
        <v>17.210899999999999</v>
      </c>
      <c r="CZ16">
        <v>15.0763</v>
      </c>
      <c r="DA16">
        <v>15.232799999999999</v>
      </c>
      <c r="DB16">
        <v>17.693999999999999</v>
      </c>
      <c r="DC16">
        <v>15.965400000000001</v>
      </c>
      <c r="DD16">
        <v>14.853899999999999</v>
      </c>
      <c r="DE16">
        <v>17.386800000000001</v>
      </c>
      <c r="DF16">
        <v>17.539400000000001</v>
      </c>
      <c r="DG16">
        <v>16.369</v>
      </c>
      <c r="DH16">
        <v>15.8376</v>
      </c>
      <c r="DI16">
        <v>18.2758</v>
      </c>
      <c r="DJ16">
        <v>17.503599999999999</v>
      </c>
      <c r="DK16">
        <v>16.056899999999999</v>
      </c>
      <c r="DL16">
        <v>18.626000000000001</v>
      </c>
      <c r="DM16">
        <v>17.179200000000002</v>
      </c>
      <c r="DN16">
        <v>15.618</v>
      </c>
      <c r="DO16">
        <v>17.399100000000001</v>
      </c>
      <c r="DP16">
        <v>15.3386</v>
      </c>
      <c r="DQ16">
        <v>15.371499999999999</v>
      </c>
      <c r="DR16">
        <v>16.214600000000001</v>
      </c>
      <c r="DS16">
        <v>16.030100000000001</v>
      </c>
      <c r="DT16">
        <v>16.426600000000001</v>
      </c>
      <c r="DU16">
        <v>22.222200000000001</v>
      </c>
      <c r="DV16">
        <v>16.045200000000001</v>
      </c>
      <c r="DW16">
        <v>15.9892</v>
      </c>
      <c r="DX16">
        <v>15.403700000000001</v>
      </c>
      <c r="DY16">
        <v>18.527000000000001</v>
      </c>
      <c r="DZ16">
        <v>14.494899999999999</v>
      </c>
      <c r="EA16">
        <v>17.865600000000001</v>
      </c>
      <c r="EB16">
        <v>16.145499999999998</v>
      </c>
      <c r="EC16">
        <v>12.954499999999999</v>
      </c>
      <c r="ED16">
        <v>16.148099999999999</v>
      </c>
      <c r="EE16">
        <v>16.857500000000002</v>
      </c>
      <c r="EF16">
        <v>18.813099999999999</v>
      </c>
      <c r="EG16">
        <v>18.944700000000001</v>
      </c>
      <c r="EH16">
        <v>16.086300000000001</v>
      </c>
      <c r="EI16">
        <v>16.159300000000002</v>
      </c>
      <c r="EJ16">
        <v>16.104099999999999</v>
      </c>
      <c r="EK16">
        <v>14.577</v>
      </c>
      <c r="EL16">
        <v>15.141999999999999</v>
      </c>
      <c r="EM16">
        <v>16.897300000000001</v>
      </c>
      <c r="EN16">
        <v>16.252600000000001</v>
      </c>
      <c r="EO16">
        <v>14.834099999999999</v>
      </c>
      <c r="EP16">
        <v>18.464700000000001</v>
      </c>
      <c r="EQ16">
        <v>17.289899999999999</v>
      </c>
      <c r="ER16">
        <v>17.678599999999999</v>
      </c>
      <c r="ES16">
        <v>18.377300000000002</v>
      </c>
      <c r="ET16">
        <v>15.9598</v>
      </c>
      <c r="EU16">
        <v>19.793500000000002</v>
      </c>
      <c r="EV16">
        <v>16.295999999999999</v>
      </c>
      <c r="EW16">
        <v>16.0886</v>
      </c>
      <c r="EX16">
        <v>15.816800000000001</v>
      </c>
      <c r="EY16">
        <v>14.9146</v>
      </c>
      <c r="EZ16">
        <v>15.3535</v>
      </c>
      <c r="FA16">
        <v>15.6669</v>
      </c>
      <c r="FB16">
        <v>22.1142</v>
      </c>
      <c r="FC16">
        <v>19.421500000000002</v>
      </c>
      <c r="FD16">
        <v>17.108799999999999</v>
      </c>
      <c r="FE16">
        <v>15.9564</v>
      </c>
      <c r="FF16">
        <v>14.835100000000001</v>
      </c>
      <c r="FG16">
        <v>15.2972</v>
      </c>
      <c r="FH16">
        <v>14.094200000000001</v>
      </c>
      <c r="FI16">
        <v>15.987500000000001</v>
      </c>
      <c r="FJ16">
        <v>21.879799999999999</v>
      </c>
      <c r="FK16">
        <v>18.775500000000001</v>
      </c>
      <c r="FL16">
        <v>16.662800000000001</v>
      </c>
      <c r="FM16">
        <v>17.7758</v>
      </c>
      <c r="FN16">
        <v>16.152899999999999</v>
      </c>
      <c r="FO16">
        <v>16.501300000000001</v>
      </c>
      <c r="FP16">
        <v>16.662800000000001</v>
      </c>
      <c r="FQ16">
        <v>14.490399999999999</v>
      </c>
      <c r="FR16">
        <v>15.641299999999999</v>
      </c>
      <c r="FS16">
        <v>16.5106</v>
      </c>
      <c r="FT16">
        <v>15.9048</v>
      </c>
      <c r="FU16">
        <v>15.4095</v>
      </c>
      <c r="FV16">
        <v>17.831099999999999</v>
      </c>
      <c r="FW16">
        <v>15.0412</v>
      </c>
      <c r="FX16">
        <v>16.008800000000001</v>
      </c>
      <c r="FY16">
        <v>15.7448</v>
      </c>
      <c r="FZ16">
        <v>14.463100000000001</v>
      </c>
      <c r="GA16">
        <v>15.4274</v>
      </c>
      <c r="GB16">
        <v>14.5702</v>
      </c>
      <c r="GC16">
        <v>14.9541</v>
      </c>
      <c r="GD16">
        <v>17.9422</v>
      </c>
      <c r="GE16">
        <v>16.936599999999999</v>
      </c>
      <c r="GF16">
        <v>17.881</v>
      </c>
      <c r="GG16">
        <v>17.5854</v>
      </c>
      <c r="GH16">
        <v>17.671800000000001</v>
      </c>
      <c r="GI16">
        <v>15.102399999999999</v>
      </c>
      <c r="GJ16">
        <v>17.719000000000001</v>
      </c>
      <c r="GK16">
        <v>15.939399999999999</v>
      </c>
      <c r="GL16">
        <v>16.026900000000001</v>
      </c>
      <c r="GM16">
        <v>18.910699999999999</v>
      </c>
      <c r="GN16">
        <v>15.102399999999999</v>
      </c>
      <c r="GO16">
        <v>15.6082</v>
      </c>
      <c r="GP16">
        <v>14.8544</v>
      </c>
      <c r="GQ16">
        <v>15.327299999999999</v>
      </c>
      <c r="GR16">
        <v>15.7331</v>
      </c>
      <c r="GS16">
        <v>14.494899999999999</v>
      </c>
      <c r="GT16">
        <v>16.681699999999999</v>
      </c>
      <c r="GU16">
        <v>16.677600000000002</v>
      </c>
      <c r="GV16">
        <v>17.9511</v>
      </c>
      <c r="GW16">
        <v>14.924799999999999</v>
      </c>
      <c r="GX16">
        <v>16.584599999999998</v>
      </c>
      <c r="GY16">
        <v>14.542</v>
      </c>
      <c r="GZ16">
        <v>14.2479</v>
      </c>
      <c r="HA16">
        <v>16.100200000000001</v>
      </c>
      <c r="HB16">
        <v>18.831199999999999</v>
      </c>
      <c r="HC16">
        <v>20.386900000000001</v>
      </c>
      <c r="HD16">
        <v>16.575099999999999</v>
      </c>
      <c r="HE16">
        <v>14.6556</v>
      </c>
      <c r="HF16">
        <v>15.211399999999999</v>
      </c>
      <c r="HG16">
        <v>17.514099999999999</v>
      </c>
      <c r="HH16">
        <v>17.575800000000001</v>
      </c>
      <c r="HI16">
        <v>15.791600000000001</v>
      </c>
      <c r="HJ16">
        <v>16.644600000000001</v>
      </c>
      <c r="HK16">
        <v>15.8994</v>
      </c>
      <c r="HL16">
        <v>16.9468</v>
      </c>
      <c r="HM16">
        <v>14.513400000000001</v>
      </c>
      <c r="HN16">
        <v>14.888500000000001</v>
      </c>
      <c r="HO16">
        <v>18.477799999999998</v>
      </c>
      <c r="HP16">
        <v>13.732100000000001</v>
      </c>
      <c r="HQ16">
        <v>22.151800000000001</v>
      </c>
      <c r="HR16">
        <v>16.049800000000001</v>
      </c>
      <c r="HS16">
        <v>18.730399999999999</v>
      </c>
      <c r="HT16">
        <v>17.221699999999998</v>
      </c>
      <c r="HU16">
        <v>15.1005</v>
      </c>
      <c r="HV16">
        <v>15.753500000000001</v>
      </c>
      <c r="HW16">
        <v>15.715199999999999</v>
      </c>
      <c r="HX16">
        <v>16.9529</v>
      </c>
      <c r="HY16">
        <v>16.029499999999999</v>
      </c>
      <c r="HZ16">
        <v>15.7941</v>
      </c>
      <c r="IA16">
        <v>16.319800000000001</v>
      </c>
      <c r="IB16">
        <v>19.789200000000001</v>
      </c>
      <c r="IC16">
        <v>16.262599999999999</v>
      </c>
      <c r="ID16">
        <v>19.8368</v>
      </c>
      <c r="IE16">
        <v>16.549900000000001</v>
      </c>
      <c r="IF16">
        <v>16.268699999999999</v>
      </c>
      <c r="IG16">
        <v>16.495100000000001</v>
      </c>
      <c r="IH16">
        <v>17.322800000000001</v>
      </c>
      <c r="II16">
        <v>17.5486</v>
      </c>
      <c r="IJ16">
        <v>18.770800000000001</v>
      </c>
      <c r="IK16">
        <v>17.022099999999998</v>
      </c>
      <c r="IL16">
        <v>15.0303</v>
      </c>
      <c r="IM16">
        <v>21.2121</v>
      </c>
      <c r="IN16">
        <v>20.257100000000001</v>
      </c>
      <c r="IO16">
        <v>15.3719</v>
      </c>
      <c r="IP16">
        <v>13.466900000000001</v>
      </c>
      <c r="IQ16">
        <v>16.933199999999999</v>
      </c>
      <c r="IR16">
        <v>15.5532</v>
      </c>
      <c r="IS16">
        <v>14.835100000000001</v>
      </c>
      <c r="IT16">
        <v>17.612300000000001</v>
      </c>
      <c r="IU16">
        <v>17.1982</v>
      </c>
      <c r="IV16">
        <v>16.2987</v>
      </c>
      <c r="IW16">
        <v>17.5655</v>
      </c>
      <c r="IX16">
        <v>16.8687</v>
      </c>
      <c r="IY16">
        <v>19.090900000000001</v>
      </c>
      <c r="IZ16">
        <v>17.054500000000001</v>
      </c>
      <c r="JA16">
        <v>17.6614</v>
      </c>
      <c r="JB16">
        <v>15.4161</v>
      </c>
      <c r="JC16">
        <v>15.245799999999999</v>
      </c>
      <c r="JD16">
        <v>16.785699999999999</v>
      </c>
      <c r="JE16">
        <v>15.811400000000001</v>
      </c>
      <c r="JF16">
        <v>17.391300000000001</v>
      </c>
      <c r="JG16">
        <v>14.136900000000001</v>
      </c>
      <c r="JH16">
        <v>17.3841</v>
      </c>
      <c r="JI16">
        <v>16.882000000000001</v>
      </c>
      <c r="JJ16">
        <v>13.9864</v>
      </c>
      <c r="JK16">
        <v>14.397</v>
      </c>
      <c r="JL16">
        <v>16.4879</v>
      </c>
      <c r="JM16">
        <v>15.1098</v>
      </c>
      <c r="JN16">
        <v>19.1919</v>
      </c>
      <c r="JO16">
        <v>18.841699999999999</v>
      </c>
      <c r="JP16">
        <v>17.448599999999999</v>
      </c>
      <c r="JQ16">
        <v>15.797700000000001</v>
      </c>
      <c r="JR16">
        <v>16.882000000000001</v>
      </c>
      <c r="JS16">
        <v>17.143699999999999</v>
      </c>
      <c r="JT16">
        <v>19.9346</v>
      </c>
      <c r="LF16">
        <f t="shared" si="0"/>
        <v>16.604600716845891</v>
      </c>
    </row>
    <row r="17" spans="1:318" x14ac:dyDescent="0.25">
      <c r="A17" t="s">
        <v>16</v>
      </c>
      <c r="B17">
        <v>35.912700000000001</v>
      </c>
      <c r="C17">
        <v>37.688000000000002</v>
      </c>
      <c r="D17">
        <v>36.313600000000001</v>
      </c>
      <c r="E17">
        <v>48.063400000000001</v>
      </c>
      <c r="F17">
        <v>37.775500000000001</v>
      </c>
      <c r="G17">
        <v>37.393099999999997</v>
      </c>
      <c r="H17">
        <v>36.231999999999999</v>
      </c>
      <c r="I17">
        <v>36.535699999999999</v>
      </c>
      <c r="J17">
        <v>35.1509</v>
      </c>
      <c r="K17">
        <v>36.535699999999999</v>
      </c>
      <c r="L17">
        <v>32.859299999999998</v>
      </c>
      <c r="M17">
        <v>34.772199999999998</v>
      </c>
      <c r="N17">
        <v>36.072200000000002</v>
      </c>
      <c r="O17">
        <v>39.300699999999999</v>
      </c>
      <c r="P17">
        <v>34.248100000000001</v>
      </c>
      <c r="Q17">
        <v>36.930199999999999</v>
      </c>
      <c r="R17">
        <v>36.189900000000002</v>
      </c>
      <c r="S17">
        <v>42.1477</v>
      </c>
      <c r="T17">
        <v>33.018900000000002</v>
      </c>
      <c r="U17">
        <v>35.188899999999997</v>
      </c>
      <c r="V17">
        <v>35.42</v>
      </c>
      <c r="W17">
        <v>41.402000000000001</v>
      </c>
      <c r="X17">
        <v>39.632599999999996</v>
      </c>
      <c r="Y17">
        <v>39.255200000000002</v>
      </c>
      <c r="Z17">
        <v>39.498399999999997</v>
      </c>
      <c r="AA17">
        <v>44.302700000000002</v>
      </c>
      <c r="AB17">
        <v>36.118899999999996</v>
      </c>
      <c r="AC17">
        <v>39.071899999999999</v>
      </c>
      <c r="AD17">
        <v>26.201899999999998</v>
      </c>
      <c r="AE17">
        <v>40.218600000000002</v>
      </c>
      <c r="AF17">
        <v>42.308700000000002</v>
      </c>
      <c r="AG17">
        <v>36.313600000000001</v>
      </c>
      <c r="AH17">
        <v>37.831000000000003</v>
      </c>
      <c r="AI17">
        <v>34.869399999999999</v>
      </c>
      <c r="AJ17">
        <v>37.164499999999997</v>
      </c>
      <c r="AK17">
        <v>39.802</v>
      </c>
      <c r="AL17">
        <v>36.459400000000002</v>
      </c>
      <c r="AM17">
        <v>34.892499999999998</v>
      </c>
      <c r="AN17">
        <v>39.457500000000003</v>
      </c>
      <c r="AO17">
        <v>38.982900000000001</v>
      </c>
      <c r="AP17">
        <v>43.228400000000001</v>
      </c>
      <c r="AQ17">
        <v>34.313699999999997</v>
      </c>
      <c r="AR17">
        <v>35.793100000000003</v>
      </c>
      <c r="AS17">
        <v>39.907600000000002</v>
      </c>
      <c r="AT17">
        <v>43.6492</v>
      </c>
      <c r="AU17">
        <v>37.143999999999998</v>
      </c>
      <c r="AV17">
        <v>40.381900000000002</v>
      </c>
      <c r="AW17">
        <v>35.328600000000002</v>
      </c>
      <c r="AX17">
        <v>40.152099999999997</v>
      </c>
      <c r="AY17">
        <v>37.453800000000001</v>
      </c>
      <c r="AZ17">
        <v>46.893300000000004</v>
      </c>
      <c r="BA17">
        <v>37.381</v>
      </c>
      <c r="BB17">
        <v>32.529000000000003</v>
      </c>
      <c r="BC17">
        <v>33.792000000000002</v>
      </c>
      <c r="BD17">
        <v>40.143799999999999</v>
      </c>
      <c r="BE17">
        <v>37.740600000000001</v>
      </c>
      <c r="BF17">
        <v>35.827199999999998</v>
      </c>
      <c r="BG17">
        <v>36.151200000000003</v>
      </c>
      <c r="BH17">
        <v>35.119</v>
      </c>
      <c r="BI17">
        <v>36.173000000000002</v>
      </c>
      <c r="BJ17">
        <v>34.531500000000001</v>
      </c>
      <c r="BK17">
        <v>34.608800000000002</v>
      </c>
      <c r="BL17">
        <v>36.034300000000002</v>
      </c>
      <c r="BM17">
        <v>38.608400000000003</v>
      </c>
      <c r="BN17">
        <v>40.5777</v>
      </c>
      <c r="BO17">
        <v>31.201699999999999</v>
      </c>
      <c r="BP17">
        <v>39.285699999999999</v>
      </c>
      <c r="BQ17">
        <v>38.016500000000001</v>
      </c>
      <c r="BR17">
        <v>38.335700000000003</v>
      </c>
      <c r="BS17">
        <v>40.741700000000002</v>
      </c>
      <c r="BT17">
        <v>40.454500000000003</v>
      </c>
      <c r="BU17">
        <v>41.084200000000003</v>
      </c>
      <c r="BV17">
        <v>39.8386</v>
      </c>
      <c r="BW17">
        <v>36.340000000000003</v>
      </c>
      <c r="BX17">
        <v>37.115299999999998</v>
      </c>
      <c r="BY17">
        <v>37.904000000000003</v>
      </c>
      <c r="BZ17">
        <v>41.438299999999998</v>
      </c>
      <c r="CA17">
        <v>40.337000000000003</v>
      </c>
      <c r="CB17">
        <v>33.848500000000001</v>
      </c>
      <c r="CC17">
        <v>41.657400000000003</v>
      </c>
      <c r="CD17">
        <v>35.135599999999997</v>
      </c>
      <c r="CE17">
        <v>36.567799999999998</v>
      </c>
      <c r="CF17">
        <v>40.8279</v>
      </c>
      <c r="CG17">
        <v>38.3065</v>
      </c>
      <c r="CH17">
        <v>38.604300000000002</v>
      </c>
      <c r="CI17">
        <v>26.201899999999998</v>
      </c>
      <c r="CJ17">
        <v>41.209600000000002</v>
      </c>
      <c r="CK17">
        <v>36.381799999999998</v>
      </c>
      <c r="CL17">
        <v>36.313600000000001</v>
      </c>
      <c r="CM17">
        <v>38.577100000000002</v>
      </c>
      <c r="CN17">
        <v>35.714300000000001</v>
      </c>
      <c r="CO17">
        <v>39.871000000000002</v>
      </c>
      <c r="CP17">
        <v>35.691099999999999</v>
      </c>
      <c r="CQ17">
        <v>39.816099999999999</v>
      </c>
      <c r="CR17">
        <v>39.709200000000003</v>
      </c>
      <c r="CS17">
        <v>35.328600000000002</v>
      </c>
      <c r="CT17">
        <v>36.969099999999997</v>
      </c>
      <c r="CU17">
        <v>41.022300000000001</v>
      </c>
      <c r="CV17">
        <v>38.080100000000002</v>
      </c>
      <c r="CW17">
        <v>36.778799999999997</v>
      </c>
      <c r="CX17">
        <v>39.836199999999998</v>
      </c>
      <c r="CY17">
        <v>40.724200000000003</v>
      </c>
      <c r="CZ17">
        <v>35.428600000000003</v>
      </c>
      <c r="DA17">
        <v>35.497399999999999</v>
      </c>
      <c r="DB17">
        <v>36.3095</v>
      </c>
      <c r="DC17">
        <v>36.428600000000003</v>
      </c>
      <c r="DD17">
        <v>41.186399999999999</v>
      </c>
      <c r="DE17">
        <v>41.67</v>
      </c>
      <c r="DF17">
        <v>33.9133</v>
      </c>
      <c r="DG17">
        <v>40.143799999999999</v>
      </c>
      <c r="DH17">
        <v>37.692</v>
      </c>
      <c r="DI17">
        <v>34.531500000000001</v>
      </c>
      <c r="DJ17">
        <v>36.698300000000003</v>
      </c>
      <c r="DK17">
        <v>36.621299999999998</v>
      </c>
      <c r="DL17">
        <v>35.547899999999998</v>
      </c>
      <c r="DM17">
        <v>34.233400000000003</v>
      </c>
      <c r="DN17">
        <v>42.0473</v>
      </c>
      <c r="DO17">
        <v>38.640300000000003</v>
      </c>
      <c r="DP17">
        <v>39.347299999999997</v>
      </c>
      <c r="DQ17">
        <v>38.301299999999998</v>
      </c>
      <c r="DR17">
        <v>42.974499999999999</v>
      </c>
      <c r="DS17">
        <v>43.290399999999998</v>
      </c>
      <c r="DT17">
        <v>35.962699999999998</v>
      </c>
      <c r="DU17">
        <v>35.665300000000002</v>
      </c>
      <c r="DV17">
        <v>42.142899999999997</v>
      </c>
      <c r="DW17">
        <v>30.860800000000001</v>
      </c>
      <c r="DX17">
        <v>38.793399999999998</v>
      </c>
      <c r="DY17">
        <v>35.022799999999997</v>
      </c>
      <c r="DZ17">
        <v>41.027900000000002</v>
      </c>
      <c r="EA17">
        <v>36.234099999999998</v>
      </c>
      <c r="EB17">
        <v>34.120699999999999</v>
      </c>
      <c r="EC17">
        <v>36.246899999999997</v>
      </c>
      <c r="ED17">
        <v>34.769799999999996</v>
      </c>
      <c r="EE17">
        <v>36.825899999999997</v>
      </c>
      <c r="EF17">
        <v>40.733600000000003</v>
      </c>
      <c r="EG17">
        <v>35.593600000000002</v>
      </c>
      <c r="EH17">
        <v>35.583399999999997</v>
      </c>
      <c r="EI17">
        <v>40.967799999999997</v>
      </c>
      <c r="EJ17">
        <v>44.229100000000003</v>
      </c>
      <c r="EK17">
        <v>43.197299999999998</v>
      </c>
      <c r="EL17">
        <v>39.345199999999998</v>
      </c>
      <c r="EM17">
        <v>37.418799999999997</v>
      </c>
      <c r="EN17">
        <v>36.173000000000002</v>
      </c>
      <c r="EO17">
        <v>37.014200000000002</v>
      </c>
      <c r="EP17">
        <v>44.295000000000002</v>
      </c>
      <c r="EQ17">
        <v>38.923699999999997</v>
      </c>
      <c r="ER17">
        <v>37.890599999999999</v>
      </c>
      <c r="ES17">
        <v>35.101100000000002</v>
      </c>
      <c r="ET17">
        <v>38.006799999999998</v>
      </c>
      <c r="EU17">
        <v>34.787500000000001</v>
      </c>
      <c r="EV17">
        <v>37.190100000000001</v>
      </c>
      <c r="EW17">
        <v>35.509700000000002</v>
      </c>
      <c r="EX17">
        <v>38.604300000000002</v>
      </c>
      <c r="EY17">
        <v>32.171700000000001</v>
      </c>
      <c r="EZ17">
        <v>37.137999999999998</v>
      </c>
      <c r="FA17">
        <v>37.720500000000001</v>
      </c>
      <c r="FB17">
        <v>36.700499999999998</v>
      </c>
      <c r="FC17">
        <v>34.004199999999997</v>
      </c>
      <c r="FD17">
        <v>33.440399999999997</v>
      </c>
      <c r="FE17">
        <v>34.892499999999998</v>
      </c>
      <c r="FF17">
        <v>44.279699999999998</v>
      </c>
      <c r="FG17">
        <v>36.734699999999997</v>
      </c>
      <c r="FH17">
        <v>37.5687</v>
      </c>
      <c r="FI17">
        <v>38.778199999999998</v>
      </c>
      <c r="FJ17">
        <v>35.204099999999997</v>
      </c>
      <c r="FK17">
        <v>36.430599999999998</v>
      </c>
      <c r="FL17">
        <v>44.642899999999997</v>
      </c>
      <c r="FM17">
        <v>35.2288</v>
      </c>
      <c r="FN17">
        <v>35.431100000000001</v>
      </c>
      <c r="FO17">
        <v>42.5</v>
      </c>
      <c r="FP17">
        <v>39.6477</v>
      </c>
      <c r="FQ17">
        <v>39.560400000000001</v>
      </c>
      <c r="FR17">
        <v>38.587299999999999</v>
      </c>
      <c r="FS17">
        <v>36.247300000000003</v>
      </c>
      <c r="FT17">
        <v>37.999699999999997</v>
      </c>
      <c r="FU17">
        <v>37.990400000000001</v>
      </c>
      <c r="FV17">
        <v>34.892499999999998</v>
      </c>
      <c r="FW17">
        <v>38.204599999999999</v>
      </c>
      <c r="FX17">
        <v>34.000500000000002</v>
      </c>
      <c r="FY17">
        <v>36.336300000000001</v>
      </c>
      <c r="FZ17">
        <v>39.127499999999998</v>
      </c>
      <c r="GA17">
        <v>39.7059</v>
      </c>
      <c r="GB17">
        <v>35.161000000000001</v>
      </c>
      <c r="GC17">
        <v>38.982500000000002</v>
      </c>
      <c r="GD17">
        <v>33.366799999999998</v>
      </c>
      <c r="GE17">
        <v>39.206600000000002</v>
      </c>
      <c r="GF17">
        <v>34.813200000000002</v>
      </c>
      <c r="GG17">
        <v>43.586199999999998</v>
      </c>
      <c r="GH17">
        <v>35.712699999999998</v>
      </c>
      <c r="GI17">
        <v>31.421900000000001</v>
      </c>
      <c r="GJ17">
        <v>35.527000000000001</v>
      </c>
      <c r="GK17">
        <v>39.613599999999998</v>
      </c>
      <c r="GL17">
        <v>37.463500000000003</v>
      </c>
      <c r="GM17">
        <v>40.146799999999999</v>
      </c>
      <c r="GN17">
        <v>38.227499999999999</v>
      </c>
      <c r="GO17">
        <v>35.185200000000002</v>
      </c>
      <c r="GP17">
        <v>41.025599999999997</v>
      </c>
      <c r="GQ17">
        <v>42.671599999999998</v>
      </c>
      <c r="GR17">
        <v>35.907899999999998</v>
      </c>
      <c r="GS17">
        <v>37.846299999999999</v>
      </c>
      <c r="GT17">
        <v>34.4131</v>
      </c>
      <c r="GU17">
        <v>35.606900000000003</v>
      </c>
      <c r="GV17">
        <v>40.656999999999996</v>
      </c>
      <c r="GW17">
        <v>39.995699999999999</v>
      </c>
      <c r="GX17">
        <v>46.7836</v>
      </c>
      <c r="GY17">
        <v>40.336100000000002</v>
      </c>
      <c r="GZ17">
        <v>38.458199999999998</v>
      </c>
      <c r="HA17">
        <v>47.396500000000003</v>
      </c>
      <c r="HB17">
        <v>37.629100000000001</v>
      </c>
      <c r="HC17">
        <v>36.345799999999997</v>
      </c>
      <c r="HD17">
        <v>37.378999999999998</v>
      </c>
      <c r="HE17">
        <v>36.326999999999998</v>
      </c>
      <c r="HF17">
        <v>37.7697</v>
      </c>
      <c r="HG17">
        <v>38.588900000000002</v>
      </c>
      <c r="HH17">
        <v>30.860800000000001</v>
      </c>
      <c r="HI17">
        <v>31.553999999999998</v>
      </c>
      <c r="HJ17">
        <v>34.199800000000003</v>
      </c>
      <c r="HK17">
        <v>39.521599999999999</v>
      </c>
      <c r="HL17">
        <v>36.081200000000003</v>
      </c>
      <c r="HM17">
        <v>36.049100000000003</v>
      </c>
      <c r="HN17">
        <v>39.172699999999999</v>
      </c>
      <c r="HO17">
        <v>43.107799999999997</v>
      </c>
      <c r="HP17">
        <v>35.776800000000001</v>
      </c>
      <c r="HQ17">
        <v>39.560400000000001</v>
      </c>
      <c r="HR17">
        <v>36.898899999999998</v>
      </c>
      <c r="HS17">
        <v>38.325899999999997</v>
      </c>
      <c r="HT17">
        <v>37.3476</v>
      </c>
      <c r="HU17">
        <v>35.908900000000003</v>
      </c>
      <c r="HV17">
        <v>40.6494</v>
      </c>
      <c r="HW17">
        <v>40.671999999999997</v>
      </c>
      <c r="HX17">
        <v>41.540799999999997</v>
      </c>
      <c r="HY17">
        <v>34.8598</v>
      </c>
      <c r="HZ17">
        <v>35.5212</v>
      </c>
      <c r="IA17">
        <v>40.161299999999997</v>
      </c>
      <c r="IB17">
        <v>39.052799999999998</v>
      </c>
      <c r="IC17">
        <v>36.420999999999999</v>
      </c>
      <c r="ID17">
        <v>33.6053</v>
      </c>
      <c r="IE17">
        <v>48.299300000000002</v>
      </c>
      <c r="IF17">
        <v>36.423299999999998</v>
      </c>
      <c r="IG17">
        <v>45.294400000000003</v>
      </c>
      <c r="IH17">
        <v>36.557299999999998</v>
      </c>
      <c r="II17">
        <v>40.4587</v>
      </c>
      <c r="IJ17">
        <v>40.633099999999999</v>
      </c>
      <c r="IK17">
        <v>37.952500000000001</v>
      </c>
      <c r="IL17">
        <v>36.5764</v>
      </c>
      <c r="IM17">
        <v>36.345799999999997</v>
      </c>
      <c r="IN17">
        <v>38.205500000000001</v>
      </c>
      <c r="IO17">
        <v>41.689100000000003</v>
      </c>
      <c r="IP17">
        <v>37.053600000000003</v>
      </c>
      <c r="IQ17">
        <v>39.482300000000002</v>
      </c>
      <c r="IR17">
        <v>36.701500000000003</v>
      </c>
      <c r="IS17">
        <v>33.701000000000001</v>
      </c>
      <c r="IT17">
        <v>38.554200000000002</v>
      </c>
      <c r="IU17">
        <v>36.167700000000004</v>
      </c>
      <c r="IV17">
        <v>39.6937</v>
      </c>
      <c r="IW17">
        <v>40.495899999999999</v>
      </c>
      <c r="IX17">
        <v>36.302</v>
      </c>
      <c r="IY17">
        <v>37.575800000000001</v>
      </c>
      <c r="IZ17">
        <v>38.866199999999999</v>
      </c>
      <c r="JA17">
        <v>34.792700000000004</v>
      </c>
      <c r="JB17">
        <v>37.603900000000003</v>
      </c>
      <c r="JC17">
        <v>35.387999999999998</v>
      </c>
      <c r="JD17">
        <v>35.844200000000001</v>
      </c>
      <c r="JE17">
        <v>41.674599999999998</v>
      </c>
      <c r="JF17">
        <v>40.890300000000003</v>
      </c>
      <c r="JG17">
        <v>39.819099999999999</v>
      </c>
      <c r="JH17">
        <v>31.505099999999999</v>
      </c>
      <c r="JI17">
        <v>39.7059</v>
      </c>
      <c r="JJ17">
        <v>37.5</v>
      </c>
      <c r="JK17">
        <v>38.5657</v>
      </c>
      <c r="JL17">
        <v>41.009500000000003</v>
      </c>
      <c r="JM17">
        <v>32.529000000000003</v>
      </c>
      <c r="JN17">
        <v>33.792000000000002</v>
      </c>
      <c r="JO17">
        <v>35.593600000000002</v>
      </c>
      <c r="JP17">
        <v>35.398099999999999</v>
      </c>
      <c r="JQ17">
        <v>38.0276</v>
      </c>
      <c r="JR17">
        <v>34.595399999999998</v>
      </c>
      <c r="LF17">
        <f t="shared" si="0"/>
        <v>37.753917689530667</v>
      </c>
    </row>
    <row r="18" spans="1:318" x14ac:dyDescent="0.25">
      <c r="A18" t="s">
        <v>17</v>
      </c>
      <c r="B18">
        <v>23.5913</v>
      </c>
      <c r="C18">
        <v>22.7898</v>
      </c>
      <c r="D18">
        <v>22.783899999999999</v>
      </c>
      <c r="E18">
        <v>29.0397</v>
      </c>
      <c r="F18">
        <v>24.098299999999998</v>
      </c>
      <c r="G18">
        <v>24.050999999999998</v>
      </c>
      <c r="H18">
        <v>22.2484</v>
      </c>
      <c r="I18">
        <v>23.113600000000002</v>
      </c>
      <c r="J18">
        <v>23.235199999999999</v>
      </c>
      <c r="K18">
        <v>23.113600000000002</v>
      </c>
      <c r="L18">
        <v>21.041899999999998</v>
      </c>
      <c r="M18">
        <v>20.566800000000001</v>
      </c>
      <c r="N18">
        <v>25.061699999999998</v>
      </c>
      <c r="O18">
        <v>21.073799999999999</v>
      </c>
      <c r="P18">
        <v>25.338699999999999</v>
      </c>
      <c r="Q18">
        <v>20.5274</v>
      </c>
      <c r="R18">
        <v>18.3094</v>
      </c>
      <c r="S18">
        <v>23.9633</v>
      </c>
      <c r="T18">
        <v>23.5168</v>
      </c>
      <c r="U18">
        <v>21.425899999999999</v>
      </c>
      <c r="V18">
        <v>25.589099999999998</v>
      </c>
      <c r="W18">
        <v>21.228100000000001</v>
      </c>
      <c r="X18">
        <v>21.591899999999999</v>
      </c>
      <c r="Y18">
        <v>25.291699999999999</v>
      </c>
      <c r="Z18">
        <v>22.783899999999999</v>
      </c>
      <c r="AA18">
        <v>23.633600000000001</v>
      </c>
      <c r="AB18">
        <v>23.545200000000001</v>
      </c>
      <c r="AC18">
        <v>22.806999999999999</v>
      </c>
      <c r="AD18">
        <v>23.843699999999998</v>
      </c>
      <c r="AE18">
        <v>24.706399999999999</v>
      </c>
      <c r="AF18">
        <v>21.4254</v>
      </c>
      <c r="AG18">
        <v>23.113700000000001</v>
      </c>
      <c r="AH18">
        <v>22.873200000000001</v>
      </c>
      <c r="AI18">
        <v>21.840299999999999</v>
      </c>
      <c r="AJ18">
        <v>27.1189</v>
      </c>
      <c r="AK18">
        <v>24.4742</v>
      </c>
      <c r="AL18">
        <v>23.810400000000001</v>
      </c>
      <c r="AM18">
        <v>26.541799999999999</v>
      </c>
      <c r="AN18">
        <v>26.581399999999999</v>
      </c>
      <c r="AO18">
        <v>22.676100000000002</v>
      </c>
      <c r="AP18">
        <v>21.907299999999999</v>
      </c>
      <c r="AQ18">
        <v>22.526299999999999</v>
      </c>
      <c r="AR18">
        <v>24.773299999999999</v>
      </c>
      <c r="AS18">
        <v>16.341799999999999</v>
      </c>
      <c r="AT18">
        <v>27.8752</v>
      </c>
      <c r="AU18">
        <v>23.454799999999999</v>
      </c>
      <c r="AV18">
        <v>22.583100000000002</v>
      </c>
      <c r="AW18">
        <v>18.616</v>
      </c>
      <c r="AX18">
        <v>21.8461</v>
      </c>
      <c r="AY18">
        <v>24.3245</v>
      </c>
      <c r="AZ18">
        <v>27.029199999999999</v>
      </c>
      <c r="BA18">
        <v>23.346800000000002</v>
      </c>
      <c r="BB18">
        <v>23.034400000000002</v>
      </c>
      <c r="BC18">
        <v>25.131599999999999</v>
      </c>
      <c r="BD18">
        <v>27.521899999999999</v>
      </c>
      <c r="BE18">
        <v>23.101500000000001</v>
      </c>
      <c r="BF18">
        <v>21.7775</v>
      </c>
      <c r="BG18">
        <v>24.361499999999999</v>
      </c>
      <c r="BH18">
        <v>22.540700000000001</v>
      </c>
      <c r="BI18">
        <v>24.482600000000001</v>
      </c>
      <c r="BJ18">
        <v>22.826499999999999</v>
      </c>
      <c r="BK18">
        <v>21.2197</v>
      </c>
      <c r="BL18">
        <v>25.3216</v>
      </c>
      <c r="BM18">
        <v>23.366099999999999</v>
      </c>
      <c r="BN18">
        <v>22.4602</v>
      </c>
      <c r="BO18">
        <v>21.474599999999999</v>
      </c>
      <c r="BP18">
        <v>21.5579</v>
      </c>
      <c r="BQ18">
        <v>22.452300000000001</v>
      </c>
      <c r="BR18">
        <v>27.4893</v>
      </c>
      <c r="BS18">
        <v>25.692399999999999</v>
      </c>
      <c r="BT18">
        <v>19.793099999999999</v>
      </c>
      <c r="BU18">
        <v>22.128900000000002</v>
      </c>
      <c r="BV18">
        <v>23.419699999999999</v>
      </c>
      <c r="BW18">
        <v>22.6828</v>
      </c>
      <c r="BX18">
        <v>20.850200000000001</v>
      </c>
      <c r="BY18">
        <v>25.8522</v>
      </c>
      <c r="BZ18">
        <v>24.514399999999998</v>
      </c>
      <c r="CA18">
        <v>23.5715</v>
      </c>
      <c r="CB18">
        <v>21.594100000000001</v>
      </c>
      <c r="CC18">
        <v>23.183</v>
      </c>
      <c r="CD18">
        <v>22.563199999999998</v>
      </c>
      <c r="CE18">
        <v>25.562100000000001</v>
      </c>
      <c r="CF18">
        <v>24.255199999999999</v>
      </c>
      <c r="CG18">
        <v>24.184899999999999</v>
      </c>
      <c r="CH18">
        <v>23.916</v>
      </c>
      <c r="CI18">
        <v>22.307700000000001</v>
      </c>
      <c r="CJ18">
        <v>24.167999999999999</v>
      </c>
      <c r="CK18">
        <v>26.501200000000001</v>
      </c>
      <c r="CL18">
        <v>24.111799999999999</v>
      </c>
      <c r="CM18">
        <v>24.450399999999998</v>
      </c>
      <c r="CN18">
        <v>16.044699999999999</v>
      </c>
      <c r="CO18">
        <v>25.4618</v>
      </c>
      <c r="CP18">
        <v>23.003799999999998</v>
      </c>
      <c r="CQ18">
        <v>23.242699999999999</v>
      </c>
      <c r="CR18">
        <v>23.8261</v>
      </c>
      <c r="CS18">
        <v>25.519300000000001</v>
      </c>
      <c r="CT18">
        <v>24.514399999999998</v>
      </c>
      <c r="CU18">
        <v>22.276</v>
      </c>
      <c r="CV18">
        <v>22.825099999999999</v>
      </c>
      <c r="CW18">
        <v>22.380099999999999</v>
      </c>
      <c r="CX18">
        <v>27.606200000000001</v>
      </c>
      <c r="CY18">
        <v>24.028500000000001</v>
      </c>
      <c r="CZ18">
        <v>21.096299999999999</v>
      </c>
      <c r="DA18">
        <v>23.4788</v>
      </c>
      <c r="DB18">
        <v>25.549499999999998</v>
      </c>
      <c r="DC18">
        <v>23.039200000000001</v>
      </c>
      <c r="DD18">
        <v>22.860399999999998</v>
      </c>
      <c r="DE18">
        <v>24.184899999999999</v>
      </c>
      <c r="DF18">
        <v>24.167999999999999</v>
      </c>
      <c r="DG18">
        <v>22.926300000000001</v>
      </c>
      <c r="DH18">
        <v>21.924900000000001</v>
      </c>
      <c r="DI18">
        <v>26.382899999999999</v>
      </c>
      <c r="DJ18">
        <v>25.346299999999999</v>
      </c>
      <c r="DK18">
        <v>21.592400000000001</v>
      </c>
      <c r="DL18">
        <v>24.056999999999999</v>
      </c>
      <c r="DM18">
        <v>24.667200000000001</v>
      </c>
      <c r="DN18">
        <v>22.452200000000001</v>
      </c>
      <c r="DO18">
        <v>27.942900000000002</v>
      </c>
      <c r="DP18">
        <v>22.798999999999999</v>
      </c>
      <c r="DQ18">
        <v>22.788</v>
      </c>
      <c r="DR18">
        <v>23.131599999999999</v>
      </c>
      <c r="DS18">
        <v>22.571400000000001</v>
      </c>
      <c r="DT18">
        <v>23.8249</v>
      </c>
      <c r="DU18">
        <v>22.678599999999999</v>
      </c>
      <c r="DV18">
        <v>22.630700000000001</v>
      </c>
      <c r="DW18">
        <v>23.147400000000001</v>
      </c>
      <c r="DX18">
        <v>22.915199999999999</v>
      </c>
      <c r="DY18">
        <v>26.25</v>
      </c>
      <c r="DZ18">
        <v>16.843</v>
      </c>
      <c r="EA18">
        <v>25.718</v>
      </c>
      <c r="EB18">
        <v>24.174399999999999</v>
      </c>
      <c r="EC18">
        <v>23.079599999999999</v>
      </c>
      <c r="ED18">
        <v>24.4529</v>
      </c>
      <c r="EE18">
        <v>24.548300000000001</v>
      </c>
      <c r="EF18">
        <v>29.522300000000001</v>
      </c>
      <c r="EG18">
        <v>29.229900000000001</v>
      </c>
      <c r="EH18">
        <v>23.117799999999999</v>
      </c>
      <c r="EI18">
        <v>23.468900000000001</v>
      </c>
      <c r="EJ18">
        <v>24.370200000000001</v>
      </c>
      <c r="EK18">
        <v>25.667999999999999</v>
      </c>
      <c r="EL18">
        <v>22.0611</v>
      </c>
      <c r="EM18">
        <v>25.177800000000001</v>
      </c>
      <c r="EN18">
        <v>21.038900000000002</v>
      </c>
      <c r="EO18">
        <v>27.5319</v>
      </c>
      <c r="EP18">
        <v>26.232199999999999</v>
      </c>
      <c r="EQ18">
        <v>22.607199999999999</v>
      </c>
      <c r="ER18">
        <v>23.764600000000002</v>
      </c>
      <c r="ES18">
        <v>24.0852</v>
      </c>
      <c r="ET18">
        <v>26.776299999999999</v>
      </c>
      <c r="EU18">
        <v>23.429500000000001</v>
      </c>
      <c r="EV18">
        <v>22.424700000000001</v>
      </c>
      <c r="EW18">
        <v>23.852499999999999</v>
      </c>
      <c r="EX18">
        <v>22.226900000000001</v>
      </c>
      <c r="EY18">
        <v>20.8002</v>
      </c>
      <c r="EZ18">
        <v>22.315799999999999</v>
      </c>
      <c r="FA18">
        <v>31.001000000000001</v>
      </c>
      <c r="FB18">
        <v>24.920300000000001</v>
      </c>
      <c r="FC18">
        <v>25.697399999999998</v>
      </c>
      <c r="FD18">
        <v>23.063300000000002</v>
      </c>
      <c r="FE18">
        <v>21.539100000000001</v>
      </c>
      <c r="FF18">
        <v>23.188400000000001</v>
      </c>
      <c r="FG18">
        <v>20.410599999999999</v>
      </c>
      <c r="FH18">
        <v>22.885300000000001</v>
      </c>
      <c r="FI18">
        <v>21.607900000000001</v>
      </c>
      <c r="FJ18">
        <v>27.160900000000002</v>
      </c>
      <c r="FK18">
        <v>25.869399999999999</v>
      </c>
      <c r="FL18">
        <v>27.119599999999998</v>
      </c>
      <c r="FM18">
        <v>23.206800000000001</v>
      </c>
      <c r="FN18">
        <v>23.786899999999999</v>
      </c>
      <c r="FO18">
        <v>24.272500000000001</v>
      </c>
      <c r="FP18">
        <v>19.027100000000001</v>
      </c>
      <c r="FQ18">
        <v>21.450099999999999</v>
      </c>
      <c r="FR18">
        <v>21.978000000000002</v>
      </c>
      <c r="FS18">
        <v>21.125599999999999</v>
      </c>
      <c r="FT18">
        <v>25.918399999999998</v>
      </c>
      <c r="FU18">
        <v>24.8782</v>
      </c>
      <c r="FV18">
        <v>23.023800000000001</v>
      </c>
      <c r="FW18">
        <v>22.717400000000001</v>
      </c>
      <c r="FX18">
        <v>21.408000000000001</v>
      </c>
      <c r="FY18">
        <v>24.058</v>
      </c>
      <c r="FZ18">
        <v>22.764600000000002</v>
      </c>
      <c r="GA18">
        <v>23.3279</v>
      </c>
      <c r="GB18">
        <v>21.9238</v>
      </c>
      <c r="GC18">
        <v>22.936499999999999</v>
      </c>
      <c r="GD18">
        <v>25.688500000000001</v>
      </c>
      <c r="GE18">
        <v>24.772300000000001</v>
      </c>
      <c r="GF18">
        <v>23.601500000000001</v>
      </c>
      <c r="GG18">
        <v>25.1934</v>
      </c>
      <c r="GH18">
        <v>21.907299999999999</v>
      </c>
      <c r="GI18">
        <v>25.596599999999999</v>
      </c>
      <c r="GJ18">
        <v>22.202100000000002</v>
      </c>
      <c r="GK18">
        <v>22.982500000000002</v>
      </c>
      <c r="GL18">
        <v>26.597999999999999</v>
      </c>
      <c r="GM18">
        <v>21.907299999999999</v>
      </c>
      <c r="GN18">
        <v>22.586300000000001</v>
      </c>
      <c r="GO18">
        <v>19.656300000000002</v>
      </c>
      <c r="GP18">
        <v>21.484000000000002</v>
      </c>
      <c r="GQ18">
        <v>22.5534</v>
      </c>
      <c r="GR18">
        <v>16.7544</v>
      </c>
      <c r="GS18">
        <v>25.6723</v>
      </c>
      <c r="GT18">
        <v>23.8749</v>
      </c>
      <c r="GU18">
        <v>23.716699999999999</v>
      </c>
      <c r="GV18">
        <v>24.646999999999998</v>
      </c>
      <c r="GW18">
        <v>21.462</v>
      </c>
      <c r="GX18">
        <v>24.3461</v>
      </c>
      <c r="GY18">
        <v>21.1128</v>
      </c>
      <c r="GZ18">
        <v>21.9725</v>
      </c>
      <c r="HA18">
        <v>24.309699999999999</v>
      </c>
      <c r="HB18">
        <v>24.0184</v>
      </c>
      <c r="HC18">
        <v>29.6431</v>
      </c>
      <c r="HD18">
        <v>24.416899999999998</v>
      </c>
      <c r="HE18">
        <v>24.248100000000001</v>
      </c>
      <c r="HF18">
        <v>22.6874</v>
      </c>
      <c r="HG18">
        <v>27.0853</v>
      </c>
      <c r="HH18">
        <v>26.077500000000001</v>
      </c>
      <c r="HI18">
        <v>24.3062</v>
      </c>
      <c r="HJ18">
        <v>23.7316</v>
      </c>
      <c r="HK18">
        <v>24.133500000000002</v>
      </c>
      <c r="HL18">
        <v>20.447900000000001</v>
      </c>
      <c r="HM18">
        <v>25.598099999999999</v>
      </c>
      <c r="HN18">
        <v>15.9566</v>
      </c>
      <c r="HO18">
        <v>20.274899999999999</v>
      </c>
      <c r="HP18">
        <v>22.806999999999999</v>
      </c>
      <c r="HQ18">
        <v>22.202100000000002</v>
      </c>
      <c r="HR18">
        <v>23.76</v>
      </c>
      <c r="HS18">
        <v>24.268999999999998</v>
      </c>
      <c r="HT18">
        <v>22.38</v>
      </c>
      <c r="HU18">
        <v>22.409500000000001</v>
      </c>
      <c r="HV18">
        <v>24.7563</v>
      </c>
      <c r="HW18">
        <v>22.783999999999999</v>
      </c>
      <c r="HX18">
        <v>25.713100000000001</v>
      </c>
      <c r="HY18">
        <v>22.8689</v>
      </c>
      <c r="HZ18">
        <v>23.421099999999999</v>
      </c>
      <c r="IA18">
        <v>25.317599999999999</v>
      </c>
      <c r="IB18">
        <v>23.662299999999998</v>
      </c>
      <c r="IC18">
        <v>23.326499999999999</v>
      </c>
      <c r="ID18">
        <v>24.463899999999999</v>
      </c>
      <c r="IE18">
        <v>22.828399999999998</v>
      </c>
      <c r="IF18">
        <v>25.481000000000002</v>
      </c>
      <c r="IG18">
        <v>24.856999999999999</v>
      </c>
      <c r="IH18">
        <v>28.267900000000001</v>
      </c>
      <c r="II18">
        <v>23.035499999999999</v>
      </c>
      <c r="IJ18">
        <v>21.244299999999999</v>
      </c>
      <c r="IK18">
        <v>27.568899999999999</v>
      </c>
      <c r="IL18">
        <v>22.6708</v>
      </c>
      <c r="IM18">
        <v>27.035499999999999</v>
      </c>
      <c r="IN18">
        <v>22.483799999999999</v>
      </c>
      <c r="IO18">
        <v>23.060400000000001</v>
      </c>
      <c r="IP18">
        <v>22.4434</v>
      </c>
      <c r="IQ18">
        <v>25.2944</v>
      </c>
      <c r="IR18">
        <v>25.149799999999999</v>
      </c>
      <c r="IS18">
        <v>22.548200000000001</v>
      </c>
      <c r="IT18">
        <v>22.011399999999998</v>
      </c>
      <c r="IU18">
        <v>25.751899999999999</v>
      </c>
      <c r="IV18">
        <v>23.229900000000001</v>
      </c>
      <c r="IW18">
        <v>24.013200000000001</v>
      </c>
      <c r="IX18">
        <v>22.258800000000001</v>
      </c>
      <c r="IY18">
        <v>19.9666</v>
      </c>
      <c r="IZ18">
        <v>23.460599999999999</v>
      </c>
      <c r="JA18">
        <v>25.2119</v>
      </c>
      <c r="JB18">
        <v>21.6052</v>
      </c>
      <c r="JC18">
        <v>24.382899999999999</v>
      </c>
      <c r="JD18">
        <v>23.504000000000001</v>
      </c>
      <c r="JE18">
        <v>25.228899999999999</v>
      </c>
      <c r="JF18">
        <v>20.625699999999998</v>
      </c>
      <c r="JG18">
        <v>24.027000000000001</v>
      </c>
      <c r="JH18">
        <v>23.004200000000001</v>
      </c>
      <c r="JI18">
        <v>22.298500000000001</v>
      </c>
      <c r="JJ18">
        <v>25.473800000000001</v>
      </c>
      <c r="JK18">
        <v>23.653400000000001</v>
      </c>
      <c r="JL18">
        <v>24.380299999999998</v>
      </c>
      <c r="JM18">
        <v>22.392299999999999</v>
      </c>
      <c r="JN18">
        <v>22.5244</v>
      </c>
      <c r="JO18">
        <v>24.382899999999999</v>
      </c>
      <c r="JP18">
        <v>25.453800000000001</v>
      </c>
      <c r="JQ18">
        <v>17.053599999999999</v>
      </c>
      <c r="JR18">
        <v>21.521999999999998</v>
      </c>
      <c r="JS18">
        <v>22.630700000000001</v>
      </c>
      <c r="LF18">
        <f t="shared" si="0"/>
        <v>23.509766546762595</v>
      </c>
    </row>
    <row r="19" spans="1:318" x14ac:dyDescent="0.25">
      <c r="A19" t="s">
        <v>18</v>
      </c>
      <c r="B19">
        <v>29.650099999999998</v>
      </c>
      <c r="C19">
        <v>30.187100000000001</v>
      </c>
      <c r="D19">
        <v>29.465499999999999</v>
      </c>
      <c r="E19">
        <v>35.5032</v>
      </c>
      <c r="F19">
        <v>27.4742</v>
      </c>
      <c r="G19">
        <v>28.2773</v>
      </c>
      <c r="H19">
        <v>27.896599999999999</v>
      </c>
      <c r="I19">
        <v>30.350999999999999</v>
      </c>
      <c r="J19">
        <v>28.972000000000001</v>
      </c>
      <c r="K19">
        <v>28.949400000000001</v>
      </c>
      <c r="L19">
        <v>30.970800000000001</v>
      </c>
      <c r="M19">
        <v>29.221499999999999</v>
      </c>
      <c r="N19">
        <v>30.970800000000001</v>
      </c>
      <c r="O19">
        <v>27.020399999999999</v>
      </c>
      <c r="P19">
        <v>28.975300000000001</v>
      </c>
      <c r="Q19">
        <v>31.999099999999999</v>
      </c>
      <c r="R19">
        <v>33.159700000000001</v>
      </c>
      <c r="S19">
        <v>37.104900000000001</v>
      </c>
      <c r="T19">
        <v>31.944400000000002</v>
      </c>
      <c r="U19">
        <v>26.4757</v>
      </c>
      <c r="V19">
        <v>28.541699999999999</v>
      </c>
      <c r="W19">
        <v>31.609200000000001</v>
      </c>
      <c r="X19">
        <v>30.010999999999999</v>
      </c>
      <c r="Y19">
        <v>28.623200000000001</v>
      </c>
      <c r="Z19">
        <v>29.252600000000001</v>
      </c>
      <c r="AA19">
        <v>29.260899999999999</v>
      </c>
      <c r="AB19">
        <v>28.571400000000001</v>
      </c>
      <c r="AC19">
        <v>26.458600000000001</v>
      </c>
      <c r="AD19">
        <v>29.774999999999999</v>
      </c>
      <c r="AE19">
        <v>32.456400000000002</v>
      </c>
      <c r="AF19">
        <v>30.434799999999999</v>
      </c>
      <c r="AG19">
        <v>27.282499999999999</v>
      </c>
      <c r="AH19">
        <v>27.395900000000001</v>
      </c>
      <c r="AI19">
        <v>27.4742</v>
      </c>
      <c r="AJ19">
        <v>27.625</v>
      </c>
      <c r="AK19">
        <v>30.721599999999999</v>
      </c>
      <c r="AL19">
        <v>31.533000000000001</v>
      </c>
      <c r="AM19">
        <v>24.3108</v>
      </c>
      <c r="AN19">
        <v>30.7409</v>
      </c>
      <c r="AO19">
        <v>30.633299999999998</v>
      </c>
      <c r="AP19">
        <v>30.142399999999999</v>
      </c>
      <c r="AQ19">
        <v>30.755500000000001</v>
      </c>
      <c r="AR19">
        <v>21.377600000000001</v>
      </c>
      <c r="AS19">
        <v>32.1633</v>
      </c>
      <c r="AT19">
        <v>32.703499999999998</v>
      </c>
      <c r="AU19">
        <v>30.141300000000001</v>
      </c>
      <c r="AV19">
        <v>29.076599999999999</v>
      </c>
      <c r="AW19">
        <v>31.7867</v>
      </c>
      <c r="AX19">
        <v>31.025300000000001</v>
      </c>
      <c r="AY19">
        <v>27.616199999999999</v>
      </c>
      <c r="AZ19">
        <v>30.831800000000001</v>
      </c>
      <c r="BA19">
        <v>30.498899999999999</v>
      </c>
      <c r="BB19">
        <v>34.186399999999999</v>
      </c>
      <c r="BC19">
        <v>30.6797</v>
      </c>
      <c r="BD19">
        <v>31.949300000000001</v>
      </c>
      <c r="BE19">
        <v>28.885400000000001</v>
      </c>
      <c r="BF19">
        <v>28.571400000000001</v>
      </c>
      <c r="BG19">
        <v>31.947399999999998</v>
      </c>
      <c r="BH19">
        <v>31.87</v>
      </c>
      <c r="BI19">
        <v>29.081600000000002</v>
      </c>
      <c r="BJ19">
        <v>26.054400000000001</v>
      </c>
      <c r="BK19">
        <v>30.561199999999999</v>
      </c>
      <c r="BL19">
        <v>31.8367</v>
      </c>
      <c r="BM19">
        <v>28.126899999999999</v>
      </c>
      <c r="BN19">
        <v>27.093599999999999</v>
      </c>
      <c r="BO19">
        <v>30.219100000000001</v>
      </c>
      <c r="BP19">
        <v>31.405899999999999</v>
      </c>
      <c r="BQ19">
        <v>29.3979</v>
      </c>
      <c r="BR19">
        <v>28.241599999999998</v>
      </c>
      <c r="BS19">
        <v>28.465900000000001</v>
      </c>
      <c r="BT19">
        <v>30.3108</v>
      </c>
      <c r="BU19">
        <v>31.637899999999998</v>
      </c>
      <c r="BV19">
        <v>28.970700000000001</v>
      </c>
      <c r="BW19">
        <v>30.973600000000001</v>
      </c>
      <c r="BX19">
        <v>30.370100000000001</v>
      </c>
      <c r="BY19">
        <v>34.338099999999997</v>
      </c>
      <c r="BZ19">
        <v>33.701000000000001</v>
      </c>
      <c r="CA19">
        <v>29.2135</v>
      </c>
      <c r="CB19">
        <v>28.017700000000001</v>
      </c>
      <c r="CC19">
        <v>33.660600000000002</v>
      </c>
      <c r="CD19">
        <v>31.853100000000001</v>
      </c>
      <c r="CE19">
        <v>30.7514</v>
      </c>
      <c r="CF19">
        <v>30.750599999999999</v>
      </c>
      <c r="CG19">
        <v>29.852699999999999</v>
      </c>
      <c r="CH19">
        <v>27.8367</v>
      </c>
      <c r="CI19">
        <v>29.831499999999998</v>
      </c>
      <c r="CJ19">
        <v>30.850200000000001</v>
      </c>
      <c r="CK19">
        <v>32.383000000000003</v>
      </c>
      <c r="CL19">
        <v>29.791699999999999</v>
      </c>
      <c r="CM19">
        <v>33.811500000000002</v>
      </c>
      <c r="CN19">
        <v>30.017399999999999</v>
      </c>
      <c r="CO19">
        <v>29.8203</v>
      </c>
      <c r="CP19">
        <v>29.2788</v>
      </c>
      <c r="CQ19">
        <v>28.663799999999998</v>
      </c>
      <c r="CR19">
        <v>26.4344</v>
      </c>
      <c r="CS19">
        <v>30.5093</v>
      </c>
      <c r="CT19">
        <v>33.045999999999999</v>
      </c>
      <c r="CU19">
        <v>24.679500000000001</v>
      </c>
      <c r="CV19">
        <v>29.752099999999999</v>
      </c>
      <c r="CW19">
        <v>30.309100000000001</v>
      </c>
      <c r="CX19">
        <v>25.8889</v>
      </c>
      <c r="CY19">
        <v>34.294899999999998</v>
      </c>
      <c r="CZ19">
        <v>32.043700000000001</v>
      </c>
      <c r="DA19">
        <v>32.098100000000002</v>
      </c>
      <c r="DB19">
        <v>37.689300000000003</v>
      </c>
      <c r="DC19">
        <v>28.028500000000001</v>
      </c>
      <c r="DD19">
        <v>25.826899999999998</v>
      </c>
      <c r="DE19">
        <v>33.803699999999999</v>
      </c>
      <c r="DF19">
        <v>28.712499999999999</v>
      </c>
      <c r="DG19">
        <v>30.2241</v>
      </c>
      <c r="DH19">
        <v>29.609100000000002</v>
      </c>
      <c r="DI19">
        <v>26.285699999999999</v>
      </c>
      <c r="DJ19">
        <v>27.3047</v>
      </c>
      <c r="DK19">
        <v>36.207999999999998</v>
      </c>
      <c r="DL19">
        <v>31.208400000000001</v>
      </c>
      <c r="DM19">
        <v>29.936800000000002</v>
      </c>
      <c r="DN19">
        <v>25.826899999999998</v>
      </c>
      <c r="DO19">
        <v>28.106400000000001</v>
      </c>
      <c r="DP19">
        <v>30.7377</v>
      </c>
      <c r="DQ19">
        <v>29.793800000000001</v>
      </c>
      <c r="DR19">
        <v>25.436599999999999</v>
      </c>
      <c r="DS19">
        <v>31.462599999999998</v>
      </c>
      <c r="DT19">
        <v>25.904499999999999</v>
      </c>
      <c r="DU19">
        <v>29.003399999999999</v>
      </c>
      <c r="DV19">
        <v>31.281400000000001</v>
      </c>
      <c r="DW19">
        <v>31.541499999999999</v>
      </c>
      <c r="DX19">
        <v>29.7959</v>
      </c>
      <c r="DY19">
        <v>32.078200000000002</v>
      </c>
      <c r="DZ19">
        <v>26.865200000000002</v>
      </c>
      <c r="EA19">
        <v>29.2517</v>
      </c>
      <c r="EB19">
        <v>27.426600000000001</v>
      </c>
      <c r="EC19">
        <v>27.715599999999998</v>
      </c>
      <c r="ED19">
        <v>34.294600000000003</v>
      </c>
      <c r="EE19">
        <v>30.197199999999999</v>
      </c>
      <c r="EF19">
        <v>31.7347</v>
      </c>
      <c r="EG19">
        <v>29.862300000000001</v>
      </c>
      <c r="EH19">
        <v>28.886800000000001</v>
      </c>
      <c r="EI19">
        <v>30.950099999999999</v>
      </c>
      <c r="EJ19">
        <v>29.166699999999999</v>
      </c>
      <c r="EK19">
        <v>24.679500000000001</v>
      </c>
      <c r="EL19">
        <v>26.444099999999999</v>
      </c>
      <c r="EM19">
        <v>31.510400000000001</v>
      </c>
      <c r="EN19">
        <v>4.7222</v>
      </c>
      <c r="EO19">
        <v>29.619599999999998</v>
      </c>
      <c r="EP19">
        <v>27.4621</v>
      </c>
      <c r="EQ19">
        <v>32.275100000000002</v>
      </c>
      <c r="ER19">
        <v>27.616299999999999</v>
      </c>
      <c r="ES19">
        <v>35.112400000000001</v>
      </c>
      <c r="ET19">
        <v>26.444099999999999</v>
      </c>
      <c r="EU19">
        <v>28.853200000000001</v>
      </c>
      <c r="EV19">
        <v>28.027100000000001</v>
      </c>
      <c r="EW19">
        <v>27.920100000000001</v>
      </c>
      <c r="EX19">
        <v>29.551300000000001</v>
      </c>
      <c r="EY19">
        <v>30.102</v>
      </c>
      <c r="EZ19">
        <v>25.951899999999998</v>
      </c>
      <c r="FA19">
        <v>29.105499999999999</v>
      </c>
      <c r="FB19">
        <v>26.984100000000002</v>
      </c>
      <c r="FC19">
        <v>27.8672</v>
      </c>
      <c r="FD19">
        <v>30.052700000000002</v>
      </c>
      <c r="FE19">
        <v>33.154899999999998</v>
      </c>
      <c r="FF19">
        <v>28.108599999999999</v>
      </c>
      <c r="FG19">
        <v>29.710899999999999</v>
      </c>
      <c r="FH19">
        <v>9.7239000000000004</v>
      </c>
      <c r="FI19">
        <v>27.646999999999998</v>
      </c>
      <c r="FJ19">
        <v>29.050799999999999</v>
      </c>
      <c r="FK19">
        <v>31.684200000000001</v>
      </c>
      <c r="FL19">
        <v>30.582699999999999</v>
      </c>
      <c r="FM19">
        <v>31.054400000000001</v>
      </c>
      <c r="FN19">
        <v>35.333500000000001</v>
      </c>
      <c r="FO19">
        <v>22.978100000000001</v>
      </c>
      <c r="FP19">
        <v>27.238099999999999</v>
      </c>
      <c r="FQ19">
        <v>28.244900000000001</v>
      </c>
      <c r="FR19">
        <v>31.011199999999999</v>
      </c>
      <c r="FS19">
        <v>30.085599999999999</v>
      </c>
      <c r="FT19">
        <v>37.026200000000003</v>
      </c>
      <c r="FU19">
        <v>30.320699999999999</v>
      </c>
      <c r="FV19">
        <v>25.524999999999999</v>
      </c>
      <c r="FW19">
        <v>28.056799999999999</v>
      </c>
      <c r="FX19">
        <v>28.1206</v>
      </c>
      <c r="FY19">
        <v>27.93</v>
      </c>
      <c r="FZ19">
        <v>29.813700000000001</v>
      </c>
      <c r="GA19">
        <v>30.918399999999998</v>
      </c>
      <c r="GB19">
        <v>30.076899999999998</v>
      </c>
      <c r="GC19">
        <v>29.7376</v>
      </c>
      <c r="GD19">
        <v>30.224599999999999</v>
      </c>
      <c r="GE19">
        <v>28.373899999999999</v>
      </c>
      <c r="GF19">
        <v>28.509599999999999</v>
      </c>
      <c r="GG19">
        <v>29.2193</v>
      </c>
      <c r="GH19">
        <v>31.364100000000001</v>
      </c>
      <c r="GI19">
        <v>32.284599999999998</v>
      </c>
      <c r="GJ19">
        <v>30.7256</v>
      </c>
      <c r="GK19">
        <v>29.683599999999998</v>
      </c>
      <c r="GL19">
        <v>26.8855</v>
      </c>
      <c r="GM19">
        <v>39.398099999999999</v>
      </c>
      <c r="GN19">
        <v>31.020399999999999</v>
      </c>
      <c r="GO19">
        <v>29.338799999999999</v>
      </c>
      <c r="GP19">
        <v>28.037700000000001</v>
      </c>
      <c r="GQ19">
        <v>28.3644</v>
      </c>
      <c r="GR19">
        <v>29.028600000000001</v>
      </c>
      <c r="GS19">
        <v>29.638200000000001</v>
      </c>
      <c r="GT19">
        <v>29.274000000000001</v>
      </c>
      <c r="GU19">
        <v>29.6751</v>
      </c>
      <c r="GV19">
        <v>29.189900000000002</v>
      </c>
      <c r="GW19">
        <v>29.174399999999999</v>
      </c>
      <c r="GX19">
        <v>29.057300000000001</v>
      </c>
      <c r="GY19">
        <v>31.578900000000001</v>
      </c>
      <c r="GZ19">
        <v>30.991900000000001</v>
      </c>
      <c r="HA19">
        <v>29.098099999999999</v>
      </c>
      <c r="HB19">
        <v>26.707000000000001</v>
      </c>
      <c r="HC19">
        <v>29.813700000000001</v>
      </c>
      <c r="HD19">
        <v>30.3537</v>
      </c>
      <c r="HE19">
        <v>32.025100000000002</v>
      </c>
      <c r="HF19">
        <v>34.271599999999999</v>
      </c>
      <c r="HG19">
        <v>28.520099999999999</v>
      </c>
      <c r="HH19">
        <v>31.742000000000001</v>
      </c>
      <c r="HI19">
        <v>28.430099999999999</v>
      </c>
      <c r="HJ19">
        <v>25.850300000000001</v>
      </c>
      <c r="HK19">
        <v>31.568899999999999</v>
      </c>
      <c r="HL19">
        <v>4.4897999999999998</v>
      </c>
      <c r="HM19">
        <v>28.631499999999999</v>
      </c>
      <c r="HN19">
        <v>29.674800000000001</v>
      </c>
      <c r="HO19">
        <v>32.654499999999999</v>
      </c>
      <c r="HP19">
        <v>32.590600000000002</v>
      </c>
      <c r="HQ19">
        <v>30.304500000000001</v>
      </c>
      <c r="HR19">
        <v>28.694199999999999</v>
      </c>
      <c r="HS19">
        <v>22.091200000000001</v>
      </c>
      <c r="HT19">
        <v>26.4925</v>
      </c>
      <c r="HU19">
        <v>30.569400000000002</v>
      </c>
      <c r="HV19">
        <v>29.473299999999998</v>
      </c>
      <c r="HW19">
        <v>30.173400000000001</v>
      </c>
      <c r="HX19">
        <v>27.291699999999999</v>
      </c>
      <c r="HY19">
        <v>29.272600000000001</v>
      </c>
      <c r="HZ19">
        <v>29.319900000000001</v>
      </c>
      <c r="IA19">
        <v>27.009799999999998</v>
      </c>
      <c r="IB19">
        <v>30.571200000000001</v>
      </c>
      <c r="IC19">
        <v>33.343800000000002</v>
      </c>
      <c r="ID19">
        <v>30.674700000000001</v>
      </c>
      <c r="IE19">
        <v>28.712900000000001</v>
      </c>
      <c r="IF19">
        <v>32.480400000000003</v>
      </c>
      <c r="IG19">
        <v>29.143899999999999</v>
      </c>
      <c r="IH19">
        <v>30.221499999999999</v>
      </c>
      <c r="II19">
        <v>32.598399999999998</v>
      </c>
      <c r="IJ19">
        <v>25.935400000000001</v>
      </c>
      <c r="IK19">
        <v>27.959199999999999</v>
      </c>
      <c r="IL19">
        <v>28.096399999999999</v>
      </c>
      <c r="IM19">
        <v>29.319700000000001</v>
      </c>
      <c r="IN19">
        <v>30.2607</v>
      </c>
      <c r="IO19">
        <v>26.951699999999999</v>
      </c>
      <c r="IP19">
        <v>25.1996</v>
      </c>
      <c r="IQ19">
        <v>27.3399</v>
      </c>
      <c r="IR19">
        <v>34.856400000000001</v>
      </c>
      <c r="IS19">
        <v>29.1005</v>
      </c>
      <c r="IT19">
        <v>30.927399999999999</v>
      </c>
      <c r="IU19">
        <v>30.461600000000001</v>
      </c>
      <c r="IV19">
        <v>30.932099999999998</v>
      </c>
      <c r="IW19">
        <v>31.517700000000001</v>
      </c>
      <c r="IX19">
        <v>29.7959</v>
      </c>
      <c r="IY19">
        <v>26.9148</v>
      </c>
      <c r="IZ19">
        <v>30.9038</v>
      </c>
      <c r="JA19">
        <v>31.278600000000001</v>
      </c>
      <c r="JB19">
        <v>30.286899999999999</v>
      </c>
      <c r="JC19">
        <v>32.653100000000002</v>
      </c>
      <c r="JD19">
        <v>30.675999999999998</v>
      </c>
      <c r="JE19">
        <v>27.856100000000001</v>
      </c>
      <c r="JF19">
        <v>30.69</v>
      </c>
      <c r="JG19">
        <v>31.449000000000002</v>
      </c>
      <c r="JH19">
        <v>31.058700000000002</v>
      </c>
      <c r="JI19">
        <v>30.877300000000002</v>
      </c>
      <c r="JJ19">
        <v>36.5426</v>
      </c>
      <c r="JK19">
        <v>30.221299999999999</v>
      </c>
      <c r="JL19">
        <v>33.872300000000003</v>
      </c>
      <c r="JM19">
        <v>30.275099999999998</v>
      </c>
      <c r="JN19">
        <v>21.020399999999999</v>
      </c>
      <c r="JO19">
        <v>33.213299999999997</v>
      </c>
      <c r="JP19">
        <v>29.925000000000001</v>
      </c>
      <c r="JQ19">
        <v>30.099599999999999</v>
      </c>
      <c r="JR19">
        <v>32.528399999999998</v>
      </c>
      <c r="JS19">
        <v>28.841899999999999</v>
      </c>
      <c r="JT19">
        <v>29.914100000000001</v>
      </c>
      <c r="LF19">
        <f t="shared" si="0"/>
        <v>29.573344086021493</v>
      </c>
    </row>
    <row r="20" spans="1:318" x14ac:dyDescent="0.25">
      <c r="A20" t="s">
        <v>19</v>
      </c>
      <c r="B20">
        <v>31.875</v>
      </c>
      <c r="C20">
        <v>30.4514</v>
      </c>
      <c r="D20">
        <v>30.485399999999998</v>
      </c>
      <c r="E20">
        <v>37.587699999999998</v>
      </c>
      <c r="F20">
        <v>27.529399999999999</v>
      </c>
      <c r="G20">
        <v>28.452400000000001</v>
      </c>
      <c r="H20">
        <v>28.931799999999999</v>
      </c>
      <c r="I20">
        <v>29.632400000000001</v>
      </c>
      <c r="J20">
        <v>31.0381</v>
      </c>
      <c r="K20">
        <v>29.8291</v>
      </c>
      <c r="L20">
        <v>30.590299999999999</v>
      </c>
      <c r="M20">
        <v>29.421500000000002</v>
      </c>
      <c r="N20">
        <v>30.659700000000001</v>
      </c>
      <c r="O20">
        <v>26.837599999999998</v>
      </c>
      <c r="P20">
        <v>27.038</v>
      </c>
      <c r="Q20">
        <v>39.113100000000003</v>
      </c>
      <c r="R20">
        <v>27.823799999999999</v>
      </c>
      <c r="S20">
        <v>22.299700000000001</v>
      </c>
      <c r="T20">
        <v>26.2195</v>
      </c>
      <c r="U20">
        <v>31.0976</v>
      </c>
      <c r="V20">
        <v>29.315899999999999</v>
      </c>
      <c r="W20">
        <v>29.0519</v>
      </c>
      <c r="X20">
        <v>26.668500000000002</v>
      </c>
      <c r="Y20">
        <v>33.122</v>
      </c>
      <c r="Z20">
        <v>27.911200000000001</v>
      </c>
      <c r="AA20">
        <v>26.986599999999999</v>
      </c>
      <c r="AB20">
        <v>27.371300000000002</v>
      </c>
      <c r="AC20">
        <v>30.1829</v>
      </c>
      <c r="AD20">
        <v>31.0898</v>
      </c>
      <c r="AE20">
        <v>30.087800000000001</v>
      </c>
      <c r="AF20">
        <v>28.8081</v>
      </c>
      <c r="AG20">
        <v>27.390499999999999</v>
      </c>
      <c r="AH20">
        <v>27.957000000000001</v>
      </c>
      <c r="AI20">
        <v>28.8552</v>
      </c>
      <c r="AJ20">
        <v>30.0962</v>
      </c>
      <c r="AK20">
        <v>31.313500000000001</v>
      </c>
      <c r="AL20">
        <v>25.724799999999998</v>
      </c>
      <c r="AM20">
        <v>30.221699999999998</v>
      </c>
      <c r="AN20">
        <v>28.713999999999999</v>
      </c>
      <c r="AO20">
        <v>30.955300000000001</v>
      </c>
      <c r="AP20">
        <v>33.681800000000003</v>
      </c>
      <c r="AQ20">
        <v>21.973700000000001</v>
      </c>
      <c r="AR20">
        <v>34.034100000000002</v>
      </c>
      <c r="AS20">
        <v>30.259699999999999</v>
      </c>
      <c r="AT20">
        <v>31.446100000000001</v>
      </c>
      <c r="AU20">
        <v>32.871099999999998</v>
      </c>
      <c r="AV20">
        <v>29.6907</v>
      </c>
      <c r="AW20">
        <v>34.260199999999998</v>
      </c>
      <c r="AX20">
        <v>30.306100000000001</v>
      </c>
      <c r="AY20">
        <v>25.489100000000001</v>
      </c>
      <c r="AZ20">
        <v>32.312899999999999</v>
      </c>
      <c r="BA20">
        <v>31.853400000000001</v>
      </c>
      <c r="BB20">
        <v>34.552599999999998</v>
      </c>
      <c r="BC20">
        <v>31.75</v>
      </c>
      <c r="BD20">
        <v>29.547799999999999</v>
      </c>
      <c r="BE20">
        <v>28.033300000000001</v>
      </c>
      <c r="BF20">
        <v>31.946400000000001</v>
      </c>
      <c r="BG20">
        <v>31.2255</v>
      </c>
      <c r="BH20">
        <v>27.6677</v>
      </c>
      <c r="BI20">
        <v>27.599499999999999</v>
      </c>
      <c r="BJ20">
        <v>31.056899999999999</v>
      </c>
      <c r="BK20">
        <v>31.279399999999999</v>
      </c>
      <c r="BL20">
        <v>28.205100000000002</v>
      </c>
      <c r="BM20">
        <v>28.6585</v>
      </c>
      <c r="BN20">
        <v>31.016999999999999</v>
      </c>
      <c r="BO20">
        <v>32.005200000000002</v>
      </c>
      <c r="BP20">
        <v>26.232500000000002</v>
      </c>
      <c r="BQ20">
        <v>29.5627</v>
      </c>
      <c r="BR20">
        <v>31.031400000000001</v>
      </c>
      <c r="BS20">
        <v>29.965199999999999</v>
      </c>
      <c r="BT20">
        <v>28.995799999999999</v>
      </c>
      <c r="BU20">
        <v>27.963699999999999</v>
      </c>
      <c r="BV20">
        <v>30.286799999999999</v>
      </c>
      <c r="BW20">
        <v>32.017699999999998</v>
      </c>
      <c r="BX20">
        <v>36.786499999999997</v>
      </c>
      <c r="BY20">
        <v>36.265099999999997</v>
      </c>
      <c r="BZ20">
        <v>29.3293</v>
      </c>
      <c r="CA20">
        <v>28</v>
      </c>
      <c r="CB20">
        <v>34.296700000000001</v>
      </c>
      <c r="CC20">
        <v>33.407200000000003</v>
      </c>
      <c r="CD20">
        <v>28.397200000000002</v>
      </c>
      <c r="CE20">
        <v>31.968599999999999</v>
      </c>
      <c r="CF20">
        <v>30.302</v>
      </c>
      <c r="CG20">
        <v>28.081199999999999</v>
      </c>
      <c r="CH20">
        <v>30.024000000000001</v>
      </c>
      <c r="CI20">
        <v>28.348700000000001</v>
      </c>
      <c r="CJ20">
        <v>32.368499999999997</v>
      </c>
      <c r="CK20">
        <v>29.810300000000002</v>
      </c>
      <c r="CL20">
        <v>35.278700000000001</v>
      </c>
      <c r="CM20">
        <v>29.906500000000001</v>
      </c>
      <c r="CN20">
        <v>29.807400000000001</v>
      </c>
      <c r="CO20">
        <v>27.139299999999999</v>
      </c>
      <c r="CP20">
        <v>29.7118</v>
      </c>
      <c r="CQ20">
        <v>26.997499999999999</v>
      </c>
      <c r="CR20">
        <v>30.238</v>
      </c>
      <c r="CS20">
        <v>34.545499999999997</v>
      </c>
      <c r="CT20">
        <v>20.812999999999999</v>
      </c>
      <c r="CU20">
        <v>31.744599999999998</v>
      </c>
      <c r="CV20">
        <v>28.3139</v>
      </c>
      <c r="CW20">
        <v>28.4374</v>
      </c>
      <c r="CX20">
        <v>35.122</v>
      </c>
      <c r="CY20">
        <v>30.2911</v>
      </c>
      <c r="CZ20">
        <v>29.883500000000002</v>
      </c>
      <c r="DA20">
        <v>37.205500000000001</v>
      </c>
      <c r="DB20">
        <v>25.646000000000001</v>
      </c>
      <c r="DC20">
        <v>27.1525</v>
      </c>
      <c r="DD20">
        <v>35.698399999999999</v>
      </c>
      <c r="DE20">
        <v>28.890799999999999</v>
      </c>
      <c r="DF20">
        <v>30.336300000000001</v>
      </c>
      <c r="DG20">
        <v>31.7501</v>
      </c>
      <c r="DH20">
        <v>23.577200000000001</v>
      </c>
      <c r="DI20">
        <v>28.635999999999999</v>
      </c>
      <c r="DJ20">
        <v>33.910299999999999</v>
      </c>
      <c r="DK20">
        <v>31.875499999999999</v>
      </c>
      <c r="DL20">
        <v>29.845500000000001</v>
      </c>
      <c r="DM20">
        <v>27.064399999999999</v>
      </c>
      <c r="DN20">
        <v>26.895199999999999</v>
      </c>
      <c r="DO20">
        <v>29.504799999999999</v>
      </c>
      <c r="DP20">
        <v>29.253900000000002</v>
      </c>
      <c r="DQ20">
        <v>26.9711</v>
      </c>
      <c r="DR20">
        <v>29.878</v>
      </c>
      <c r="DS20">
        <v>26.917400000000001</v>
      </c>
      <c r="DT20">
        <v>28.958600000000001</v>
      </c>
      <c r="DU20">
        <v>33.5473</v>
      </c>
      <c r="DV20">
        <v>30.7317</v>
      </c>
      <c r="DW20">
        <v>31.2027</v>
      </c>
      <c r="DX20">
        <v>33.1068</v>
      </c>
      <c r="DY20">
        <v>28.001899999999999</v>
      </c>
      <c r="DZ20">
        <v>31.6084</v>
      </c>
      <c r="EA20">
        <v>27.0244</v>
      </c>
      <c r="EB20">
        <v>27.901900000000001</v>
      </c>
      <c r="EC20">
        <v>35.454000000000001</v>
      </c>
      <c r="ED20">
        <v>31.034500000000001</v>
      </c>
      <c r="EE20">
        <v>30.101900000000001</v>
      </c>
      <c r="EF20">
        <v>30.203800000000001</v>
      </c>
      <c r="EG20">
        <v>27.9756</v>
      </c>
      <c r="EH20">
        <v>29.2683</v>
      </c>
      <c r="EI20">
        <v>26.869900000000001</v>
      </c>
      <c r="EJ20">
        <v>20.812999999999999</v>
      </c>
      <c r="EK20">
        <v>26.8293</v>
      </c>
      <c r="EL20">
        <v>32.253999999999998</v>
      </c>
      <c r="EM20">
        <v>28.943100000000001</v>
      </c>
      <c r="EN20">
        <v>31.516400000000001</v>
      </c>
      <c r="EO20">
        <v>27.9862</v>
      </c>
      <c r="EP20">
        <v>35.936999999999998</v>
      </c>
      <c r="EQ20">
        <v>26.916399999999999</v>
      </c>
      <c r="ER20">
        <v>28.588200000000001</v>
      </c>
      <c r="ES20">
        <v>26.567900000000002</v>
      </c>
      <c r="ET20">
        <v>28.285399999999999</v>
      </c>
      <c r="EU20">
        <v>26.746600000000001</v>
      </c>
      <c r="EV20">
        <v>28.768699999999999</v>
      </c>
      <c r="EW20">
        <v>27.183299999999999</v>
      </c>
      <c r="EX20">
        <v>30.508500000000002</v>
      </c>
      <c r="EY20">
        <v>26.795200000000001</v>
      </c>
      <c r="EZ20">
        <v>27.9663</v>
      </c>
      <c r="FA20">
        <v>30.043700000000001</v>
      </c>
      <c r="FB20">
        <v>31.666699999999999</v>
      </c>
      <c r="FC20">
        <v>38.278599999999997</v>
      </c>
      <c r="FD20">
        <v>26.913399999999999</v>
      </c>
      <c r="FE20">
        <v>28.432700000000001</v>
      </c>
      <c r="FF20">
        <v>33.5366</v>
      </c>
      <c r="FG20">
        <v>28.072199999999999</v>
      </c>
      <c r="FH20">
        <v>27.2743</v>
      </c>
      <c r="FI20">
        <v>29.9239</v>
      </c>
      <c r="FJ20">
        <v>30.4039</v>
      </c>
      <c r="FK20">
        <v>32.9268</v>
      </c>
      <c r="FL20">
        <v>31.343699999999998</v>
      </c>
      <c r="FM20">
        <v>25.3873</v>
      </c>
      <c r="FN20">
        <v>26.25</v>
      </c>
      <c r="FO20">
        <v>30.448699999999999</v>
      </c>
      <c r="FP20">
        <v>28.828099999999999</v>
      </c>
      <c r="FQ20">
        <v>37.5</v>
      </c>
      <c r="FR20">
        <v>31.1508</v>
      </c>
      <c r="FS20">
        <v>26.9922</v>
      </c>
      <c r="FT20">
        <v>29.142199999999999</v>
      </c>
      <c r="FU20">
        <v>27.417999999999999</v>
      </c>
      <c r="FV20">
        <v>28.492100000000001</v>
      </c>
      <c r="FW20">
        <v>30.538</v>
      </c>
      <c r="FX20">
        <v>29.105599999999999</v>
      </c>
      <c r="FY20">
        <v>28.973500000000001</v>
      </c>
      <c r="FZ20">
        <v>29.578299999999999</v>
      </c>
      <c r="GA20">
        <v>31.666699999999999</v>
      </c>
      <c r="GB20">
        <v>21.5</v>
      </c>
      <c r="GC20">
        <v>27.495699999999999</v>
      </c>
      <c r="GD20">
        <v>27.845500000000001</v>
      </c>
      <c r="GE20">
        <v>31.819500000000001</v>
      </c>
      <c r="GF20">
        <v>32.019100000000002</v>
      </c>
      <c r="GG20">
        <v>32.829300000000003</v>
      </c>
      <c r="GH20">
        <v>28.526599999999998</v>
      </c>
      <c r="GI20">
        <v>25.956</v>
      </c>
      <c r="GJ20">
        <v>38.6126</v>
      </c>
      <c r="GK20">
        <v>30.345300000000002</v>
      </c>
      <c r="GL20">
        <v>28.562000000000001</v>
      </c>
      <c r="GM20">
        <v>29.847000000000001</v>
      </c>
      <c r="GN20">
        <v>29.227599999999999</v>
      </c>
      <c r="GO20">
        <v>28.375399999999999</v>
      </c>
      <c r="GP20">
        <v>31.556799999999999</v>
      </c>
      <c r="GQ20">
        <v>31.446000000000002</v>
      </c>
      <c r="GR20">
        <v>29.347799999999999</v>
      </c>
      <c r="GS20">
        <v>29.912600000000001</v>
      </c>
      <c r="GT20">
        <v>32.737099999999998</v>
      </c>
      <c r="GU20">
        <v>30.5093</v>
      </c>
      <c r="GV20">
        <v>34.7973</v>
      </c>
      <c r="GW20">
        <v>28.579499999999999</v>
      </c>
      <c r="GX20">
        <v>26.487300000000001</v>
      </c>
      <c r="GY20">
        <v>29.221299999999999</v>
      </c>
      <c r="GZ20">
        <v>29.703700000000001</v>
      </c>
      <c r="HA20">
        <v>36</v>
      </c>
      <c r="HB20">
        <v>29.791699999999999</v>
      </c>
      <c r="HC20">
        <v>33.914499999999997</v>
      </c>
      <c r="HD20">
        <v>27.5214</v>
      </c>
      <c r="HE20">
        <v>27.9938</v>
      </c>
      <c r="HF20">
        <v>32.7851</v>
      </c>
      <c r="HG20">
        <v>32.317100000000003</v>
      </c>
      <c r="HH20">
        <v>29.3644</v>
      </c>
      <c r="HI20">
        <v>31.930700000000002</v>
      </c>
      <c r="HJ20">
        <v>27.6829</v>
      </c>
      <c r="HK20">
        <v>32.680700000000002</v>
      </c>
      <c r="HL20">
        <v>32.595199999999998</v>
      </c>
      <c r="HM20">
        <v>31.270800000000001</v>
      </c>
      <c r="HN20">
        <v>27.586200000000002</v>
      </c>
      <c r="HO20">
        <v>35.740699999999997</v>
      </c>
      <c r="HP20">
        <v>27.670100000000001</v>
      </c>
      <c r="HQ20">
        <v>28.3065</v>
      </c>
      <c r="HR20">
        <v>30.864699999999999</v>
      </c>
      <c r="HS20">
        <v>29.389700000000001</v>
      </c>
      <c r="HT20">
        <v>30.790800000000001</v>
      </c>
      <c r="HU20">
        <v>27.231200000000001</v>
      </c>
      <c r="HV20">
        <v>29.678899999999999</v>
      </c>
      <c r="HW20">
        <v>28.0932</v>
      </c>
      <c r="HX20">
        <v>30.534400000000002</v>
      </c>
      <c r="HY20">
        <v>33.2667</v>
      </c>
      <c r="HZ20">
        <v>30.0899</v>
      </c>
      <c r="IA20">
        <v>27.256699999999999</v>
      </c>
      <c r="IB20">
        <v>32.253999999999998</v>
      </c>
      <c r="IC20">
        <v>25.706</v>
      </c>
      <c r="ID20">
        <v>27.763100000000001</v>
      </c>
      <c r="IE20">
        <v>28.2559</v>
      </c>
      <c r="IF20">
        <v>34.246299999999998</v>
      </c>
      <c r="IG20">
        <v>22.212499999999999</v>
      </c>
      <c r="IH20">
        <v>26.2195</v>
      </c>
      <c r="II20">
        <v>27.6266</v>
      </c>
      <c r="IJ20">
        <v>26.758099999999999</v>
      </c>
      <c r="IK20">
        <v>30.512699999999999</v>
      </c>
      <c r="IL20">
        <v>26.953299999999999</v>
      </c>
      <c r="IM20">
        <v>23.993200000000002</v>
      </c>
      <c r="IN20">
        <v>33.791600000000003</v>
      </c>
      <c r="IO20">
        <v>33.864899999999999</v>
      </c>
      <c r="IP20">
        <v>30.3812</v>
      </c>
      <c r="IQ20">
        <v>29.4176</v>
      </c>
      <c r="IR20">
        <v>28.4922</v>
      </c>
      <c r="IS20">
        <v>29.7118</v>
      </c>
      <c r="IT20">
        <v>32.903199999999998</v>
      </c>
      <c r="IU20">
        <v>27.634399999999999</v>
      </c>
      <c r="IV20">
        <v>28.2989</v>
      </c>
      <c r="IW20">
        <v>32.226300000000002</v>
      </c>
      <c r="IX20">
        <v>29.593499999999999</v>
      </c>
      <c r="IY20">
        <v>32.866900000000001</v>
      </c>
      <c r="IZ20">
        <v>31.508800000000001</v>
      </c>
      <c r="JA20">
        <v>27.7334</v>
      </c>
      <c r="JB20">
        <v>30.089600000000001</v>
      </c>
      <c r="JC20">
        <v>27.660799999999998</v>
      </c>
      <c r="JD20">
        <v>31.633400000000002</v>
      </c>
      <c r="JE20">
        <v>29.514900000000001</v>
      </c>
      <c r="JF20">
        <v>31.7867</v>
      </c>
      <c r="JG20">
        <v>34.541200000000003</v>
      </c>
      <c r="JH20">
        <v>29.328700000000001</v>
      </c>
      <c r="JI20">
        <v>29.743400000000001</v>
      </c>
      <c r="JJ20">
        <v>32.001199999999997</v>
      </c>
      <c r="JK20">
        <v>32.093699999999998</v>
      </c>
      <c r="JL20">
        <v>20.8306</v>
      </c>
      <c r="JM20">
        <v>32.281199999999998</v>
      </c>
      <c r="JN20">
        <v>30.332100000000001</v>
      </c>
      <c r="JO20">
        <v>29.614899999999999</v>
      </c>
      <c r="JP20">
        <v>32.253999999999998</v>
      </c>
      <c r="JQ20">
        <v>25.706</v>
      </c>
      <c r="JR20">
        <v>27.894600000000001</v>
      </c>
      <c r="LF20">
        <f t="shared" si="0"/>
        <v>29.847899277978339</v>
      </c>
    </row>
    <row r="21" spans="1:318" x14ac:dyDescent="0.25">
      <c r="A21" t="s">
        <v>20</v>
      </c>
      <c r="B21">
        <v>19.078900000000001</v>
      </c>
      <c r="C21">
        <v>18.885400000000001</v>
      </c>
      <c r="D21">
        <v>20.8627</v>
      </c>
      <c r="E21">
        <v>24.251799999999999</v>
      </c>
      <c r="F21">
        <v>17.648900000000001</v>
      </c>
      <c r="G21">
        <v>19.114999999999998</v>
      </c>
      <c r="H21">
        <v>17.880600000000001</v>
      </c>
      <c r="I21">
        <v>18.0962</v>
      </c>
      <c r="J21">
        <v>19.4801</v>
      </c>
      <c r="K21">
        <v>18.947399999999998</v>
      </c>
      <c r="L21">
        <v>19.307500000000001</v>
      </c>
      <c r="M21">
        <v>19.068200000000001</v>
      </c>
      <c r="N21">
        <v>20.1754</v>
      </c>
      <c r="O21">
        <v>19.510000000000002</v>
      </c>
      <c r="P21">
        <v>20.2743</v>
      </c>
      <c r="Q21">
        <v>17.496400000000001</v>
      </c>
      <c r="R21">
        <v>17.543900000000001</v>
      </c>
      <c r="S21">
        <v>19.392700000000001</v>
      </c>
      <c r="T21">
        <v>17.682400000000001</v>
      </c>
      <c r="U21">
        <v>17.1907</v>
      </c>
      <c r="V21">
        <v>19.756499999999999</v>
      </c>
      <c r="W21">
        <v>19.9649</v>
      </c>
      <c r="X21">
        <v>19.494700000000002</v>
      </c>
      <c r="Y21">
        <v>16.8522</v>
      </c>
      <c r="Z21">
        <v>19.834700000000002</v>
      </c>
      <c r="AA21">
        <v>17.5913</v>
      </c>
      <c r="AB21">
        <v>19.677</v>
      </c>
      <c r="AC21">
        <v>19.247499999999999</v>
      </c>
      <c r="AD21">
        <v>19.939299999999999</v>
      </c>
      <c r="AE21">
        <v>21.1538</v>
      </c>
      <c r="AF21">
        <v>17.206499999999998</v>
      </c>
      <c r="AG21">
        <v>20.2059</v>
      </c>
      <c r="AH21">
        <v>18.765699999999999</v>
      </c>
      <c r="AI21">
        <v>18.466999999999999</v>
      </c>
      <c r="AJ21">
        <v>13.1579</v>
      </c>
      <c r="AK21">
        <v>20.879799999999999</v>
      </c>
      <c r="AL21">
        <v>19.9147</v>
      </c>
      <c r="AM21">
        <v>21.271899999999999</v>
      </c>
      <c r="AN21">
        <v>20.8931</v>
      </c>
      <c r="AO21">
        <v>18.808900000000001</v>
      </c>
      <c r="AP21">
        <v>18.535499999999999</v>
      </c>
      <c r="AQ21">
        <v>22.5364</v>
      </c>
      <c r="AR21">
        <v>18.665400000000002</v>
      </c>
      <c r="AS21">
        <v>14.932700000000001</v>
      </c>
      <c r="AT21">
        <v>20.282</v>
      </c>
      <c r="AU21">
        <v>20.191400000000002</v>
      </c>
      <c r="AV21">
        <v>22.159700000000001</v>
      </c>
      <c r="AW21">
        <v>19.7013</v>
      </c>
      <c r="AX21">
        <v>20.227</v>
      </c>
      <c r="AY21">
        <v>19.148900000000001</v>
      </c>
      <c r="AZ21">
        <v>20.771899999999999</v>
      </c>
      <c r="BA21">
        <v>19.212700000000002</v>
      </c>
      <c r="BB21">
        <v>17.279</v>
      </c>
      <c r="BC21">
        <v>20.9023</v>
      </c>
      <c r="BD21">
        <v>20.859500000000001</v>
      </c>
      <c r="BE21">
        <v>20.325099999999999</v>
      </c>
      <c r="BF21">
        <v>17.9861</v>
      </c>
      <c r="BG21">
        <v>23.135200000000001</v>
      </c>
      <c r="BH21">
        <v>22.956299999999999</v>
      </c>
      <c r="BI21">
        <v>20.4132</v>
      </c>
      <c r="BJ21">
        <v>18.027799999999999</v>
      </c>
      <c r="BK21">
        <v>19.5046</v>
      </c>
      <c r="BL21">
        <v>21.8521</v>
      </c>
      <c r="BM21">
        <v>20.380299999999998</v>
      </c>
      <c r="BN21">
        <v>18.421099999999999</v>
      </c>
      <c r="BO21">
        <v>22.172499999999999</v>
      </c>
      <c r="BP21">
        <v>21.681100000000001</v>
      </c>
      <c r="BQ21">
        <v>23.259799999999998</v>
      </c>
      <c r="BR21">
        <v>23.2881</v>
      </c>
      <c r="BS21">
        <v>19.934200000000001</v>
      </c>
      <c r="BT21">
        <v>18.847000000000001</v>
      </c>
      <c r="BU21">
        <v>22.520199999999999</v>
      </c>
      <c r="BV21">
        <v>18.596499999999999</v>
      </c>
      <c r="BW21">
        <v>20.314800000000002</v>
      </c>
      <c r="BX21">
        <v>21.6675</v>
      </c>
      <c r="BY21">
        <v>19.8201</v>
      </c>
      <c r="BZ21">
        <v>20.040500000000002</v>
      </c>
      <c r="CA21">
        <v>20.776299999999999</v>
      </c>
      <c r="CB21">
        <v>18.0654</v>
      </c>
      <c r="CC21">
        <v>20.652200000000001</v>
      </c>
      <c r="CD21">
        <v>18.552600000000002</v>
      </c>
      <c r="CE21">
        <v>21.110499999999998</v>
      </c>
      <c r="CF21">
        <v>20.1128</v>
      </c>
      <c r="CG21">
        <v>18.8034</v>
      </c>
      <c r="CH21">
        <v>18.904399999999999</v>
      </c>
      <c r="CI21">
        <v>21.992100000000001</v>
      </c>
      <c r="CJ21">
        <v>16.400600000000001</v>
      </c>
      <c r="CK21">
        <v>18.3552</v>
      </c>
      <c r="CL21">
        <v>26.1633</v>
      </c>
      <c r="CM21">
        <v>22.457999999999998</v>
      </c>
      <c r="CN21">
        <v>21.25</v>
      </c>
      <c r="CO21">
        <v>18.569700000000001</v>
      </c>
      <c r="CP21">
        <v>16.983000000000001</v>
      </c>
      <c r="CQ21">
        <v>20.472799999999999</v>
      </c>
      <c r="CR21">
        <v>25.0562</v>
      </c>
      <c r="CS21">
        <v>21.51</v>
      </c>
      <c r="CT21">
        <v>20.628299999999999</v>
      </c>
      <c r="CU21">
        <v>21.8506</v>
      </c>
      <c r="CV21">
        <v>19.1633</v>
      </c>
      <c r="CW21">
        <v>24.988299999999999</v>
      </c>
      <c r="CX21">
        <v>19.854199999999999</v>
      </c>
      <c r="CY21">
        <v>18.404599999999999</v>
      </c>
      <c r="CZ21">
        <v>21.296600000000002</v>
      </c>
      <c r="DA21">
        <v>14.582000000000001</v>
      </c>
      <c r="DB21">
        <v>17.287099999999999</v>
      </c>
      <c r="DC21">
        <v>18.448899999999998</v>
      </c>
      <c r="DD21">
        <v>21.024899999999999</v>
      </c>
      <c r="DE21">
        <v>19.5624</v>
      </c>
      <c r="DF21">
        <v>23.1419</v>
      </c>
      <c r="DG21">
        <v>20.79</v>
      </c>
      <c r="DH21">
        <v>21.934999999999999</v>
      </c>
      <c r="DI21">
        <v>21.8523</v>
      </c>
      <c r="DJ21">
        <v>19.602699999999999</v>
      </c>
      <c r="DK21">
        <v>16.9147</v>
      </c>
      <c r="DL21">
        <v>17.923200000000001</v>
      </c>
      <c r="DM21">
        <v>25.209700000000002</v>
      </c>
      <c r="DN21">
        <v>19.6812</v>
      </c>
      <c r="DO21">
        <v>21.920200000000001</v>
      </c>
      <c r="DP21">
        <v>21.091699999999999</v>
      </c>
      <c r="DQ21">
        <v>19.968399999999999</v>
      </c>
      <c r="DR21">
        <v>18.049299999999999</v>
      </c>
      <c r="DS21">
        <v>19.816400000000002</v>
      </c>
      <c r="DT21">
        <v>16.5992</v>
      </c>
      <c r="DU21">
        <v>20.833300000000001</v>
      </c>
      <c r="DV21">
        <v>17.316500000000001</v>
      </c>
      <c r="DW21">
        <v>23.792899999999999</v>
      </c>
      <c r="DX21">
        <v>17.004000000000001</v>
      </c>
      <c r="DY21">
        <v>18.6966</v>
      </c>
      <c r="DZ21">
        <v>17.05</v>
      </c>
      <c r="EA21">
        <v>18.5761</v>
      </c>
      <c r="EB21">
        <v>20.493400000000001</v>
      </c>
      <c r="EC21">
        <v>17.004000000000001</v>
      </c>
      <c r="ED21">
        <v>19.209800000000001</v>
      </c>
      <c r="EE21">
        <v>22.756399999999999</v>
      </c>
      <c r="EF21">
        <v>21.5747</v>
      </c>
      <c r="EG21">
        <v>19.132100000000001</v>
      </c>
      <c r="EH21">
        <v>20.165099999999999</v>
      </c>
      <c r="EI21">
        <v>75</v>
      </c>
      <c r="EJ21">
        <v>19.2256</v>
      </c>
      <c r="EK21">
        <v>21.505099999999999</v>
      </c>
      <c r="EL21">
        <v>20.985199999999999</v>
      </c>
      <c r="EM21">
        <v>18.9239</v>
      </c>
      <c r="EN21">
        <v>23.2653</v>
      </c>
      <c r="EO21">
        <v>19.642900000000001</v>
      </c>
      <c r="EP21">
        <v>19.2288</v>
      </c>
      <c r="EQ21">
        <v>16.938500000000001</v>
      </c>
      <c r="ER21">
        <v>18.400300000000001</v>
      </c>
      <c r="ES21">
        <v>20.3139</v>
      </c>
      <c r="ET21">
        <v>21.103200000000001</v>
      </c>
      <c r="EU21">
        <v>24.538900000000002</v>
      </c>
      <c r="EV21">
        <v>19.390599999999999</v>
      </c>
      <c r="EW21">
        <v>17.867000000000001</v>
      </c>
      <c r="EX21">
        <v>20.300799999999999</v>
      </c>
      <c r="EY21">
        <v>21.357700000000001</v>
      </c>
      <c r="EZ21">
        <v>2.3923000000000001</v>
      </c>
      <c r="FA21">
        <v>17.331199999999999</v>
      </c>
      <c r="FB21">
        <v>18.6981</v>
      </c>
      <c r="FC21">
        <v>20.538399999999999</v>
      </c>
      <c r="FD21">
        <v>20.391100000000002</v>
      </c>
      <c r="FE21">
        <v>20.456800000000001</v>
      </c>
      <c r="FF21">
        <v>18.644100000000002</v>
      </c>
      <c r="FG21">
        <v>19.0305</v>
      </c>
      <c r="FH21">
        <v>19.4786</v>
      </c>
      <c r="FI21">
        <v>23.523700000000002</v>
      </c>
      <c r="FJ21">
        <v>20.3704</v>
      </c>
      <c r="FK21">
        <v>18.201799999999999</v>
      </c>
      <c r="FL21">
        <v>17.331199999999999</v>
      </c>
      <c r="FM21">
        <v>19.1296</v>
      </c>
      <c r="FN21">
        <v>20.4678</v>
      </c>
      <c r="FO21">
        <v>19.435199999999998</v>
      </c>
      <c r="FP21">
        <v>20.238499999999998</v>
      </c>
      <c r="FQ21">
        <v>20.003299999999999</v>
      </c>
      <c r="FR21">
        <v>23.872199999999999</v>
      </c>
      <c r="FS21">
        <v>18.148800000000001</v>
      </c>
      <c r="FT21">
        <v>16.510999999999999</v>
      </c>
      <c r="FU21">
        <v>18.517600000000002</v>
      </c>
      <c r="FV21">
        <v>20.843</v>
      </c>
      <c r="FW21">
        <v>20.3704</v>
      </c>
      <c r="FX21">
        <v>20.654</v>
      </c>
      <c r="FY21">
        <v>21.848299999999998</v>
      </c>
      <c r="FZ21">
        <v>18.4236</v>
      </c>
      <c r="GA21">
        <v>17.0075</v>
      </c>
      <c r="GB21">
        <v>23.202000000000002</v>
      </c>
      <c r="GC21">
        <v>18.147300000000001</v>
      </c>
      <c r="GD21">
        <v>22.485199999999999</v>
      </c>
      <c r="GE21">
        <v>18.833500000000001</v>
      </c>
      <c r="GF21">
        <v>24.305599999999998</v>
      </c>
      <c r="GG21">
        <v>17.810099999999998</v>
      </c>
      <c r="GH21">
        <v>17.492100000000001</v>
      </c>
      <c r="GI21">
        <v>18.3432</v>
      </c>
      <c r="GJ21">
        <v>18.7485</v>
      </c>
      <c r="GK21">
        <v>21.4541</v>
      </c>
      <c r="GL21">
        <v>18.934899999999999</v>
      </c>
      <c r="GM21">
        <v>19.6112</v>
      </c>
      <c r="GN21">
        <v>17.4359</v>
      </c>
      <c r="GO21">
        <v>20.0185</v>
      </c>
      <c r="GP21">
        <v>21.513400000000001</v>
      </c>
      <c r="GQ21">
        <v>21.020099999999999</v>
      </c>
      <c r="GR21">
        <v>20.5215</v>
      </c>
      <c r="GS21">
        <v>18.587800000000001</v>
      </c>
      <c r="GT21">
        <v>18.201799999999999</v>
      </c>
      <c r="GU21">
        <v>19.847300000000001</v>
      </c>
      <c r="GV21">
        <v>19.5061</v>
      </c>
      <c r="GW21">
        <v>21.038399999999999</v>
      </c>
      <c r="GX21">
        <v>20.539200000000001</v>
      </c>
      <c r="GY21">
        <v>18.612400000000001</v>
      </c>
      <c r="GZ21">
        <v>21.339700000000001</v>
      </c>
      <c r="HA21">
        <v>20.055</v>
      </c>
      <c r="HB21">
        <v>20.511600000000001</v>
      </c>
      <c r="HC21">
        <v>16.604900000000001</v>
      </c>
      <c r="HD21">
        <v>20.300799999999999</v>
      </c>
      <c r="HE21">
        <v>18.915700000000001</v>
      </c>
      <c r="HF21">
        <v>17.673400000000001</v>
      </c>
      <c r="HG21">
        <v>19.776700000000002</v>
      </c>
      <c r="HH21">
        <v>21.185500000000001</v>
      </c>
      <c r="HI21">
        <v>18.148800000000001</v>
      </c>
      <c r="HJ21">
        <v>18.229700000000001</v>
      </c>
      <c r="HK21">
        <v>17.263200000000001</v>
      </c>
      <c r="HL21">
        <v>18.955300000000001</v>
      </c>
      <c r="HM21">
        <v>20.982299999999999</v>
      </c>
      <c r="HN21">
        <v>17.520800000000001</v>
      </c>
      <c r="HO21">
        <v>15</v>
      </c>
      <c r="HP21">
        <v>19.5382</v>
      </c>
      <c r="HQ21">
        <v>17.959399999999999</v>
      </c>
      <c r="HR21">
        <v>17.2438</v>
      </c>
      <c r="HS21">
        <v>19.688099999999999</v>
      </c>
      <c r="HT21">
        <v>20.588200000000001</v>
      </c>
      <c r="HU21">
        <v>20.234400000000001</v>
      </c>
      <c r="HV21">
        <v>19.2669</v>
      </c>
      <c r="HW21">
        <v>13.815799999999999</v>
      </c>
      <c r="HX21">
        <v>20.590900000000001</v>
      </c>
      <c r="HY21">
        <v>19.0625</v>
      </c>
      <c r="HZ21">
        <v>19.5259</v>
      </c>
      <c r="IA21">
        <v>19.4937</v>
      </c>
      <c r="IB21">
        <v>17.557500000000001</v>
      </c>
      <c r="IC21">
        <v>20.606100000000001</v>
      </c>
      <c r="ID21">
        <v>15.912699999999999</v>
      </c>
      <c r="IE21">
        <v>17.5</v>
      </c>
      <c r="IF21">
        <v>25.182300000000001</v>
      </c>
      <c r="IG21">
        <v>19.895800000000001</v>
      </c>
      <c r="IH21">
        <v>19.038499999999999</v>
      </c>
      <c r="II21">
        <v>18.704799999999999</v>
      </c>
      <c r="IJ21">
        <v>18.4375</v>
      </c>
      <c r="IK21">
        <v>20.2727</v>
      </c>
      <c r="IL21">
        <v>18.450700000000001</v>
      </c>
      <c r="IM21">
        <v>18.878799999999998</v>
      </c>
      <c r="IN21">
        <v>15.8962</v>
      </c>
      <c r="IO21">
        <v>19.821400000000001</v>
      </c>
      <c r="IP21">
        <v>21.1174</v>
      </c>
      <c r="IQ21">
        <v>19.173400000000001</v>
      </c>
      <c r="IR21">
        <v>20.331299999999999</v>
      </c>
      <c r="IS21">
        <v>19.625</v>
      </c>
      <c r="IT21">
        <v>19.977499999999999</v>
      </c>
      <c r="IU21">
        <v>18.368099999999998</v>
      </c>
      <c r="IV21">
        <v>19.0701</v>
      </c>
      <c r="IW21">
        <v>20.061299999999999</v>
      </c>
      <c r="IX21">
        <v>26.006900000000002</v>
      </c>
      <c r="IY21">
        <v>18.311399999999999</v>
      </c>
      <c r="IZ21">
        <v>20.846800000000002</v>
      </c>
      <c r="JA21">
        <v>17.5532</v>
      </c>
      <c r="JB21">
        <v>16.428599999999999</v>
      </c>
      <c r="JC21">
        <v>19.7606</v>
      </c>
      <c r="JD21">
        <v>19.781600000000001</v>
      </c>
      <c r="JE21">
        <v>12.071400000000001</v>
      </c>
      <c r="JF21">
        <v>22.393599999999999</v>
      </c>
      <c r="JG21">
        <v>19.226500000000001</v>
      </c>
      <c r="JH21">
        <v>18.482900000000001</v>
      </c>
      <c r="JI21">
        <v>17.382200000000001</v>
      </c>
      <c r="JJ21">
        <v>20.079499999999999</v>
      </c>
      <c r="JK21">
        <v>18.651199999999999</v>
      </c>
      <c r="JL21">
        <v>21.389199999999999</v>
      </c>
      <c r="JM21">
        <v>23.323499999999999</v>
      </c>
      <c r="JN21">
        <v>20.264700000000001</v>
      </c>
      <c r="JO21">
        <v>18.744499999999999</v>
      </c>
      <c r="JP21">
        <v>18.694600000000001</v>
      </c>
      <c r="JQ21">
        <v>18.867899999999999</v>
      </c>
      <c r="JR21">
        <v>19.741099999999999</v>
      </c>
      <c r="LF21">
        <f t="shared" si="0"/>
        <v>19.798957039711194</v>
      </c>
    </row>
    <row r="22" spans="1:318" x14ac:dyDescent="0.25">
      <c r="A22" t="s">
        <v>21</v>
      </c>
      <c r="B22">
        <v>20.3842</v>
      </c>
      <c r="C22">
        <v>19.243500000000001</v>
      </c>
      <c r="D22">
        <v>20.3599</v>
      </c>
      <c r="E22">
        <v>18.018000000000001</v>
      </c>
      <c r="F22">
        <v>17.944900000000001</v>
      </c>
      <c r="G22">
        <v>18.9617</v>
      </c>
      <c r="H22">
        <v>17.8535</v>
      </c>
      <c r="I22">
        <v>17.1784</v>
      </c>
      <c r="J22">
        <v>17.581900000000001</v>
      </c>
      <c r="K22">
        <v>21.053000000000001</v>
      </c>
      <c r="L22">
        <v>19.785499999999999</v>
      </c>
      <c r="M22">
        <v>24.3277</v>
      </c>
      <c r="N22">
        <v>18.6402</v>
      </c>
      <c r="O22">
        <v>16.9345</v>
      </c>
      <c r="P22">
        <v>20.854700000000001</v>
      </c>
      <c r="Q22">
        <v>19.423100000000002</v>
      </c>
      <c r="R22">
        <v>20.112400000000001</v>
      </c>
      <c r="S22">
        <v>18.573499999999999</v>
      </c>
      <c r="T22">
        <v>20.4603</v>
      </c>
      <c r="U22">
        <v>21.0959</v>
      </c>
      <c r="V22">
        <v>20.1874</v>
      </c>
      <c r="W22">
        <v>21.598199999999999</v>
      </c>
      <c r="X22">
        <v>18.6251</v>
      </c>
      <c r="Y22">
        <v>21.399100000000001</v>
      </c>
      <c r="Z22">
        <v>20.687000000000001</v>
      </c>
      <c r="AA22">
        <v>19.176500000000001</v>
      </c>
      <c r="AB22">
        <v>1.5625</v>
      </c>
      <c r="AC22">
        <v>0.23516000000000001</v>
      </c>
      <c r="AD22">
        <v>23.026199999999999</v>
      </c>
      <c r="AE22">
        <v>17.737300000000001</v>
      </c>
      <c r="AF22">
        <v>21.393000000000001</v>
      </c>
      <c r="AG22">
        <v>19.615200000000002</v>
      </c>
      <c r="AH22">
        <v>18.174900000000001</v>
      </c>
      <c r="AI22">
        <v>19.200099999999999</v>
      </c>
      <c r="AJ22">
        <v>18.9664</v>
      </c>
      <c r="AK22">
        <v>23.4453</v>
      </c>
      <c r="AL22">
        <v>15.001899999999999</v>
      </c>
      <c r="AM22">
        <v>17.077200000000001</v>
      </c>
      <c r="AN22">
        <v>18.897600000000001</v>
      </c>
      <c r="AO22">
        <v>20.759899999999998</v>
      </c>
      <c r="AP22">
        <v>17.8352</v>
      </c>
      <c r="AQ22">
        <v>16.109000000000002</v>
      </c>
      <c r="AR22">
        <v>21.687999999999999</v>
      </c>
      <c r="AS22">
        <v>19.990100000000002</v>
      </c>
      <c r="AT22">
        <v>17.523800000000001</v>
      </c>
      <c r="AU22">
        <v>20.867000000000001</v>
      </c>
      <c r="AV22">
        <v>19.4773</v>
      </c>
      <c r="AW22">
        <v>65.740700000000004</v>
      </c>
      <c r="AX22">
        <v>18.639500000000002</v>
      </c>
      <c r="AY22">
        <v>19.8856</v>
      </c>
      <c r="AZ22">
        <v>25.839600000000001</v>
      </c>
      <c r="BA22">
        <v>16.257400000000001</v>
      </c>
      <c r="BB22">
        <v>21.078299999999999</v>
      </c>
      <c r="BC22">
        <v>19.602399999999999</v>
      </c>
      <c r="BD22">
        <v>19.8643</v>
      </c>
      <c r="BE22">
        <v>21.008199999999999</v>
      </c>
      <c r="BF22">
        <v>19.233799999999999</v>
      </c>
      <c r="BG22">
        <v>18.119399999999999</v>
      </c>
      <c r="BH22">
        <v>17.975000000000001</v>
      </c>
      <c r="BI22">
        <v>24.721800000000002</v>
      </c>
      <c r="BJ22">
        <v>19.440200000000001</v>
      </c>
      <c r="BK22">
        <v>20.805499999999999</v>
      </c>
      <c r="BL22">
        <v>19.036799999999999</v>
      </c>
      <c r="BM22">
        <v>19.553599999999999</v>
      </c>
      <c r="BN22">
        <v>20.2942</v>
      </c>
      <c r="BO22">
        <v>18.899999999999999</v>
      </c>
      <c r="BP22">
        <v>17.7972</v>
      </c>
      <c r="BQ22">
        <v>18.891400000000001</v>
      </c>
      <c r="BR22">
        <v>20.602900000000002</v>
      </c>
      <c r="BS22">
        <v>13.0395</v>
      </c>
      <c r="BT22">
        <v>19.987100000000002</v>
      </c>
      <c r="BU22">
        <v>18.1356</v>
      </c>
      <c r="BV22">
        <v>18.997699999999998</v>
      </c>
      <c r="BW22">
        <v>20.106300000000001</v>
      </c>
      <c r="BX22">
        <v>17.973199999999999</v>
      </c>
      <c r="BY22">
        <v>19.0397</v>
      </c>
      <c r="BZ22">
        <v>20.028500000000001</v>
      </c>
      <c r="CA22">
        <v>23.423200000000001</v>
      </c>
      <c r="CB22">
        <v>18.633900000000001</v>
      </c>
      <c r="CC22">
        <v>20.745100000000001</v>
      </c>
      <c r="CD22">
        <v>20.473700000000001</v>
      </c>
      <c r="CE22">
        <v>21.895800000000001</v>
      </c>
      <c r="CF22">
        <v>18.500900000000001</v>
      </c>
      <c r="CG22">
        <v>19.595600000000001</v>
      </c>
      <c r="CH22">
        <v>20.380700000000001</v>
      </c>
      <c r="CI22">
        <v>20.866900000000001</v>
      </c>
      <c r="CJ22">
        <v>22.917000000000002</v>
      </c>
      <c r="CK22">
        <v>18.6768</v>
      </c>
      <c r="CL22">
        <v>19.178599999999999</v>
      </c>
      <c r="CM22">
        <v>20.376999999999999</v>
      </c>
      <c r="CN22">
        <v>20.812999999999999</v>
      </c>
      <c r="CO22">
        <v>20.5732</v>
      </c>
      <c r="CP22">
        <v>17.767199999999999</v>
      </c>
      <c r="CQ22">
        <v>21.331499999999998</v>
      </c>
      <c r="CR22">
        <v>18.88</v>
      </c>
      <c r="CS22">
        <v>18.738900000000001</v>
      </c>
      <c r="CT22">
        <v>17.274699999999999</v>
      </c>
      <c r="CU22">
        <v>19.831</v>
      </c>
      <c r="CV22">
        <v>17.951599999999999</v>
      </c>
      <c r="CW22">
        <v>17.307600000000001</v>
      </c>
      <c r="CX22">
        <v>17.476800000000001</v>
      </c>
      <c r="CY22">
        <v>18.609200000000001</v>
      </c>
      <c r="CZ22">
        <v>19.104500000000002</v>
      </c>
      <c r="DA22">
        <v>20</v>
      </c>
      <c r="DB22">
        <v>17.510000000000002</v>
      </c>
      <c r="DC22">
        <v>18.418900000000001</v>
      </c>
      <c r="DD22">
        <v>18.3369</v>
      </c>
      <c r="DE22">
        <v>18.145399999999999</v>
      </c>
      <c r="DF22">
        <v>16.243600000000001</v>
      </c>
      <c r="DG22">
        <v>18.234200000000001</v>
      </c>
      <c r="DH22">
        <v>20.429099999999998</v>
      </c>
      <c r="DI22">
        <v>18.743200000000002</v>
      </c>
      <c r="DJ22">
        <v>16.257400000000001</v>
      </c>
      <c r="DK22">
        <v>19.6311</v>
      </c>
      <c r="DL22">
        <v>20.347100000000001</v>
      </c>
      <c r="DM22">
        <v>21.576499999999999</v>
      </c>
      <c r="DN22">
        <v>20.985700000000001</v>
      </c>
      <c r="DO22">
        <v>17.4818</v>
      </c>
      <c r="DP22">
        <v>20.546399999999998</v>
      </c>
      <c r="DQ22">
        <v>20.5489</v>
      </c>
      <c r="DR22">
        <v>22.4924</v>
      </c>
      <c r="DS22">
        <v>0.37879000000000002</v>
      </c>
      <c r="DT22">
        <v>11.2698</v>
      </c>
      <c r="DU22">
        <v>19.8599</v>
      </c>
      <c r="DV22">
        <v>20.232199999999999</v>
      </c>
      <c r="DW22">
        <v>20.761399999999998</v>
      </c>
      <c r="DX22">
        <v>17.926200000000001</v>
      </c>
      <c r="DY22">
        <v>12.7744</v>
      </c>
      <c r="DZ22">
        <v>20.287199999999999</v>
      </c>
      <c r="EA22">
        <v>19.762899999999998</v>
      </c>
      <c r="EB22">
        <v>18.936</v>
      </c>
      <c r="EC22">
        <v>19.499300000000002</v>
      </c>
      <c r="ED22">
        <v>17.467199999999998</v>
      </c>
      <c r="EE22">
        <v>17.158899999999999</v>
      </c>
      <c r="EF22">
        <v>20.826699999999999</v>
      </c>
      <c r="EG22">
        <v>17.816099999999999</v>
      </c>
      <c r="EH22">
        <v>17.2911</v>
      </c>
      <c r="EI22">
        <v>17.751200000000001</v>
      </c>
      <c r="EJ22">
        <v>20.081099999999999</v>
      </c>
      <c r="EK22">
        <v>18.049499999999998</v>
      </c>
      <c r="EL22">
        <v>17.736799999999999</v>
      </c>
      <c r="EM22">
        <v>19.830200000000001</v>
      </c>
      <c r="EN22">
        <v>21.043800000000001</v>
      </c>
      <c r="EO22">
        <v>18.5289</v>
      </c>
      <c r="EP22">
        <v>19.9803</v>
      </c>
      <c r="EQ22">
        <v>20.256799999999998</v>
      </c>
      <c r="ER22">
        <v>18.8613</v>
      </c>
      <c r="ES22">
        <v>17.878799999999998</v>
      </c>
      <c r="ET22">
        <v>21.532</v>
      </c>
      <c r="EU22">
        <v>20.406199999999998</v>
      </c>
      <c r="EV22">
        <v>19.008299999999998</v>
      </c>
      <c r="EW22">
        <v>22.304400000000001</v>
      </c>
      <c r="EX22">
        <v>19.518699999999999</v>
      </c>
      <c r="EY22">
        <v>17.337</v>
      </c>
      <c r="EZ22">
        <v>18.444400000000002</v>
      </c>
      <c r="FA22">
        <v>16.791</v>
      </c>
      <c r="FB22">
        <v>17.680199999999999</v>
      </c>
      <c r="FC22">
        <v>20.5488</v>
      </c>
      <c r="FD22">
        <v>23.096399999999999</v>
      </c>
      <c r="FE22">
        <v>23.096399999999999</v>
      </c>
      <c r="FF22">
        <v>18.5608</v>
      </c>
      <c r="FG22">
        <v>18.665700000000001</v>
      </c>
      <c r="FH22">
        <v>19.831700000000001</v>
      </c>
      <c r="FI22">
        <v>20.403300000000002</v>
      </c>
      <c r="FJ22">
        <v>15.553800000000001</v>
      </c>
      <c r="FK22">
        <v>20.162099999999999</v>
      </c>
      <c r="FL22">
        <v>18.0166</v>
      </c>
      <c r="FM22">
        <v>17.498699999999999</v>
      </c>
      <c r="FN22">
        <v>22.976900000000001</v>
      </c>
      <c r="FO22">
        <v>19.698399999999999</v>
      </c>
      <c r="FP22">
        <v>18.421099999999999</v>
      </c>
      <c r="FQ22">
        <v>18.525500000000001</v>
      </c>
      <c r="FR22">
        <v>25.296600000000002</v>
      </c>
      <c r="FS22">
        <v>17.2166</v>
      </c>
      <c r="FT22">
        <v>17.426400000000001</v>
      </c>
      <c r="FU22">
        <v>18.5945</v>
      </c>
      <c r="FV22">
        <v>19.104500000000002</v>
      </c>
      <c r="FW22">
        <v>19.811499999999999</v>
      </c>
      <c r="FX22">
        <v>17.664000000000001</v>
      </c>
      <c r="FY22">
        <v>20.786300000000001</v>
      </c>
      <c r="FZ22">
        <v>18.8185</v>
      </c>
      <c r="GA22">
        <v>20.583200000000001</v>
      </c>
      <c r="GB22">
        <v>19.017800000000001</v>
      </c>
      <c r="GC22">
        <v>18.997199999999999</v>
      </c>
      <c r="GD22">
        <v>24.166699999999999</v>
      </c>
      <c r="GE22">
        <v>18.6632</v>
      </c>
      <c r="GF22">
        <v>18.2087</v>
      </c>
      <c r="GG22">
        <v>17.918299999999999</v>
      </c>
      <c r="GH22">
        <v>19.266300000000001</v>
      </c>
      <c r="GI22">
        <v>16.156300000000002</v>
      </c>
      <c r="GJ22">
        <v>18.011199999999999</v>
      </c>
      <c r="GK22">
        <v>24.285299999999999</v>
      </c>
      <c r="GL22">
        <v>17.645</v>
      </c>
      <c r="GM22">
        <v>20.203399999999998</v>
      </c>
      <c r="GN22">
        <v>19.4937</v>
      </c>
      <c r="GO22">
        <v>19.038499999999999</v>
      </c>
      <c r="GP22">
        <v>17.869800000000001</v>
      </c>
      <c r="GQ22">
        <v>18.135200000000001</v>
      </c>
      <c r="GR22">
        <v>17.059799999999999</v>
      </c>
      <c r="GS22">
        <v>24.989599999999999</v>
      </c>
      <c r="GT22">
        <v>19.3857</v>
      </c>
      <c r="GU22">
        <v>19.407800000000002</v>
      </c>
      <c r="GV22">
        <v>19.754200000000001</v>
      </c>
      <c r="GW22">
        <v>17.926200000000001</v>
      </c>
      <c r="GX22">
        <v>16.143000000000001</v>
      </c>
      <c r="GY22">
        <v>16.610499999999998</v>
      </c>
      <c r="GZ22">
        <v>17.4651</v>
      </c>
      <c r="HA22">
        <v>16.806799999999999</v>
      </c>
      <c r="HB22">
        <v>17.479800000000001</v>
      </c>
      <c r="HC22">
        <v>22.7136</v>
      </c>
      <c r="HD22">
        <v>17.926200000000001</v>
      </c>
      <c r="HE22">
        <v>19.666599999999999</v>
      </c>
      <c r="HF22">
        <v>19.166699999999999</v>
      </c>
      <c r="HG22">
        <v>18.707699999999999</v>
      </c>
      <c r="HH22">
        <v>19.904199999999999</v>
      </c>
      <c r="HI22">
        <v>17.071200000000001</v>
      </c>
      <c r="HJ22">
        <v>18.174399999999999</v>
      </c>
      <c r="HK22">
        <v>23.861499999999999</v>
      </c>
      <c r="HL22">
        <v>19.822800000000001</v>
      </c>
      <c r="HM22">
        <v>21.5214</v>
      </c>
      <c r="HN22">
        <v>22.8552</v>
      </c>
      <c r="HO22">
        <v>18.8476</v>
      </c>
      <c r="HP22">
        <v>17.8812</v>
      </c>
      <c r="HQ22">
        <v>20.106999999999999</v>
      </c>
      <c r="HR22">
        <v>17.148099999999999</v>
      </c>
      <c r="HS22">
        <v>21.2364</v>
      </c>
      <c r="HT22">
        <v>16.729800000000001</v>
      </c>
      <c r="HU22">
        <v>16.5288</v>
      </c>
      <c r="HV22">
        <v>16.5169</v>
      </c>
      <c r="HW22">
        <v>18.725200000000001</v>
      </c>
      <c r="HX22">
        <v>24.181799999999999</v>
      </c>
      <c r="HY22">
        <v>15.4359</v>
      </c>
      <c r="HZ22">
        <v>21.707999999999998</v>
      </c>
      <c r="IA22">
        <v>24.4</v>
      </c>
      <c r="IB22">
        <v>24.818999999999999</v>
      </c>
      <c r="IC22">
        <v>6.2881999999999998</v>
      </c>
      <c r="ID22">
        <v>14.537800000000001</v>
      </c>
      <c r="IE22">
        <v>17.6037</v>
      </c>
      <c r="IF22">
        <v>17.011199999999999</v>
      </c>
      <c r="IG22">
        <v>18.9862</v>
      </c>
      <c r="IH22">
        <v>21.558900000000001</v>
      </c>
      <c r="II22">
        <v>24.0442</v>
      </c>
      <c r="IJ22">
        <v>17.641999999999999</v>
      </c>
      <c r="IK22">
        <v>18.445499999999999</v>
      </c>
      <c r="IL22">
        <v>20.203499999999998</v>
      </c>
      <c r="IM22">
        <v>19.620899999999999</v>
      </c>
      <c r="IN22">
        <v>20.767600000000002</v>
      </c>
      <c r="IO22">
        <v>21.6922</v>
      </c>
      <c r="IP22">
        <v>21.247299999999999</v>
      </c>
      <c r="IQ22">
        <v>25.729199999999999</v>
      </c>
      <c r="IR22">
        <v>15.2193</v>
      </c>
      <c r="IS22">
        <v>19.505600000000001</v>
      </c>
      <c r="IT22">
        <v>19.459900000000001</v>
      </c>
      <c r="IU22">
        <v>23.515899999999998</v>
      </c>
      <c r="IV22">
        <v>24.074100000000001</v>
      </c>
      <c r="IW22">
        <v>2.5388999999999999</v>
      </c>
      <c r="IX22">
        <v>24.492999999999999</v>
      </c>
      <c r="IY22">
        <v>20</v>
      </c>
      <c r="IZ22">
        <v>18.195799999999998</v>
      </c>
      <c r="JA22">
        <v>17.5184</v>
      </c>
      <c r="JB22">
        <v>17.627199999999998</v>
      </c>
      <c r="JC22">
        <v>19.116700000000002</v>
      </c>
      <c r="JD22">
        <v>18.418399999999998</v>
      </c>
      <c r="JE22">
        <v>19.554500000000001</v>
      </c>
      <c r="JF22">
        <v>19.9495</v>
      </c>
      <c r="JG22">
        <v>18.236499999999999</v>
      </c>
      <c r="JH22">
        <v>17.4497</v>
      </c>
      <c r="JI22">
        <v>19.7288</v>
      </c>
      <c r="JJ22">
        <v>20.414100000000001</v>
      </c>
      <c r="JK22">
        <v>17.370799999999999</v>
      </c>
      <c r="JL22">
        <v>18.4925</v>
      </c>
      <c r="JM22">
        <v>19.316299999999998</v>
      </c>
      <c r="JN22">
        <v>20.9636</v>
      </c>
      <c r="JO22">
        <v>19.542899999999999</v>
      </c>
      <c r="JP22">
        <v>18.840900000000001</v>
      </c>
      <c r="JQ22">
        <v>24.755099999999999</v>
      </c>
      <c r="JR22">
        <v>19.53</v>
      </c>
      <c r="JS22">
        <v>18.8812</v>
      </c>
      <c r="JT22">
        <v>21.875</v>
      </c>
      <c r="JU22">
        <v>17.9269</v>
      </c>
      <c r="JV22">
        <v>20.623200000000001</v>
      </c>
      <c r="JW22">
        <v>17.5703</v>
      </c>
      <c r="JX22">
        <v>16.505099999999999</v>
      </c>
      <c r="JY22">
        <v>19.395700000000001</v>
      </c>
      <c r="JZ22">
        <v>17.786899999999999</v>
      </c>
      <c r="LF22">
        <f t="shared" si="0"/>
        <v>19.256323684210528</v>
      </c>
    </row>
    <row r="23" spans="1:318" x14ac:dyDescent="0.25">
      <c r="A23" t="s">
        <v>22</v>
      </c>
      <c r="B23">
        <v>37.7849</v>
      </c>
      <c r="C23">
        <v>33.871600000000001</v>
      </c>
      <c r="D23">
        <v>32.983899999999998</v>
      </c>
      <c r="E23">
        <v>46.826799999999999</v>
      </c>
      <c r="F23">
        <v>32.006700000000002</v>
      </c>
      <c r="G23">
        <v>34.415999999999997</v>
      </c>
      <c r="H23">
        <v>33.798699999999997</v>
      </c>
      <c r="I23">
        <v>32.163600000000002</v>
      </c>
      <c r="J23">
        <v>33.750100000000003</v>
      </c>
      <c r="K23">
        <v>32.163600000000002</v>
      </c>
      <c r="L23">
        <v>31.9939</v>
      </c>
      <c r="M23">
        <v>30.628499999999999</v>
      </c>
      <c r="N23">
        <v>36.31</v>
      </c>
      <c r="O23">
        <v>33.900100000000002</v>
      </c>
      <c r="P23">
        <v>39.142899999999997</v>
      </c>
      <c r="Q23">
        <v>29.8185</v>
      </c>
      <c r="R23">
        <v>31.6846</v>
      </c>
      <c r="S23">
        <v>36.148699999999998</v>
      </c>
      <c r="T23">
        <v>30.1524</v>
      </c>
      <c r="U23">
        <v>30.533100000000001</v>
      </c>
      <c r="V23">
        <v>30.471699999999998</v>
      </c>
      <c r="W23">
        <v>28.104399999999998</v>
      </c>
      <c r="X23">
        <v>35.006</v>
      </c>
      <c r="Y23">
        <v>34.109000000000002</v>
      </c>
      <c r="Z23">
        <v>31.951699999999999</v>
      </c>
      <c r="AA23">
        <v>34.937100000000001</v>
      </c>
      <c r="AB23">
        <v>32.862000000000002</v>
      </c>
      <c r="AC23">
        <v>25.398800000000001</v>
      </c>
      <c r="AD23">
        <v>34.426900000000003</v>
      </c>
      <c r="AE23">
        <v>37.141100000000002</v>
      </c>
      <c r="AF23">
        <v>31.550799999999999</v>
      </c>
      <c r="AG23">
        <v>29.292899999999999</v>
      </c>
      <c r="AH23">
        <v>30.102</v>
      </c>
      <c r="AI23">
        <v>33.576500000000003</v>
      </c>
      <c r="AJ23">
        <v>35.501100000000001</v>
      </c>
      <c r="AK23">
        <v>34.529800000000002</v>
      </c>
      <c r="AL23">
        <v>36.193899999999999</v>
      </c>
      <c r="AM23">
        <v>37.280900000000003</v>
      </c>
      <c r="AN23">
        <v>23.4924</v>
      </c>
      <c r="AO23">
        <v>39.144300000000001</v>
      </c>
      <c r="AP23">
        <v>33.473100000000002</v>
      </c>
      <c r="AQ23">
        <v>35.047499999999999</v>
      </c>
      <c r="AR23">
        <v>36.148699999999998</v>
      </c>
      <c r="AS23">
        <v>30.1524</v>
      </c>
      <c r="AT23">
        <v>30.525600000000001</v>
      </c>
      <c r="AU23">
        <v>29.966699999999999</v>
      </c>
      <c r="AV23">
        <v>34.093899999999998</v>
      </c>
      <c r="AW23">
        <v>32.5749</v>
      </c>
      <c r="AX23">
        <v>32.436999999999998</v>
      </c>
      <c r="AY23">
        <v>34.978200000000001</v>
      </c>
      <c r="AZ23">
        <v>34.343600000000002</v>
      </c>
      <c r="BA23">
        <v>40.2789</v>
      </c>
      <c r="BB23">
        <v>37.853000000000002</v>
      </c>
      <c r="BC23">
        <v>33.584899999999998</v>
      </c>
      <c r="BD23">
        <v>34.415100000000002</v>
      </c>
      <c r="BE23">
        <v>32.992899999999999</v>
      </c>
      <c r="BF23">
        <v>38.086500000000001</v>
      </c>
      <c r="BG23">
        <v>44.514299999999999</v>
      </c>
      <c r="BH23">
        <v>32.7806</v>
      </c>
      <c r="BI23">
        <v>40.389099999999999</v>
      </c>
      <c r="BJ23">
        <v>34.055700000000002</v>
      </c>
      <c r="BK23">
        <v>31.5093</v>
      </c>
      <c r="BL23">
        <v>37.159300000000002</v>
      </c>
      <c r="BM23">
        <v>39.140599999999999</v>
      </c>
      <c r="BN23">
        <v>33.378700000000002</v>
      </c>
      <c r="BO23">
        <v>30.129100000000001</v>
      </c>
      <c r="BP23">
        <v>34.101999999999997</v>
      </c>
      <c r="BQ23">
        <v>33.652099999999997</v>
      </c>
      <c r="BR23">
        <v>30.206099999999999</v>
      </c>
      <c r="BS23">
        <v>35.74</v>
      </c>
      <c r="BT23">
        <v>36.524700000000003</v>
      </c>
      <c r="BU23">
        <v>35.855800000000002</v>
      </c>
      <c r="BV23">
        <v>32.6601</v>
      </c>
      <c r="BW23">
        <v>34.761000000000003</v>
      </c>
      <c r="BX23">
        <v>35.067799999999998</v>
      </c>
      <c r="BY23">
        <v>36.232300000000002</v>
      </c>
      <c r="BZ23">
        <v>32.667400000000001</v>
      </c>
      <c r="CA23">
        <v>38.429699999999997</v>
      </c>
      <c r="CB23">
        <v>33.0685</v>
      </c>
      <c r="CC23">
        <v>40.377400000000002</v>
      </c>
      <c r="CD23">
        <v>34.558700000000002</v>
      </c>
      <c r="CE23">
        <v>31.253</v>
      </c>
      <c r="CF23">
        <v>34.559199999999997</v>
      </c>
      <c r="CG23">
        <v>32.075499999999998</v>
      </c>
      <c r="CH23">
        <v>32.257300000000001</v>
      </c>
      <c r="CI23">
        <v>35.4587</v>
      </c>
      <c r="CJ23">
        <v>33.8598</v>
      </c>
      <c r="CK23">
        <v>34.685299999999998</v>
      </c>
      <c r="CL23">
        <v>29.506900000000002</v>
      </c>
      <c r="CM23">
        <v>32.248600000000003</v>
      </c>
      <c r="CN23">
        <v>34.524000000000001</v>
      </c>
      <c r="CO23">
        <v>40.295499999999997</v>
      </c>
      <c r="CP23">
        <v>35.398699999999998</v>
      </c>
      <c r="CQ23">
        <v>39.574300000000001</v>
      </c>
      <c r="CR23">
        <v>23.962299999999999</v>
      </c>
      <c r="CS23">
        <v>39.048400000000001</v>
      </c>
      <c r="CT23">
        <v>31.255099999999999</v>
      </c>
      <c r="CU23">
        <v>32.983899999999998</v>
      </c>
      <c r="CV23">
        <v>34.118699999999997</v>
      </c>
      <c r="CW23">
        <v>42.757599999999996</v>
      </c>
      <c r="CX23">
        <v>40.377400000000002</v>
      </c>
      <c r="CY23">
        <v>32.8581</v>
      </c>
      <c r="CZ23">
        <v>31.253</v>
      </c>
      <c r="DA23">
        <v>38.429699999999997</v>
      </c>
      <c r="DB23">
        <v>29.9191</v>
      </c>
      <c r="DC23">
        <v>35.162999999999997</v>
      </c>
      <c r="DD23">
        <v>35.3979</v>
      </c>
      <c r="DE23">
        <v>29.6312</v>
      </c>
      <c r="DF23">
        <v>34.093899999999998</v>
      </c>
      <c r="DG23">
        <v>39.353099999999998</v>
      </c>
      <c r="DH23">
        <v>38.854599999999998</v>
      </c>
      <c r="DI23">
        <v>35.810400000000001</v>
      </c>
      <c r="DJ23">
        <v>36.811</v>
      </c>
      <c r="DK23">
        <v>38.6173</v>
      </c>
      <c r="DL23">
        <v>31.032800000000002</v>
      </c>
      <c r="DM23">
        <v>43.3523</v>
      </c>
      <c r="DN23">
        <v>34.063299999999998</v>
      </c>
      <c r="DO23">
        <v>36.8277</v>
      </c>
      <c r="DP23">
        <v>39.477499999999999</v>
      </c>
      <c r="DQ23">
        <v>29.5444</v>
      </c>
      <c r="DR23">
        <v>34.978200000000001</v>
      </c>
      <c r="DS23">
        <v>36.764899999999997</v>
      </c>
      <c r="DT23">
        <v>34.119500000000002</v>
      </c>
      <c r="DU23">
        <v>31.5853</v>
      </c>
      <c r="DV23">
        <v>34.626399999999997</v>
      </c>
      <c r="DW23">
        <v>39.767200000000003</v>
      </c>
      <c r="DX23">
        <v>30.4893</v>
      </c>
      <c r="DY23">
        <v>35.688899999999997</v>
      </c>
      <c r="DZ23">
        <v>32.244</v>
      </c>
      <c r="EA23">
        <v>33.397100000000002</v>
      </c>
      <c r="EB23">
        <v>36.093400000000003</v>
      </c>
      <c r="EC23">
        <v>21.677600000000002</v>
      </c>
      <c r="ED23">
        <v>33.385300000000001</v>
      </c>
      <c r="EE23">
        <v>33.816099999999999</v>
      </c>
      <c r="EF23">
        <v>33.631</v>
      </c>
      <c r="EG23">
        <v>28.2911</v>
      </c>
      <c r="EH23">
        <v>32.817799999999998</v>
      </c>
      <c r="EI23">
        <v>42.857100000000003</v>
      </c>
      <c r="EJ23">
        <v>37.895000000000003</v>
      </c>
      <c r="EK23">
        <v>35.800699999999999</v>
      </c>
      <c r="EL23">
        <v>38.351399999999998</v>
      </c>
      <c r="EM23">
        <v>38.324599999999997</v>
      </c>
      <c r="EN23">
        <v>33.165300000000002</v>
      </c>
      <c r="EO23">
        <v>33.977499999999999</v>
      </c>
      <c r="EP23">
        <v>38.927500000000002</v>
      </c>
      <c r="EQ23">
        <v>30.7652</v>
      </c>
      <c r="ER23">
        <v>35.017200000000003</v>
      </c>
      <c r="ES23">
        <v>36.515700000000002</v>
      </c>
      <c r="ET23">
        <v>35.753100000000003</v>
      </c>
      <c r="EU23">
        <v>40.759300000000003</v>
      </c>
      <c r="EV23">
        <v>41.509399999999999</v>
      </c>
      <c r="EW23">
        <v>31.6038</v>
      </c>
      <c r="EX23">
        <v>35.920400000000001</v>
      </c>
      <c r="EY23">
        <v>36.251399999999997</v>
      </c>
      <c r="EZ23">
        <v>39.573599999999999</v>
      </c>
      <c r="FA23">
        <v>34.356900000000003</v>
      </c>
      <c r="FB23">
        <v>37.616100000000003</v>
      </c>
      <c r="FC23">
        <v>31.898900000000001</v>
      </c>
      <c r="FD23">
        <v>36.6038</v>
      </c>
      <c r="FE23">
        <v>30.471699999999998</v>
      </c>
      <c r="FF23">
        <v>35.525700000000001</v>
      </c>
      <c r="FG23">
        <v>37.430799999999998</v>
      </c>
      <c r="FH23">
        <v>35.533999999999999</v>
      </c>
      <c r="FI23">
        <v>33.219900000000003</v>
      </c>
      <c r="FJ23">
        <v>35.047499999999999</v>
      </c>
      <c r="FK23">
        <v>28.0154</v>
      </c>
      <c r="FL23">
        <v>32.493400000000001</v>
      </c>
      <c r="FM23">
        <v>34.347200000000001</v>
      </c>
      <c r="FN23">
        <v>34.598799999999997</v>
      </c>
      <c r="FO23">
        <v>29.6891</v>
      </c>
      <c r="FP23">
        <v>33.219900000000003</v>
      </c>
      <c r="FQ23">
        <v>36.919699999999999</v>
      </c>
      <c r="FR23">
        <v>41.438600000000001</v>
      </c>
      <c r="FS23">
        <v>34.679200000000002</v>
      </c>
      <c r="FT23">
        <v>36.144799999999996</v>
      </c>
      <c r="FU23">
        <v>40.859099999999998</v>
      </c>
      <c r="FV23">
        <v>32.039200000000001</v>
      </c>
      <c r="FW23">
        <v>31.057700000000001</v>
      </c>
      <c r="FX23">
        <v>34.977200000000003</v>
      </c>
      <c r="FY23">
        <v>32.834800000000001</v>
      </c>
      <c r="FZ23">
        <v>33.822000000000003</v>
      </c>
      <c r="GA23">
        <v>37.4923</v>
      </c>
      <c r="GB23">
        <v>40.859099999999998</v>
      </c>
      <c r="GC23">
        <v>33.425699999999999</v>
      </c>
      <c r="GD23">
        <v>28.8977</v>
      </c>
      <c r="GE23">
        <v>36.073700000000002</v>
      </c>
      <c r="GF23">
        <v>32.248600000000003</v>
      </c>
      <c r="GG23">
        <v>43.439700000000002</v>
      </c>
      <c r="GH23">
        <v>32.5931</v>
      </c>
      <c r="GI23">
        <v>33.147500000000001</v>
      </c>
      <c r="GJ23">
        <v>38.380699999999997</v>
      </c>
      <c r="GK23">
        <v>34.599200000000003</v>
      </c>
      <c r="GL23">
        <v>34.1038</v>
      </c>
      <c r="GM23">
        <v>35.805199999999999</v>
      </c>
      <c r="GN23">
        <v>31.54</v>
      </c>
      <c r="GO23">
        <v>34.3568</v>
      </c>
      <c r="GP23">
        <v>33.789200000000001</v>
      </c>
      <c r="GQ23">
        <v>34.616900000000001</v>
      </c>
      <c r="GR23">
        <v>31.552099999999999</v>
      </c>
      <c r="GS23">
        <v>30.902899999999999</v>
      </c>
      <c r="GT23">
        <v>30.608000000000001</v>
      </c>
      <c r="GU23">
        <v>30.7652</v>
      </c>
      <c r="GV23">
        <v>32.307200000000002</v>
      </c>
      <c r="GW23">
        <v>32.541200000000003</v>
      </c>
      <c r="GX23">
        <v>34.591200000000001</v>
      </c>
      <c r="GY23">
        <v>35.970599999999997</v>
      </c>
      <c r="GZ23">
        <v>39.7438</v>
      </c>
      <c r="HA23">
        <v>35.040399999999998</v>
      </c>
      <c r="HB23">
        <v>35.990600000000001</v>
      </c>
      <c r="HC23">
        <v>33.31</v>
      </c>
      <c r="HD23">
        <v>34.857300000000002</v>
      </c>
      <c r="HE23">
        <v>31.949000000000002</v>
      </c>
      <c r="HF23">
        <v>32.587299999999999</v>
      </c>
      <c r="HG23">
        <v>35.387099999999997</v>
      </c>
      <c r="HH23">
        <v>35.005499999999998</v>
      </c>
      <c r="HI23">
        <v>43.933700000000002</v>
      </c>
      <c r="HJ23">
        <v>36.115400000000001</v>
      </c>
      <c r="HK23">
        <v>32.134099999999997</v>
      </c>
      <c r="HL23">
        <v>33.827500000000001</v>
      </c>
      <c r="HM23">
        <v>38.858899999999998</v>
      </c>
      <c r="HN23">
        <v>44.030700000000003</v>
      </c>
      <c r="HO23">
        <v>40.427999999999997</v>
      </c>
      <c r="HP23">
        <v>40.656700000000001</v>
      </c>
      <c r="HQ23">
        <v>35.738399999999999</v>
      </c>
      <c r="HR23">
        <v>34.572699999999998</v>
      </c>
      <c r="HS23">
        <v>29.0473</v>
      </c>
      <c r="HT23">
        <v>29.434000000000001</v>
      </c>
      <c r="HU23">
        <v>38.380099999999999</v>
      </c>
      <c r="HV23">
        <v>30.7652</v>
      </c>
      <c r="HW23">
        <v>28.003</v>
      </c>
      <c r="HX23">
        <v>34.591200000000001</v>
      </c>
      <c r="HY23">
        <v>35.3538</v>
      </c>
      <c r="HZ23">
        <v>31.581299999999999</v>
      </c>
      <c r="IA23">
        <v>38.854599999999998</v>
      </c>
      <c r="IB23">
        <v>34.978200000000001</v>
      </c>
      <c r="IC23">
        <v>33.125300000000003</v>
      </c>
      <c r="ID23">
        <v>40.889099999999999</v>
      </c>
      <c r="IE23">
        <v>32.776600000000002</v>
      </c>
      <c r="IF23">
        <v>34.351399999999998</v>
      </c>
      <c r="IG23">
        <v>41.453899999999997</v>
      </c>
      <c r="IH23">
        <v>34.757899999999999</v>
      </c>
      <c r="II23">
        <v>33.742899999999999</v>
      </c>
      <c r="IJ23">
        <v>30.1084</v>
      </c>
      <c r="IK23">
        <v>40.116500000000002</v>
      </c>
      <c r="IL23">
        <v>33.7577</v>
      </c>
      <c r="IM23">
        <v>37.3337</v>
      </c>
      <c r="IN23">
        <v>33.656300000000002</v>
      </c>
      <c r="IO23">
        <v>30.608000000000001</v>
      </c>
      <c r="IP23">
        <v>34.101999999999997</v>
      </c>
      <c r="IQ23">
        <v>37.497399999999999</v>
      </c>
      <c r="IR23">
        <v>39.144300000000001</v>
      </c>
      <c r="IS23">
        <v>32.606900000000003</v>
      </c>
      <c r="IT23">
        <v>30.096599999999999</v>
      </c>
      <c r="IU23">
        <v>43.644500000000001</v>
      </c>
      <c r="IV23">
        <v>32.2851</v>
      </c>
      <c r="IW23">
        <v>43.272100000000002</v>
      </c>
      <c r="IX23">
        <v>34.403500000000001</v>
      </c>
      <c r="IY23">
        <v>34.4636</v>
      </c>
      <c r="IZ23">
        <v>32.6629</v>
      </c>
      <c r="JA23">
        <v>36.220100000000002</v>
      </c>
      <c r="JB23">
        <v>33.971200000000003</v>
      </c>
      <c r="JC23">
        <v>36.326599999999999</v>
      </c>
      <c r="JD23">
        <v>39.003900000000002</v>
      </c>
      <c r="JE23">
        <v>36.843899999999998</v>
      </c>
      <c r="JF23">
        <v>35.202500000000001</v>
      </c>
      <c r="JG23">
        <v>31.617599999999999</v>
      </c>
      <c r="JH23">
        <v>34.795699999999997</v>
      </c>
      <c r="JI23">
        <v>33.057699999999997</v>
      </c>
      <c r="JJ23">
        <v>34.765000000000001</v>
      </c>
      <c r="JK23">
        <v>34.591200000000001</v>
      </c>
      <c r="JL23">
        <v>38.814</v>
      </c>
      <c r="JM23">
        <v>37.128500000000003</v>
      </c>
      <c r="JN23">
        <v>39.384799999999998</v>
      </c>
      <c r="JO23">
        <v>33.0685</v>
      </c>
      <c r="JP23">
        <v>32.256100000000004</v>
      </c>
      <c r="JQ23">
        <v>31.581600000000002</v>
      </c>
      <c r="JR23">
        <v>34.037700000000001</v>
      </c>
      <c r="JS23">
        <v>37.539900000000003</v>
      </c>
      <c r="JT23">
        <v>33.453699999999998</v>
      </c>
      <c r="JU23">
        <v>35.286799999999999</v>
      </c>
      <c r="JV23">
        <v>33.333300000000001</v>
      </c>
      <c r="JW23">
        <v>33.180399999999999</v>
      </c>
      <c r="JX23">
        <v>33.217100000000002</v>
      </c>
      <c r="JY23">
        <v>33.283999999999999</v>
      </c>
      <c r="JZ23">
        <v>28.8568</v>
      </c>
      <c r="KA23">
        <v>35.871000000000002</v>
      </c>
      <c r="KB23">
        <v>29.257200000000001</v>
      </c>
      <c r="KC23">
        <v>31.759399999999999</v>
      </c>
      <c r="KD23">
        <v>38.037300000000002</v>
      </c>
      <c r="KE23">
        <v>30.7652</v>
      </c>
      <c r="KF23">
        <v>32.053100000000001</v>
      </c>
      <c r="KG23">
        <v>32.339599999999997</v>
      </c>
      <c r="KH23">
        <v>32.540100000000002</v>
      </c>
      <c r="KI23">
        <v>37.111699999999999</v>
      </c>
      <c r="LF23">
        <f t="shared" si="0"/>
        <v>34.61262414965983</v>
      </c>
    </row>
    <row r="24" spans="1:318" x14ac:dyDescent="0.25">
      <c r="A24" t="s">
        <v>23</v>
      </c>
      <c r="B24">
        <v>19.607199999999999</v>
      </c>
      <c r="C24">
        <v>24.043399999999998</v>
      </c>
      <c r="D24">
        <v>20.797699999999999</v>
      </c>
      <c r="E24">
        <v>19.968900000000001</v>
      </c>
      <c r="F24">
        <v>21.5182</v>
      </c>
      <c r="G24">
        <v>20.512799999999999</v>
      </c>
      <c r="H24">
        <v>20.841699999999999</v>
      </c>
      <c r="I24">
        <v>19.586500000000001</v>
      </c>
      <c r="J24">
        <v>19.556699999999999</v>
      </c>
      <c r="K24">
        <v>22.5746</v>
      </c>
      <c r="L24">
        <v>20.2103</v>
      </c>
      <c r="M24">
        <v>23.5684</v>
      </c>
      <c r="N24">
        <v>21.104700000000001</v>
      </c>
      <c r="O24">
        <v>18.458100000000002</v>
      </c>
      <c r="P24">
        <v>19.1447</v>
      </c>
      <c r="Q24">
        <v>20.7743</v>
      </c>
      <c r="R24">
        <v>24.1906</v>
      </c>
      <c r="S24">
        <v>20.9391</v>
      </c>
      <c r="T24">
        <v>22.700299999999999</v>
      </c>
      <c r="U24">
        <v>20.2349</v>
      </c>
      <c r="V24">
        <v>21.2485</v>
      </c>
      <c r="W24">
        <v>22.252199999999998</v>
      </c>
      <c r="X24">
        <v>20.148800000000001</v>
      </c>
      <c r="Y24">
        <v>21.625</v>
      </c>
      <c r="Z24">
        <v>18.073899999999998</v>
      </c>
      <c r="AA24">
        <v>23.75</v>
      </c>
      <c r="AB24">
        <v>21.998999999999999</v>
      </c>
      <c r="AC24">
        <v>20.4282</v>
      </c>
      <c r="AD24">
        <v>22.586500000000001</v>
      </c>
      <c r="AE24">
        <v>22.161200000000001</v>
      </c>
      <c r="AF24">
        <v>20.0595</v>
      </c>
      <c r="AG24">
        <v>23.9603</v>
      </c>
      <c r="AH24">
        <v>20.9482</v>
      </c>
      <c r="AI24">
        <v>21.818200000000001</v>
      </c>
      <c r="AJ24">
        <v>23.986599999999999</v>
      </c>
      <c r="AK24">
        <v>20.818899999999999</v>
      </c>
      <c r="AL24">
        <v>14.6212</v>
      </c>
      <c r="AM24">
        <v>20.872199999999999</v>
      </c>
      <c r="AN24">
        <v>20.126899999999999</v>
      </c>
      <c r="AO24">
        <v>21.148900000000001</v>
      </c>
      <c r="AP24">
        <v>19.531300000000002</v>
      </c>
      <c r="AQ24">
        <v>25.3766</v>
      </c>
      <c r="AR24">
        <v>21.550899999999999</v>
      </c>
      <c r="AS24">
        <v>19.661000000000001</v>
      </c>
      <c r="AT24">
        <v>20.662700000000001</v>
      </c>
      <c r="AU24">
        <v>22.823699999999999</v>
      </c>
      <c r="AV24">
        <v>21.720099999999999</v>
      </c>
      <c r="AW24">
        <v>23.089099999999998</v>
      </c>
      <c r="AX24">
        <v>19.324400000000001</v>
      </c>
      <c r="AY24">
        <v>21.718800000000002</v>
      </c>
      <c r="AZ24">
        <v>21.351500000000001</v>
      </c>
      <c r="BA24">
        <v>18.357600000000001</v>
      </c>
      <c r="BB24">
        <v>20.950199999999999</v>
      </c>
      <c r="BC24">
        <v>21.087700000000002</v>
      </c>
      <c r="BD24">
        <v>23.581900000000001</v>
      </c>
      <c r="BE24">
        <v>19.435300000000002</v>
      </c>
      <c r="BF24">
        <v>21.8367</v>
      </c>
      <c r="BG24">
        <v>21.674800000000001</v>
      </c>
      <c r="BH24">
        <v>23.404900000000001</v>
      </c>
      <c r="BI24">
        <v>20.1538</v>
      </c>
      <c r="BJ24">
        <v>19.319099999999999</v>
      </c>
      <c r="BK24">
        <v>20.2103</v>
      </c>
      <c r="BL24">
        <v>23.261500000000002</v>
      </c>
      <c r="BM24">
        <v>20.4161</v>
      </c>
      <c r="BN24">
        <v>18.8993</v>
      </c>
      <c r="BO24">
        <v>23.384599999999999</v>
      </c>
      <c r="BP24">
        <v>22.316500000000001</v>
      </c>
      <c r="BQ24">
        <v>20.741199999999999</v>
      </c>
      <c r="BR24">
        <v>21.126899999999999</v>
      </c>
      <c r="BS24">
        <v>21.850200000000001</v>
      </c>
      <c r="BT24">
        <v>20.392600000000002</v>
      </c>
      <c r="BU24">
        <v>20.270600000000002</v>
      </c>
      <c r="BV24">
        <v>21.930499999999999</v>
      </c>
      <c r="BW24">
        <v>18.632100000000001</v>
      </c>
      <c r="BX24">
        <v>21.805399999999999</v>
      </c>
      <c r="BY24">
        <v>20.377600000000001</v>
      </c>
      <c r="BZ24">
        <v>17.917999999999999</v>
      </c>
      <c r="CA24">
        <v>21.9618</v>
      </c>
      <c r="CB24">
        <v>20.944500000000001</v>
      </c>
      <c r="CC24">
        <v>21.7608</v>
      </c>
      <c r="CD24">
        <v>19.6404</v>
      </c>
      <c r="CE24">
        <v>22.0017</v>
      </c>
      <c r="CF24">
        <v>20.784600000000001</v>
      </c>
      <c r="CG24">
        <v>17.9757</v>
      </c>
      <c r="CH24">
        <v>22.4955</v>
      </c>
      <c r="CI24">
        <v>21.461500000000001</v>
      </c>
      <c r="CJ24">
        <v>24.444400000000002</v>
      </c>
      <c r="CK24">
        <v>24.264700000000001</v>
      </c>
      <c r="CL24">
        <v>21.694299999999998</v>
      </c>
      <c r="CM24">
        <v>22.5641</v>
      </c>
      <c r="CN24">
        <v>21.342700000000001</v>
      </c>
      <c r="CO24">
        <v>19.206</v>
      </c>
      <c r="CP24">
        <v>19.930900000000001</v>
      </c>
      <c r="CQ24">
        <v>20.716799999999999</v>
      </c>
      <c r="CR24">
        <v>13.496499999999999</v>
      </c>
      <c r="CS24">
        <v>21.572600000000001</v>
      </c>
      <c r="CT24">
        <v>20.586500000000001</v>
      </c>
      <c r="CU24">
        <v>21.082100000000001</v>
      </c>
      <c r="CV24">
        <v>22.080400000000001</v>
      </c>
      <c r="CW24">
        <v>19.817399999999999</v>
      </c>
      <c r="CX24">
        <v>16.776599999999998</v>
      </c>
      <c r="CY24">
        <v>19.271799999999999</v>
      </c>
      <c r="CZ24">
        <v>18.569500000000001</v>
      </c>
      <c r="DA24">
        <v>19.523800000000001</v>
      </c>
      <c r="DB24">
        <v>19.738299999999999</v>
      </c>
      <c r="DC24">
        <v>20.055099999999999</v>
      </c>
      <c r="DD24">
        <v>22.0913</v>
      </c>
      <c r="DE24">
        <v>22.511099999999999</v>
      </c>
      <c r="DF24">
        <v>23.0579</v>
      </c>
      <c r="DG24">
        <v>20.667200000000001</v>
      </c>
      <c r="DH24">
        <v>19.308299999999999</v>
      </c>
      <c r="DI24">
        <v>18.752099999999999</v>
      </c>
      <c r="DJ24">
        <v>22.084599999999998</v>
      </c>
      <c r="DK24">
        <v>19.448499999999999</v>
      </c>
      <c r="DL24">
        <v>19.279499999999999</v>
      </c>
      <c r="DM24">
        <v>17.195699999999999</v>
      </c>
      <c r="DN24">
        <v>19.986599999999999</v>
      </c>
      <c r="DO24">
        <v>20.817599999999999</v>
      </c>
      <c r="DP24">
        <v>20.976600000000001</v>
      </c>
      <c r="DQ24">
        <v>20.470500000000001</v>
      </c>
      <c r="DR24">
        <v>18.089099999999998</v>
      </c>
      <c r="DS24">
        <v>18.761700000000001</v>
      </c>
      <c r="DT24">
        <v>22.264500000000002</v>
      </c>
      <c r="DU24">
        <v>19.780200000000001</v>
      </c>
      <c r="DV24">
        <v>23.516500000000001</v>
      </c>
      <c r="DW24">
        <v>20.794</v>
      </c>
      <c r="DX24">
        <v>20.1538</v>
      </c>
      <c r="DY24">
        <v>16.0365</v>
      </c>
      <c r="DZ24">
        <v>17.874500000000001</v>
      </c>
      <c r="EA24">
        <v>21.141400000000001</v>
      </c>
      <c r="EB24">
        <v>19.571000000000002</v>
      </c>
      <c r="EC24">
        <v>21.171700000000001</v>
      </c>
      <c r="ED24">
        <v>18.6462</v>
      </c>
      <c r="EE24">
        <v>21.550999999999998</v>
      </c>
      <c r="EF24">
        <v>20.5943</v>
      </c>
      <c r="EG24">
        <v>19.366800000000001</v>
      </c>
      <c r="EH24">
        <v>20.566800000000001</v>
      </c>
      <c r="EI24">
        <v>19.480499999999999</v>
      </c>
      <c r="EJ24">
        <v>21.203399999999998</v>
      </c>
      <c r="EK24">
        <v>21.866800000000001</v>
      </c>
      <c r="EL24">
        <v>21.375900000000001</v>
      </c>
      <c r="EM24">
        <v>19.3428</v>
      </c>
      <c r="EN24">
        <v>21.946200000000001</v>
      </c>
      <c r="EO24">
        <v>20.224</v>
      </c>
      <c r="EP24">
        <v>20.9907</v>
      </c>
      <c r="EQ24">
        <v>19.291599999999999</v>
      </c>
      <c r="ER24">
        <v>20.0182</v>
      </c>
      <c r="ES24">
        <v>21.396799999999999</v>
      </c>
      <c r="ET24">
        <v>14.8462</v>
      </c>
      <c r="EU24">
        <v>20.224</v>
      </c>
      <c r="EV24">
        <v>18.695900000000002</v>
      </c>
      <c r="EW24">
        <v>22.2501</v>
      </c>
      <c r="EX24">
        <v>19.344799999999999</v>
      </c>
      <c r="EY24">
        <v>21.015000000000001</v>
      </c>
      <c r="EZ24">
        <v>20.311399999999999</v>
      </c>
      <c r="FA24">
        <v>25.2681</v>
      </c>
      <c r="FB24">
        <v>20.961500000000001</v>
      </c>
      <c r="FC24">
        <v>17.891100000000002</v>
      </c>
      <c r="FD24">
        <v>20.911100000000001</v>
      </c>
      <c r="FE24">
        <v>21.791399999999999</v>
      </c>
      <c r="FF24">
        <v>22.0487</v>
      </c>
      <c r="FG24">
        <v>17.215699999999998</v>
      </c>
      <c r="FH24">
        <v>20.019100000000002</v>
      </c>
      <c r="FI24">
        <v>21.978000000000002</v>
      </c>
      <c r="FJ24">
        <v>20.6859</v>
      </c>
      <c r="FK24">
        <v>17.097200000000001</v>
      </c>
      <c r="FL24">
        <v>19.3706</v>
      </c>
      <c r="FM24">
        <v>14.139200000000001</v>
      </c>
      <c r="FN24">
        <v>16.091100000000001</v>
      </c>
      <c r="FO24">
        <v>20.4312</v>
      </c>
      <c r="FP24">
        <v>19.209</v>
      </c>
      <c r="FQ24">
        <v>23.6126</v>
      </c>
      <c r="FR24">
        <v>22.033899999999999</v>
      </c>
      <c r="FS24">
        <v>22.816800000000001</v>
      </c>
      <c r="FT24">
        <v>21.506599999999999</v>
      </c>
      <c r="FU24">
        <v>20.477799999999998</v>
      </c>
      <c r="FV24">
        <v>21.058499999999999</v>
      </c>
      <c r="FW24">
        <v>20.3931</v>
      </c>
      <c r="FX24">
        <v>19.914999999999999</v>
      </c>
      <c r="FY24">
        <v>19.691500000000001</v>
      </c>
      <c r="FZ24">
        <v>22.492699999999999</v>
      </c>
      <c r="GA24">
        <v>18.591799999999999</v>
      </c>
      <c r="GB24">
        <v>20.002500000000001</v>
      </c>
      <c r="GC24">
        <v>21.689599999999999</v>
      </c>
      <c r="GD24">
        <v>23.7562</v>
      </c>
      <c r="GE24">
        <v>21.017299999999999</v>
      </c>
      <c r="GF24">
        <v>20.785499999999999</v>
      </c>
      <c r="GG24">
        <v>20.488499999999998</v>
      </c>
      <c r="GH24">
        <v>19.246600000000001</v>
      </c>
      <c r="GI24">
        <v>19.624300000000002</v>
      </c>
      <c r="GJ24">
        <v>18.220600000000001</v>
      </c>
      <c r="GK24">
        <v>20.680700000000002</v>
      </c>
      <c r="GL24">
        <v>23.799499999999998</v>
      </c>
      <c r="GM24">
        <v>21.6435</v>
      </c>
      <c r="GN24">
        <v>22.860600000000002</v>
      </c>
      <c r="GO24">
        <v>19.153199999999998</v>
      </c>
      <c r="GP24">
        <v>18.025099999999998</v>
      </c>
      <c r="GQ24">
        <v>19.760999999999999</v>
      </c>
      <c r="GR24">
        <v>22.585999999999999</v>
      </c>
      <c r="GS24">
        <v>21.821100000000001</v>
      </c>
      <c r="GT24">
        <v>20.1524</v>
      </c>
      <c r="GU24">
        <v>16.838200000000001</v>
      </c>
      <c r="GV24">
        <v>19.518999999999998</v>
      </c>
      <c r="GW24">
        <v>20.789000000000001</v>
      </c>
      <c r="GX24">
        <v>21.6189</v>
      </c>
      <c r="GY24">
        <v>22.4392</v>
      </c>
      <c r="GZ24">
        <v>21.073899999999998</v>
      </c>
      <c r="HA24">
        <v>19.613600000000002</v>
      </c>
      <c r="HB24">
        <v>22.828299999999999</v>
      </c>
      <c r="HC24">
        <v>21.762599999999999</v>
      </c>
      <c r="HD24">
        <v>22.6447</v>
      </c>
      <c r="HE24">
        <v>20.804099999999998</v>
      </c>
      <c r="HF24">
        <v>21.752800000000001</v>
      </c>
      <c r="HG24">
        <v>22.151900000000001</v>
      </c>
      <c r="HH24">
        <v>15.0664</v>
      </c>
      <c r="HI24">
        <v>21.550899999999999</v>
      </c>
      <c r="HJ24">
        <v>17.917999999999999</v>
      </c>
      <c r="HK24">
        <v>20.004100000000001</v>
      </c>
      <c r="HL24">
        <v>22.514199999999999</v>
      </c>
      <c r="HM24">
        <v>19.270800000000001</v>
      </c>
      <c r="HN24">
        <v>15.113099999999999</v>
      </c>
      <c r="HO24">
        <v>19.5565</v>
      </c>
      <c r="HP24">
        <v>19.799399999999999</v>
      </c>
      <c r="HQ24">
        <v>21.968299999999999</v>
      </c>
      <c r="HR24">
        <v>19.9696</v>
      </c>
      <c r="HS24">
        <v>22.072900000000001</v>
      </c>
      <c r="LF24">
        <f t="shared" si="0"/>
        <v>20.623360176991152</v>
      </c>
    </row>
    <row r="25" spans="1:318" x14ac:dyDescent="0.25">
      <c r="A25" t="s">
        <v>24</v>
      </c>
      <c r="B25">
        <v>23.170999999999999</v>
      </c>
      <c r="C25">
        <v>23.8264</v>
      </c>
      <c r="D25">
        <v>24.215</v>
      </c>
      <c r="E25">
        <v>26.319199999999999</v>
      </c>
      <c r="F25">
        <v>21.770700000000001</v>
      </c>
      <c r="G25">
        <v>22.855499999999999</v>
      </c>
      <c r="H25">
        <v>25.503900000000002</v>
      </c>
      <c r="I25">
        <v>24.9161</v>
      </c>
      <c r="J25">
        <v>24.0274</v>
      </c>
      <c r="K25">
        <v>22.6419</v>
      </c>
      <c r="L25">
        <v>24.2653</v>
      </c>
      <c r="M25">
        <v>20.9162</v>
      </c>
      <c r="N25">
        <v>22.645499999999998</v>
      </c>
      <c r="O25">
        <v>25.597999999999999</v>
      </c>
      <c r="P25">
        <v>22.769400000000001</v>
      </c>
      <c r="Q25">
        <v>23.0307</v>
      </c>
      <c r="R25">
        <v>22.095700000000001</v>
      </c>
      <c r="S25">
        <v>23.332000000000001</v>
      </c>
      <c r="T25">
        <v>21.7775</v>
      </c>
      <c r="U25">
        <v>21.935300000000002</v>
      </c>
      <c r="V25">
        <v>21.030100000000001</v>
      </c>
      <c r="W25">
        <v>21.787199999999999</v>
      </c>
      <c r="X25">
        <v>22.750499999999999</v>
      </c>
      <c r="Y25">
        <v>22.406300000000002</v>
      </c>
      <c r="Z25">
        <v>23.919499999999999</v>
      </c>
      <c r="AA25">
        <v>24.915800000000001</v>
      </c>
      <c r="AB25">
        <v>23.4862</v>
      </c>
      <c r="AC25">
        <v>24.3324</v>
      </c>
      <c r="AD25">
        <v>21.0395</v>
      </c>
      <c r="AE25">
        <v>25.321200000000001</v>
      </c>
      <c r="AF25">
        <v>22.631399999999999</v>
      </c>
      <c r="AG25">
        <v>20.534800000000001</v>
      </c>
      <c r="AH25">
        <v>23.492100000000001</v>
      </c>
      <c r="AI25">
        <v>24.5397</v>
      </c>
      <c r="AJ25">
        <v>15.872999999999999</v>
      </c>
      <c r="AK25">
        <v>27.055199999999999</v>
      </c>
      <c r="AL25">
        <v>23.1311</v>
      </c>
      <c r="AM25">
        <v>22.6617</v>
      </c>
      <c r="AN25">
        <v>23.3062</v>
      </c>
      <c r="AO25">
        <v>24.5823</v>
      </c>
      <c r="AP25">
        <v>25.240300000000001</v>
      </c>
      <c r="AQ25">
        <v>28.078099999999999</v>
      </c>
      <c r="AR25">
        <v>24.0669</v>
      </c>
      <c r="AS25">
        <v>26.9998</v>
      </c>
      <c r="AT25">
        <v>23.464500000000001</v>
      </c>
      <c r="AU25">
        <v>27.072299999999998</v>
      </c>
      <c r="AV25">
        <v>23.680199999999999</v>
      </c>
      <c r="AW25">
        <v>24.305599999999998</v>
      </c>
      <c r="AX25">
        <v>25.4024</v>
      </c>
      <c r="AY25">
        <v>22.3782</v>
      </c>
      <c r="AZ25">
        <v>23.226199999999999</v>
      </c>
      <c r="BA25">
        <v>26.465699999999998</v>
      </c>
      <c r="BB25">
        <v>22.134399999999999</v>
      </c>
      <c r="BC25">
        <v>20.5794</v>
      </c>
      <c r="BD25">
        <v>20.145900000000001</v>
      </c>
      <c r="BE25">
        <v>20.598400000000002</v>
      </c>
      <c r="BF25">
        <v>21.344999999999999</v>
      </c>
      <c r="BG25">
        <v>21.485199999999999</v>
      </c>
      <c r="BH25">
        <v>23.406500000000001</v>
      </c>
      <c r="BI25">
        <v>24.171299999999999</v>
      </c>
      <c r="BJ25">
        <v>18.608599999999999</v>
      </c>
      <c r="BK25">
        <v>24.6783</v>
      </c>
      <c r="BL25">
        <v>21.587900000000001</v>
      </c>
      <c r="BM25">
        <v>24.9862</v>
      </c>
      <c r="BN25">
        <v>24.296099999999999</v>
      </c>
      <c r="BO25">
        <v>23.5855</v>
      </c>
      <c r="BP25">
        <v>25.925899999999999</v>
      </c>
      <c r="BQ25">
        <v>23.888500000000001</v>
      </c>
      <c r="BR25">
        <v>20.0992</v>
      </c>
      <c r="BS25">
        <v>24.900200000000002</v>
      </c>
      <c r="BT25">
        <v>23.954799999999999</v>
      </c>
      <c r="BU25">
        <v>26.721499999999999</v>
      </c>
      <c r="BV25">
        <v>24.290099999999999</v>
      </c>
      <c r="BW25">
        <v>20.311599999999999</v>
      </c>
      <c r="BX25">
        <v>26.3462</v>
      </c>
      <c r="BY25">
        <v>20.390699999999999</v>
      </c>
      <c r="BZ25">
        <v>20.082799999999999</v>
      </c>
      <c r="CA25">
        <v>23.643899999999999</v>
      </c>
      <c r="CB25">
        <v>22.404399999999999</v>
      </c>
      <c r="CC25">
        <v>21.2743</v>
      </c>
      <c r="CD25">
        <v>19.623999999999999</v>
      </c>
      <c r="CE25">
        <v>13.9244</v>
      </c>
      <c r="CF25">
        <v>22.4268</v>
      </c>
      <c r="CG25">
        <v>21.984999999999999</v>
      </c>
      <c r="CH25">
        <v>22.109400000000001</v>
      </c>
      <c r="CI25">
        <v>23.666399999999999</v>
      </c>
      <c r="CJ25">
        <v>21.427700000000002</v>
      </c>
      <c r="CK25">
        <v>22.2193</v>
      </c>
      <c r="CL25">
        <v>23.0624</v>
      </c>
      <c r="CM25">
        <v>21.9086</v>
      </c>
      <c r="CN25">
        <v>22.3535</v>
      </c>
      <c r="CO25">
        <v>19.760400000000001</v>
      </c>
      <c r="CP25">
        <v>23.3307</v>
      </c>
      <c r="CQ25">
        <v>21.906099999999999</v>
      </c>
      <c r="CR25">
        <v>21.108699999999999</v>
      </c>
      <c r="CS25">
        <v>23.6967</v>
      </c>
      <c r="CT25">
        <v>24.851500000000001</v>
      </c>
      <c r="CU25">
        <v>20.293399999999998</v>
      </c>
      <c r="CV25">
        <v>19.6356</v>
      </c>
      <c r="CW25">
        <v>20.7668</v>
      </c>
      <c r="CX25">
        <v>22.491399999999999</v>
      </c>
      <c r="CY25">
        <v>21.2255</v>
      </c>
      <c r="CZ25">
        <v>24.828099999999999</v>
      </c>
      <c r="DA25">
        <v>24.364599999999999</v>
      </c>
      <c r="DB25">
        <v>22.541799999999999</v>
      </c>
      <c r="DC25">
        <v>21.235600000000002</v>
      </c>
      <c r="DD25">
        <v>21.059200000000001</v>
      </c>
      <c r="DE25">
        <v>21.392600000000002</v>
      </c>
      <c r="DF25">
        <v>19.456499999999998</v>
      </c>
      <c r="DG25">
        <v>21.731400000000001</v>
      </c>
      <c r="DH25">
        <v>22.515499999999999</v>
      </c>
      <c r="DI25">
        <v>24.828099999999999</v>
      </c>
      <c r="DJ25">
        <v>22.059100000000001</v>
      </c>
      <c r="DK25">
        <v>24.5609</v>
      </c>
      <c r="DL25">
        <v>24.696999999999999</v>
      </c>
      <c r="DM25">
        <v>23.1569</v>
      </c>
      <c r="DN25">
        <v>19.790500000000002</v>
      </c>
      <c r="DO25">
        <v>21.549800000000001</v>
      </c>
      <c r="DP25">
        <v>20.6568</v>
      </c>
      <c r="DQ25">
        <v>20.886600000000001</v>
      </c>
      <c r="DR25">
        <v>21.9251</v>
      </c>
      <c r="DS25">
        <v>20.342600000000001</v>
      </c>
      <c r="DT25">
        <v>21.1755</v>
      </c>
      <c r="DU25">
        <v>24.673500000000001</v>
      </c>
      <c r="DV25">
        <v>21.467500000000001</v>
      </c>
      <c r="DW25">
        <v>21.917400000000001</v>
      </c>
      <c r="DX25">
        <v>23.548500000000001</v>
      </c>
      <c r="DY25">
        <v>20.830200000000001</v>
      </c>
      <c r="DZ25">
        <v>20.797000000000001</v>
      </c>
      <c r="EA25">
        <v>21.363600000000002</v>
      </c>
      <c r="EB25">
        <v>20.206099999999999</v>
      </c>
      <c r="EC25">
        <v>21.398900000000001</v>
      </c>
      <c r="ED25">
        <v>28.6555</v>
      </c>
      <c r="EE25">
        <v>20.970600000000001</v>
      </c>
      <c r="EF25">
        <v>21.252400000000002</v>
      </c>
      <c r="EG25">
        <v>21.832599999999999</v>
      </c>
      <c r="EH25">
        <v>26.767499999999998</v>
      </c>
      <c r="EI25">
        <v>22.903199999999998</v>
      </c>
      <c r="EJ25">
        <v>22.783899999999999</v>
      </c>
      <c r="EK25">
        <v>18.967099999999999</v>
      </c>
      <c r="EL25">
        <v>21.284199999999998</v>
      </c>
      <c r="EM25">
        <v>19.848299999999998</v>
      </c>
      <c r="EN25">
        <v>21.405200000000001</v>
      </c>
      <c r="EO25">
        <v>22.8048</v>
      </c>
      <c r="EP25">
        <v>20.6677</v>
      </c>
      <c r="EQ25">
        <v>20.0855</v>
      </c>
      <c r="ER25">
        <v>21.2182</v>
      </c>
      <c r="ES25">
        <v>19.138500000000001</v>
      </c>
      <c r="ET25">
        <v>21.155100000000001</v>
      </c>
      <c r="EU25">
        <v>26.3504</v>
      </c>
      <c r="EV25">
        <v>23.2836</v>
      </c>
      <c r="EW25">
        <v>21.992899999999999</v>
      </c>
      <c r="EX25">
        <v>18.318300000000001</v>
      </c>
      <c r="EY25">
        <v>21.930900000000001</v>
      </c>
      <c r="EZ25">
        <v>21.758199999999999</v>
      </c>
      <c r="FA25">
        <v>18.5379</v>
      </c>
      <c r="FB25">
        <v>20.022099999999998</v>
      </c>
      <c r="FC25">
        <v>17.995000000000001</v>
      </c>
      <c r="FD25">
        <v>26.127500000000001</v>
      </c>
      <c r="FE25">
        <v>19.7959</v>
      </c>
      <c r="FF25">
        <v>21.868600000000001</v>
      </c>
      <c r="FG25">
        <v>19.608599999999999</v>
      </c>
      <c r="FH25">
        <v>18.625299999999999</v>
      </c>
      <c r="FI25">
        <v>21.567499999999999</v>
      </c>
      <c r="FJ25">
        <v>23.9954</v>
      </c>
      <c r="FK25">
        <v>23.233499999999999</v>
      </c>
      <c r="FL25">
        <v>22.795100000000001</v>
      </c>
      <c r="FM25">
        <v>25.45</v>
      </c>
      <c r="FN25">
        <v>20.486599999999999</v>
      </c>
      <c r="FO25">
        <v>22.619900000000001</v>
      </c>
      <c r="FP25">
        <v>23.529399999999999</v>
      </c>
      <c r="FQ25">
        <v>22.584199999999999</v>
      </c>
      <c r="FR25">
        <v>23.1309</v>
      </c>
      <c r="FS25">
        <v>18.967099999999999</v>
      </c>
      <c r="FT25">
        <v>23.483699999999999</v>
      </c>
      <c r="FU25">
        <v>25.878399999999999</v>
      </c>
      <c r="FV25">
        <v>21.6891</v>
      </c>
      <c r="FW25">
        <v>23.033899999999999</v>
      </c>
      <c r="FX25">
        <v>21.837399999999999</v>
      </c>
      <c r="FY25">
        <v>24.305599999999998</v>
      </c>
      <c r="FZ25">
        <v>21.1052</v>
      </c>
      <c r="GA25">
        <v>24.3249</v>
      </c>
      <c r="GB25">
        <v>24.260999999999999</v>
      </c>
      <c r="GC25">
        <v>21.107299999999999</v>
      </c>
      <c r="GD25">
        <v>25.0474</v>
      </c>
      <c r="GE25">
        <v>22.742000000000001</v>
      </c>
      <c r="GF25">
        <v>28.5992</v>
      </c>
      <c r="GG25">
        <v>20.351500000000001</v>
      </c>
      <c r="GH25">
        <v>22.494299999999999</v>
      </c>
      <c r="GI25">
        <v>29.436900000000001</v>
      </c>
      <c r="GJ25">
        <v>27.773599999999998</v>
      </c>
      <c r="GK25">
        <v>75</v>
      </c>
      <c r="GL25">
        <v>25.899899999999999</v>
      </c>
      <c r="GM25">
        <v>24.149100000000001</v>
      </c>
      <c r="GN25">
        <v>22.906400000000001</v>
      </c>
      <c r="GO25">
        <v>21.756599999999999</v>
      </c>
      <c r="GP25">
        <v>23.8188</v>
      </c>
      <c r="GQ25">
        <v>23.5825</v>
      </c>
      <c r="GR25">
        <v>23.7165</v>
      </c>
      <c r="GS25">
        <v>28.901399999999999</v>
      </c>
      <c r="GT25">
        <v>21.409300000000002</v>
      </c>
      <c r="GU25">
        <v>21.1023</v>
      </c>
      <c r="GV25">
        <v>23.602900000000002</v>
      </c>
      <c r="GW25">
        <v>22.0596</v>
      </c>
      <c r="GX25">
        <v>25.616900000000001</v>
      </c>
      <c r="GY25">
        <v>19.652799999999999</v>
      </c>
      <c r="GZ25">
        <v>18.640699999999999</v>
      </c>
      <c r="HA25">
        <v>20.2425</v>
      </c>
      <c r="HB25">
        <v>20.792200000000001</v>
      </c>
      <c r="HC25">
        <v>22.3992</v>
      </c>
      <c r="HD25">
        <v>19.597100000000001</v>
      </c>
      <c r="HE25">
        <v>18.545400000000001</v>
      </c>
      <c r="HF25">
        <v>21.975100000000001</v>
      </c>
      <c r="HG25">
        <v>19.726199999999999</v>
      </c>
      <c r="HH25">
        <v>17.742599999999999</v>
      </c>
      <c r="HI25">
        <v>20.335999999999999</v>
      </c>
      <c r="HJ25">
        <v>21.641400000000001</v>
      </c>
      <c r="HK25">
        <v>18.0654</v>
      </c>
      <c r="HL25">
        <v>21.329799999999999</v>
      </c>
      <c r="HM25">
        <v>25.0063</v>
      </c>
      <c r="HN25">
        <v>24.349699999999999</v>
      </c>
      <c r="HO25">
        <v>23.303000000000001</v>
      </c>
      <c r="HP25">
        <v>22.275400000000001</v>
      </c>
      <c r="HQ25">
        <v>19.977</v>
      </c>
      <c r="HR25">
        <v>20.349499999999999</v>
      </c>
      <c r="HS25">
        <v>22.9285</v>
      </c>
      <c r="HT25">
        <v>21.687899999999999</v>
      </c>
      <c r="HU25">
        <v>23.162800000000001</v>
      </c>
      <c r="HV25">
        <v>21.4527</v>
      </c>
      <c r="HW25">
        <v>21.854099999999999</v>
      </c>
      <c r="HX25">
        <v>21.179099999999998</v>
      </c>
      <c r="HY25">
        <v>21.297699999999999</v>
      </c>
      <c r="HZ25">
        <v>21.422899999999998</v>
      </c>
      <c r="IA25">
        <v>22.281099999999999</v>
      </c>
      <c r="IB25">
        <v>22.807700000000001</v>
      </c>
      <c r="IC25">
        <v>26.229900000000001</v>
      </c>
      <c r="ID25">
        <v>22.0947</v>
      </c>
      <c r="IE25">
        <v>22.003</v>
      </c>
      <c r="IF25">
        <v>21.182099999999998</v>
      </c>
      <c r="IG25">
        <v>24.131699999999999</v>
      </c>
      <c r="IH25">
        <v>20.136399999999998</v>
      </c>
      <c r="II25">
        <v>18.688199999999998</v>
      </c>
      <c r="IJ25">
        <v>22.621600000000001</v>
      </c>
      <c r="IK25">
        <v>28.541899999999998</v>
      </c>
      <c r="IL25">
        <v>22.9145</v>
      </c>
      <c r="IM25">
        <v>22.048100000000002</v>
      </c>
      <c r="IN25">
        <v>20.216799999999999</v>
      </c>
      <c r="IO25">
        <v>18.0015</v>
      </c>
      <c r="IP25">
        <v>21.892600000000002</v>
      </c>
      <c r="IQ25">
        <v>23.196200000000001</v>
      </c>
      <c r="IR25">
        <v>22.7621</v>
      </c>
      <c r="IS25">
        <v>20.358499999999999</v>
      </c>
      <c r="IT25">
        <v>19.539000000000001</v>
      </c>
      <c r="IU25">
        <v>22.429600000000001</v>
      </c>
      <c r="IV25">
        <v>19.9251</v>
      </c>
      <c r="IW25">
        <v>23.9313</v>
      </c>
      <c r="IX25">
        <v>27.442499999999999</v>
      </c>
      <c r="IY25">
        <v>22.5184</v>
      </c>
      <c r="IZ25">
        <v>23.082799999999999</v>
      </c>
      <c r="JA25">
        <v>21.7944</v>
      </c>
      <c r="JB25">
        <v>20.648499999999999</v>
      </c>
      <c r="JC25">
        <v>20.0335</v>
      </c>
      <c r="JD25">
        <v>24.723500000000001</v>
      </c>
      <c r="JE25">
        <v>24.689599999999999</v>
      </c>
      <c r="JF25">
        <v>24.228300000000001</v>
      </c>
      <c r="JG25">
        <v>21.136099999999999</v>
      </c>
      <c r="JH25">
        <v>28.7059</v>
      </c>
      <c r="JI25">
        <v>23.447399999999998</v>
      </c>
      <c r="JJ25">
        <v>20.967700000000001</v>
      </c>
      <c r="JK25">
        <v>22.652799999999999</v>
      </c>
      <c r="JL25">
        <v>21.7849</v>
      </c>
      <c r="JM25">
        <v>23.1844</v>
      </c>
      <c r="JN25">
        <v>24.255299999999998</v>
      </c>
      <c r="JO25">
        <v>20.457899999999999</v>
      </c>
      <c r="JP25">
        <v>17.859200000000001</v>
      </c>
      <c r="JQ25">
        <v>24.531099999999999</v>
      </c>
      <c r="JR25">
        <v>22.814800000000002</v>
      </c>
      <c r="JS25">
        <v>22.385100000000001</v>
      </c>
      <c r="JT25">
        <v>24.871200000000002</v>
      </c>
      <c r="LF25">
        <f t="shared" si="0"/>
        <v>22.694457706093193</v>
      </c>
    </row>
    <row r="26" spans="1:318" x14ac:dyDescent="0.25">
      <c r="A26" t="s">
        <v>25</v>
      </c>
      <c r="B26">
        <v>22.119599999999998</v>
      </c>
      <c r="C26">
        <v>19.278500000000001</v>
      </c>
      <c r="D26">
        <v>19.418099999999999</v>
      </c>
      <c r="E26">
        <v>23.6479</v>
      </c>
      <c r="F26">
        <v>19.8858</v>
      </c>
      <c r="G26">
        <v>21.634899999999998</v>
      </c>
      <c r="H26">
        <v>20.228999999999999</v>
      </c>
      <c r="I26">
        <v>21.470700000000001</v>
      </c>
      <c r="J26">
        <v>16.353000000000002</v>
      </c>
      <c r="K26">
        <v>20.743400000000001</v>
      </c>
      <c r="L26">
        <v>16.6008</v>
      </c>
      <c r="M26">
        <v>19.740300000000001</v>
      </c>
      <c r="N26">
        <v>18.144500000000001</v>
      </c>
      <c r="O26">
        <v>22.3218</v>
      </c>
      <c r="P26">
        <v>22.6678</v>
      </c>
      <c r="Q26">
        <v>13.2699</v>
      </c>
      <c r="R26">
        <v>22.349599999999999</v>
      </c>
      <c r="S26">
        <v>22.6874</v>
      </c>
      <c r="T26">
        <v>21.694800000000001</v>
      </c>
      <c r="U26">
        <v>21.633700000000001</v>
      </c>
      <c r="V26">
        <v>20.658300000000001</v>
      </c>
      <c r="W26">
        <v>22.805299999999999</v>
      </c>
      <c r="X26">
        <v>21.330200000000001</v>
      </c>
      <c r="Y26">
        <v>19.8781</v>
      </c>
      <c r="Z26">
        <v>19.456499999999998</v>
      </c>
      <c r="AA26">
        <v>20.781099999999999</v>
      </c>
      <c r="AB26">
        <v>22.1188</v>
      </c>
      <c r="AC26">
        <v>19.474</v>
      </c>
      <c r="AD26">
        <v>18.006</v>
      </c>
      <c r="AE26">
        <v>18.007400000000001</v>
      </c>
      <c r="AF26">
        <v>19.319700000000001</v>
      </c>
      <c r="AG26">
        <v>20.130199999999999</v>
      </c>
      <c r="AH26">
        <v>21.7988</v>
      </c>
      <c r="AI26">
        <v>21.138400000000001</v>
      </c>
      <c r="AJ26">
        <v>19.732700000000001</v>
      </c>
      <c r="AK26">
        <v>16.776299999999999</v>
      </c>
      <c r="AL26">
        <v>23.229199999999999</v>
      </c>
      <c r="AM26">
        <v>18.776</v>
      </c>
      <c r="AN26">
        <v>23.978899999999999</v>
      </c>
      <c r="AO26">
        <v>21.005199999999999</v>
      </c>
      <c r="AP26">
        <v>21.810600000000001</v>
      </c>
      <c r="AQ26">
        <v>18.583500000000001</v>
      </c>
      <c r="AR26">
        <v>24.380600000000001</v>
      </c>
      <c r="AS26">
        <v>21.314299999999999</v>
      </c>
      <c r="AT26">
        <v>18.026399999999999</v>
      </c>
      <c r="AU26">
        <v>21.148399999999999</v>
      </c>
      <c r="AV26">
        <v>20.253399999999999</v>
      </c>
      <c r="AW26">
        <v>16.737200000000001</v>
      </c>
      <c r="AX26">
        <v>21.5274</v>
      </c>
      <c r="AY26">
        <v>21.291599999999999</v>
      </c>
      <c r="AZ26">
        <v>23.296800000000001</v>
      </c>
      <c r="BA26">
        <v>17.748200000000001</v>
      </c>
      <c r="BB26">
        <v>21.723099999999999</v>
      </c>
      <c r="BC26">
        <v>20.767099999999999</v>
      </c>
      <c r="BD26">
        <v>24.351900000000001</v>
      </c>
      <c r="BE26">
        <v>20.58</v>
      </c>
      <c r="BF26">
        <v>21.968599999999999</v>
      </c>
      <c r="BG26">
        <v>22.338000000000001</v>
      </c>
      <c r="BH26">
        <v>20.833300000000001</v>
      </c>
      <c r="BI26">
        <v>18.474299999999999</v>
      </c>
      <c r="BJ26">
        <v>20.833300000000001</v>
      </c>
      <c r="BK26">
        <v>18.359400000000001</v>
      </c>
      <c r="BL26">
        <v>19.933700000000002</v>
      </c>
      <c r="BM26">
        <v>21.367000000000001</v>
      </c>
      <c r="BN26">
        <v>15.3689</v>
      </c>
      <c r="BO26">
        <v>22.974799999999998</v>
      </c>
      <c r="BP26">
        <v>19.938800000000001</v>
      </c>
      <c r="BQ26">
        <v>19.6571</v>
      </c>
      <c r="BR26">
        <v>20.334800000000001</v>
      </c>
      <c r="BS26">
        <v>17.8782</v>
      </c>
      <c r="BT26">
        <v>20.534800000000001</v>
      </c>
      <c r="BU26">
        <v>18.6983</v>
      </c>
      <c r="BV26">
        <v>12.203200000000001</v>
      </c>
      <c r="BW26">
        <v>21.6753</v>
      </c>
      <c r="BX26">
        <v>18.920500000000001</v>
      </c>
      <c r="BY26">
        <v>18.3673</v>
      </c>
      <c r="BZ26">
        <v>21.295500000000001</v>
      </c>
      <c r="CA26">
        <v>15.529299999999999</v>
      </c>
      <c r="CB26">
        <v>20.710799999999999</v>
      </c>
      <c r="CC26">
        <v>21.348400000000002</v>
      </c>
      <c r="CD26">
        <v>19.813600000000001</v>
      </c>
      <c r="CE26">
        <v>17.602399999999999</v>
      </c>
      <c r="CF26">
        <v>19.518599999999999</v>
      </c>
      <c r="CG26">
        <v>20.5166</v>
      </c>
      <c r="CH26">
        <v>20.096800000000002</v>
      </c>
      <c r="CI26">
        <v>20.008299999999998</v>
      </c>
      <c r="CJ26">
        <v>22.546700000000001</v>
      </c>
      <c r="CK26">
        <v>19.560199999999998</v>
      </c>
      <c r="CL26">
        <v>18.75</v>
      </c>
      <c r="CM26">
        <v>20.58</v>
      </c>
      <c r="CN26">
        <v>22.305099999999999</v>
      </c>
      <c r="CO26">
        <v>20.72</v>
      </c>
      <c r="CP26">
        <v>25.0654</v>
      </c>
      <c r="CQ26">
        <v>25.035699999999999</v>
      </c>
      <c r="CR26">
        <v>19.125399999999999</v>
      </c>
      <c r="CS26">
        <v>22.095199999999998</v>
      </c>
      <c r="CT26">
        <v>19.1724</v>
      </c>
      <c r="CU26">
        <v>22.174800000000001</v>
      </c>
      <c r="CV26">
        <v>17.976299999999998</v>
      </c>
      <c r="CW26">
        <v>19.013400000000001</v>
      </c>
      <c r="CX26">
        <v>17.330400000000001</v>
      </c>
      <c r="CY26">
        <v>15.9621</v>
      </c>
      <c r="CZ26">
        <v>17.412099999999999</v>
      </c>
      <c r="DA26">
        <v>21.564900000000002</v>
      </c>
      <c r="DB26">
        <v>23.633400000000002</v>
      </c>
      <c r="DC26">
        <v>23.066700000000001</v>
      </c>
      <c r="DD26">
        <v>23.276800000000001</v>
      </c>
      <c r="DE26">
        <v>21.184100000000001</v>
      </c>
      <c r="DF26">
        <v>24.599499999999999</v>
      </c>
      <c r="DG26">
        <v>22.749500000000001</v>
      </c>
      <c r="DH26">
        <v>15.0311</v>
      </c>
      <c r="DI26">
        <v>21.288799999999998</v>
      </c>
      <c r="DJ26">
        <v>20.995799999999999</v>
      </c>
      <c r="DK26">
        <v>16.316800000000001</v>
      </c>
      <c r="DL26">
        <v>24.8508</v>
      </c>
      <c r="DM26">
        <v>13.2209</v>
      </c>
      <c r="DN26">
        <v>22.913399999999999</v>
      </c>
      <c r="DO26">
        <v>18.066299999999998</v>
      </c>
      <c r="DP26">
        <v>15.7049</v>
      </c>
      <c r="DQ26">
        <v>17.566299999999998</v>
      </c>
      <c r="DR26">
        <v>19.497800000000002</v>
      </c>
      <c r="DS26">
        <v>18.701799999999999</v>
      </c>
      <c r="DT26">
        <v>16.429600000000001</v>
      </c>
      <c r="DU26">
        <v>19.0426</v>
      </c>
      <c r="DV26">
        <v>17.478300000000001</v>
      </c>
      <c r="DW26">
        <v>17.9115</v>
      </c>
      <c r="DX26">
        <v>14.235300000000001</v>
      </c>
      <c r="DY26">
        <v>21.619</v>
      </c>
      <c r="DZ26">
        <v>15.012</v>
      </c>
      <c r="EA26">
        <v>19.788799999999998</v>
      </c>
      <c r="EB26">
        <v>17.899999999999999</v>
      </c>
      <c r="EC26">
        <v>17.642099999999999</v>
      </c>
      <c r="ED26">
        <v>19.185300000000002</v>
      </c>
      <c r="EE26">
        <v>21.1478</v>
      </c>
      <c r="EF26">
        <v>20.816299999999998</v>
      </c>
      <c r="EG26">
        <v>20.128900000000002</v>
      </c>
      <c r="EH26">
        <v>16.826899999999998</v>
      </c>
      <c r="EI26">
        <v>19.065100000000001</v>
      </c>
      <c r="EJ26">
        <v>20.7348</v>
      </c>
      <c r="EK26">
        <v>19.6691</v>
      </c>
      <c r="EL26">
        <v>19.967199999999998</v>
      </c>
      <c r="EM26">
        <v>23.529399999999999</v>
      </c>
      <c r="EN26">
        <v>22.757000000000001</v>
      </c>
      <c r="EO26">
        <v>27.490400000000001</v>
      </c>
      <c r="EP26">
        <v>26.017499999999998</v>
      </c>
      <c r="EQ26">
        <v>19.9177</v>
      </c>
      <c r="ER26">
        <v>23.231000000000002</v>
      </c>
      <c r="ES26">
        <v>22.041399999999999</v>
      </c>
      <c r="ET26">
        <v>20.719799999999999</v>
      </c>
      <c r="EU26">
        <v>21.739100000000001</v>
      </c>
      <c r="EV26">
        <v>19.9177</v>
      </c>
      <c r="EW26">
        <v>15.528</v>
      </c>
      <c r="EX26">
        <v>18.726700000000001</v>
      </c>
      <c r="EY26">
        <v>18.825600000000001</v>
      </c>
      <c r="EZ26">
        <v>19.6279</v>
      </c>
      <c r="FA26">
        <v>20.547699999999999</v>
      </c>
      <c r="FB26">
        <v>20.278300000000002</v>
      </c>
      <c r="FC26">
        <v>16.145600000000002</v>
      </c>
      <c r="FD26">
        <v>24.503299999999999</v>
      </c>
      <c r="FE26">
        <v>21.896000000000001</v>
      </c>
      <c r="FF26">
        <v>25.969200000000001</v>
      </c>
      <c r="FG26">
        <v>20.920999999999999</v>
      </c>
      <c r="FH26">
        <v>20.180900000000001</v>
      </c>
      <c r="FI26">
        <v>19.8536</v>
      </c>
      <c r="FJ26">
        <v>19.323699999999999</v>
      </c>
      <c r="FK26">
        <v>22.301600000000001</v>
      </c>
      <c r="FL26">
        <v>23.273700000000002</v>
      </c>
      <c r="FM26">
        <v>23.885899999999999</v>
      </c>
      <c r="FN26">
        <v>21.552800000000001</v>
      </c>
      <c r="FO26">
        <v>21.395900000000001</v>
      </c>
      <c r="FP26">
        <v>21.2622</v>
      </c>
      <c r="FQ26">
        <v>18.813700000000001</v>
      </c>
      <c r="FR26">
        <v>18.5185</v>
      </c>
      <c r="FS26">
        <v>20.1646</v>
      </c>
      <c r="FT26">
        <v>15.3651</v>
      </c>
      <c r="FU26">
        <v>19.8889</v>
      </c>
      <c r="FV26">
        <v>23.594200000000001</v>
      </c>
      <c r="FW26">
        <v>15.142099999999999</v>
      </c>
      <c r="FX26">
        <v>19.86</v>
      </c>
      <c r="FY26">
        <v>20.4208</v>
      </c>
      <c r="FZ26">
        <v>19.415299999999998</v>
      </c>
      <c r="GA26">
        <v>22.471299999999999</v>
      </c>
      <c r="GB26">
        <v>28.3064</v>
      </c>
      <c r="GC26">
        <v>21.087</v>
      </c>
      <c r="GD26">
        <v>20.429200000000002</v>
      </c>
      <c r="GE26">
        <v>21.765599999999999</v>
      </c>
      <c r="GF26">
        <v>24.179200000000002</v>
      </c>
      <c r="GG26">
        <v>22.0519</v>
      </c>
      <c r="GH26">
        <v>17.970500000000001</v>
      </c>
      <c r="GI26">
        <v>12.203200000000001</v>
      </c>
      <c r="GJ26">
        <v>18.717199999999998</v>
      </c>
      <c r="GK26">
        <v>19.536000000000001</v>
      </c>
      <c r="GL26">
        <v>21.808700000000002</v>
      </c>
      <c r="GM26">
        <v>20.264600000000002</v>
      </c>
      <c r="GN26">
        <v>16.7501</v>
      </c>
      <c r="GO26">
        <v>14.110799999999999</v>
      </c>
      <c r="GP26">
        <v>17.210899999999999</v>
      </c>
      <c r="GQ26">
        <v>18.834199999999999</v>
      </c>
      <c r="GR26">
        <v>20.8064</v>
      </c>
      <c r="GS26">
        <v>18.794499999999999</v>
      </c>
      <c r="GT26">
        <v>25.596299999999999</v>
      </c>
      <c r="GU26">
        <v>19.735900000000001</v>
      </c>
      <c r="GV26">
        <v>23.091200000000001</v>
      </c>
      <c r="GW26">
        <v>20.521899999999999</v>
      </c>
      <c r="GX26">
        <v>17.208600000000001</v>
      </c>
      <c r="GY26">
        <v>27.953800000000001</v>
      </c>
      <c r="GZ26">
        <v>19.825099999999999</v>
      </c>
      <c r="HA26">
        <v>20.0794</v>
      </c>
      <c r="HB26">
        <v>19.1203</v>
      </c>
      <c r="HC26">
        <v>21.848700000000001</v>
      </c>
      <c r="HD26">
        <v>17.412099999999999</v>
      </c>
      <c r="HE26">
        <v>18.987300000000001</v>
      </c>
      <c r="HF26">
        <v>20.631799999999998</v>
      </c>
      <c r="HG26">
        <v>22.953199999999999</v>
      </c>
      <c r="HH26">
        <v>20.4392</v>
      </c>
      <c r="HI26">
        <v>21.5243</v>
      </c>
      <c r="HJ26">
        <v>19.7376</v>
      </c>
      <c r="HK26">
        <v>19.5549</v>
      </c>
      <c r="HL26">
        <v>25.148800000000001</v>
      </c>
      <c r="HM26">
        <v>19.8538</v>
      </c>
      <c r="HN26">
        <v>19.696999999999999</v>
      </c>
      <c r="HO26">
        <v>19.422699999999999</v>
      </c>
      <c r="HP26">
        <v>22.935400000000001</v>
      </c>
      <c r="HQ26">
        <v>21.948699999999999</v>
      </c>
      <c r="HR26">
        <v>19.631399999999999</v>
      </c>
      <c r="HS26">
        <v>21.7714</v>
      </c>
      <c r="HT26">
        <v>23.3903</v>
      </c>
      <c r="HU26">
        <v>20.0549</v>
      </c>
      <c r="HV26">
        <v>20.294799999999999</v>
      </c>
      <c r="HW26">
        <v>25.0855</v>
      </c>
      <c r="HX26">
        <v>21.533000000000001</v>
      </c>
      <c r="HY26">
        <v>22.261199999999999</v>
      </c>
      <c r="HZ26">
        <v>20.482600000000001</v>
      </c>
      <c r="IA26">
        <v>13.853400000000001</v>
      </c>
      <c r="IB26">
        <v>22.580200000000001</v>
      </c>
      <c r="IC26">
        <v>21.120200000000001</v>
      </c>
      <c r="ID26">
        <v>19.956299999999999</v>
      </c>
      <c r="IE26">
        <v>19.3827</v>
      </c>
      <c r="IF26">
        <v>23.397400000000001</v>
      </c>
      <c r="IG26">
        <v>19.636299999999999</v>
      </c>
      <c r="IH26">
        <v>18.279599999999999</v>
      </c>
      <c r="II26">
        <v>17.796399999999998</v>
      </c>
      <c r="IJ26">
        <v>13.8393</v>
      </c>
      <c r="IK26">
        <v>22.562899999999999</v>
      </c>
      <c r="IL26">
        <v>19.5122</v>
      </c>
      <c r="IM26">
        <v>18.4451</v>
      </c>
      <c r="IN26">
        <v>15.843</v>
      </c>
      <c r="IO26">
        <v>20.821899999999999</v>
      </c>
      <c r="IP26">
        <v>23.6859</v>
      </c>
      <c r="IQ26">
        <v>14.4048</v>
      </c>
      <c r="IR26">
        <v>17.2256</v>
      </c>
      <c r="IS26">
        <v>19.107099999999999</v>
      </c>
      <c r="IT26">
        <v>20.869599999999998</v>
      </c>
      <c r="IU26">
        <v>21.113199999999999</v>
      </c>
      <c r="IV26">
        <v>20.371700000000001</v>
      </c>
      <c r="IW26">
        <v>22.391999999999999</v>
      </c>
      <c r="IX26">
        <v>22.212900000000001</v>
      </c>
      <c r="IY26">
        <v>18.0853</v>
      </c>
      <c r="IZ26">
        <v>21.106100000000001</v>
      </c>
      <c r="JA26">
        <v>17.816299999999998</v>
      </c>
      <c r="JB26">
        <v>18.9254</v>
      </c>
      <c r="JC26">
        <v>18.097200000000001</v>
      </c>
      <c r="JD26">
        <v>19.879100000000001</v>
      </c>
      <c r="JE26">
        <v>18.495799999999999</v>
      </c>
      <c r="JF26">
        <v>20.186900000000001</v>
      </c>
      <c r="LF26">
        <f t="shared" si="0"/>
        <v>20.19307471698113</v>
      </c>
    </row>
    <row r="27" spans="1:318" x14ac:dyDescent="0.25">
      <c r="A27" t="s">
        <v>26</v>
      </c>
      <c r="B27">
        <v>18.185600000000001</v>
      </c>
      <c r="C27">
        <v>18.1996</v>
      </c>
      <c r="D27">
        <v>16.7896</v>
      </c>
      <c r="E27">
        <v>24.947600000000001</v>
      </c>
      <c r="F27">
        <v>17.336300000000001</v>
      </c>
      <c r="G27">
        <v>18.197500000000002</v>
      </c>
      <c r="H27">
        <v>17.386700000000001</v>
      </c>
      <c r="I27">
        <v>17.7194</v>
      </c>
      <c r="J27">
        <v>16.3279</v>
      </c>
      <c r="K27">
        <v>17.7194</v>
      </c>
      <c r="L27">
        <v>14.0992</v>
      </c>
      <c r="M27">
        <v>16.516100000000002</v>
      </c>
      <c r="N27">
        <v>17.195</v>
      </c>
      <c r="O27">
        <v>19.013200000000001</v>
      </c>
      <c r="P27">
        <v>15.204000000000001</v>
      </c>
      <c r="Q27">
        <v>16.096900000000002</v>
      </c>
      <c r="R27">
        <v>15.370799999999999</v>
      </c>
      <c r="S27">
        <v>18.0945</v>
      </c>
      <c r="T27">
        <v>14.893800000000001</v>
      </c>
      <c r="U27">
        <v>13.808400000000001</v>
      </c>
      <c r="V27">
        <v>17.061699999999998</v>
      </c>
      <c r="W27">
        <v>16.607099999999999</v>
      </c>
      <c r="X27">
        <v>15.0893</v>
      </c>
      <c r="Y27">
        <v>16.680399999999999</v>
      </c>
      <c r="Z27">
        <v>17.8003</v>
      </c>
      <c r="AA27">
        <v>16.641300000000001</v>
      </c>
      <c r="AB27">
        <v>20.9956</v>
      </c>
      <c r="AC27">
        <v>14.5747</v>
      </c>
      <c r="AD27">
        <v>15.8987</v>
      </c>
      <c r="AE27">
        <v>18.273599999999998</v>
      </c>
      <c r="AF27">
        <v>15.818</v>
      </c>
      <c r="AG27">
        <v>16.5124</v>
      </c>
      <c r="AH27">
        <v>16.656300000000002</v>
      </c>
      <c r="AI27">
        <v>17.4739</v>
      </c>
      <c r="AJ27">
        <v>18.222799999999999</v>
      </c>
      <c r="AK27">
        <v>17.231400000000001</v>
      </c>
      <c r="AL27">
        <v>11.4298</v>
      </c>
      <c r="AM27">
        <v>19.588999999999999</v>
      </c>
      <c r="AN27">
        <v>17.6099</v>
      </c>
      <c r="AO27">
        <v>16.4315</v>
      </c>
      <c r="AP27">
        <v>17.480599999999999</v>
      </c>
      <c r="AQ27">
        <v>19.310300000000002</v>
      </c>
      <c r="AR27">
        <v>15.2616</v>
      </c>
      <c r="AS27">
        <v>14.8812</v>
      </c>
      <c r="AT27">
        <v>17.239999999999998</v>
      </c>
      <c r="AU27">
        <v>18.5349</v>
      </c>
      <c r="AV27">
        <v>17.7776</v>
      </c>
      <c r="AW27">
        <v>16.661100000000001</v>
      </c>
      <c r="AX27">
        <v>18.959499999999998</v>
      </c>
      <c r="AY27">
        <v>14.607900000000001</v>
      </c>
      <c r="AZ27">
        <v>16.547499999999999</v>
      </c>
      <c r="BA27">
        <v>18.0627</v>
      </c>
      <c r="BB27">
        <v>20.796199999999999</v>
      </c>
      <c r="BC27">
        <v>17.240400000000001</v>
      </c>
      <c r="BD27">
        <v>16.225300000000001</v>
      </c>
      <c r="BE27">
        <v>17.4117</v>
      </c>
      <c r="BF27">
        <v>17.1403</v>
      </c>
      <c r="BG27">
        <v>23.302700000000002</v>
      </c>
      <c r="BH27">
        <v>17.584199999999999</v>
      </c>
      <c r="BI27">
        <v>15.1045</v>
      </c>
      <c r="BJ27">
        <v>16.5532</v>
      </c>
      <c r="BK27">
        <v>17.9237</v>
      </c>
      <c r="BL27">
        <v>18.360600000000002</v>
      </c>
      <c r="BM27">
        <v>58.333300000000001</v>
      </c>
      <c r="BN27">
        <v>31.7164</v>
      </c>
      <c r="BO27">
        <v>32.600900000000003</v>
      </c>
      <c r="BP27">
        <v>46.346200000000003</v>
      </c>
      <c r="BQ27">
        <v>15.5318</v>
      </c>
      <c r="BR27">
        <v>15.700699999999999</v>
      </c>
      <c r="BS27">
        <v>15.728999999999999</v>
      </c>
      <c r="BT27">
        <v>16.482199999999999</v>
      </c>
      <c r="BU27">
        <v>15.7867</v>
      </c>
      <c r="BV27">
        <v>17.142099999999999</v>
      </c>
      <c r="BW27">
        <v>18.009799999999998</v>
      </c>
      <c r="BX27">
        <v>13.420999999999999</v>
      </c>
      <c r="BY27">
        <v>18.781300000000002</v>
      </c>
      <c r="BZ27">
        <v>15.809200000000001</v>
      </c>
      <c r="CA27">
        <v>16.127400000000002</v>
      </c>
      <c r="CB27">
        <v>15.879099999999999</v>
      </c>
      <c r="CC27">
        <v>17.452500000000001</v>
      </c>
      <c r="CD27">
        <v>18.1492</v>
      </c>
      <c r="CE27">
        <v>18.338899999999999</v>
      </c>
      <c r="CF27">
        <v>15.910299999999999</v>
      </c>
      <c r="CG27">
        <v>17.171099999999999</v>
      </c>
      <c r="CH27">
        <v>17.2546</v>
      </c>
      <c r="CI27">
        <v>19.7376</v>
      </c>
      <c r="CJ27">
        <v>17.776399999999999</v>
      </c>
      <c r="CK27">
        <v>16.653600000000001</v>
      </c>
      <c r="CL27">
        <v>19.882300000000001</v>
      </c>
      <c r="CM27">
        <v>16.8736</v>
      </c>
      <c r="CN27">
        <v>17.752400000000002</v>
      </c>
      <c r="CO27">
        <v>18.0609</v>
      </c>
      <c r="CP27">
        <v>16.885000000000002</v>
      </c>
      <c r="CQ27">
        <v>17.514299999999999</v>
      </c>
      <c r="CR27">
        <v>22.424499999999998</v>
      </c>
      <c r="CS27">
        <v>17.4194</v>
      </c>
      <c r="CT27">
        <v>16.684699999999999</v>
      </c>
      <c r="CU27">
        <v>18.7088</v>
      </c>
      <c r="CV27">
        <v>19.745899999999999</v>
      </c>
      <c r="CW27">
        <v>16.4023</v>
      </c>
      <c r="CX27">
        <v>19.7026</v>
      </c>
      <c r="CY27">
        <v>17.990300000000001</v>
      </c>
      <c r="CZ27">
        <v>16.5044</v>
      </c>
      <c r="DA27">
        <v>11.4298</v>
      </c>
      <c r="DB27">
        <v>18.0549</v>
      </c>
      <c r="DC27">
        <v>16.700399999999998</v>
      </c>
      <c r="DD27">
        <v>16.7896</v>
      </c>
      <c r="DE27">
        <v>17.4802</v>
      </c>
      <c r="DF27">
        <v>14.8711</v>
      </c>
      <c r="DG27">
        <v>19.1873</v>
      </c>
      <c r="DH27">
        <v>17.652000000000001</v>
      </c>
      <c r="DI27">
        <v>16.178599999999999</v>
      </c>
      <c r="DJ27">
        <v>15.841200000000001</v>
      </c>
      <c r="DK27">
        <v>18.0425</v>
      </c>
      <c r="DL27">
        <v>16.8995</v>
      </c>
      <c r="DM27">
        <v>16.2851</v>
      </c>
      <c r="DN27">
        <v>15.4316</v>
      </c>
      <c r="DO27">
        <v>17.0411</v>
      </c>
      <c r="DP27">
        <v>16.6553</v>
      </c>
      <c r="DQ27">
        <v>15.3439</v>
      </c>
      <c r="DR27">
        <v>19.320399999999999</v>
      </c>
      <c r="DS27">
        <v>15.474399999999999</v>
      </c>
      <c r="DT27">
        <v>18.537099999999999</v>
      </c>
      <c r="DU27">
        <v>16.489100000000001</v>
      </c>
      <c r="DV27">
        <v>16.464200000000002</v>
      </c>
      <c r="DW27">
        <v>15.9687</v>
      </c>
      <c r="DX27">
        <v>19.725999999999999</v>
      </c>
      <c r="DY27">
        <v>18.140899999999998</v>
      </c>
      <c r="DZ27">
        <v>16.087700000000002</v>
      </c>
      <c r="EA27">
        <v>18.382899999999999</v>
      </c>
      <c r="EB27">
        <v>16.038599999999999</v>
      </c>
      <c r="EC27">
        <v>17.990200000000002</v>
      </c>
      <c r="ED27">
        <v>15.9474</v>
      </c>
      <c r="EE27">
        <v>17.5625</v>
      </c>
      <c r="EF27">
        <v>16.254300000000001</v>
      </c>
      <c r="EG27">
        <v>17.639900000000001</v>
      </c>
      <c r="EH27">
        <v>18.055599999999998</v>
      </c>
      <c r="EI27">
        <v>19.963000000000001</v>
      </c>
      <c r="EJ27">
        <v>20.0503</v>
      </c>
      <c r="EK27">
        <v>15.2333</v>
      </c>
      <c r="EL27">
        <v>17.116</v>
      </c>
      <c r="EM27">
        <v>21.2409</v>
      </c>
      <c r="EN27">
        <v>17.7166</v>
      </c>
      <c r="EO27">
        <v>15.5039</v>
      </c>
      <c r="EP27">
        <v>17.2195</v>
      </c>
      <c r="EQ27">
        <v>15.2477</v>
      </c>
      <c r="ER27">
        <v>16.689399999999999</v>
      </c>
      <c r="ES27">
        <v>21.477699999999999</v>
      </c>
      <c r="ET27">
        <v>17.297999999999998</v>
      </c>
      <c r="EU27">
        <v>19.8535</v>
      </c>
      <c r="EV27">
        <v>20.5641</v>
      </c>
      <c r="EW27">
        <v>17.002500000000001</v>
      </c>
      <c r="EX27">
        <v>15.044499999999999</v>
      </c>
      <c r="EY27">
        <v>15.8477</v>
      </c>
      <c r="EZ27">
        <v>16.622399999999999</v>
      </c>
      <c r="FA27">
        <v>16.9313</v>
      </c>
      <c r="FB27">
        <v>17.132000000000001</v>
      </c>
      <c r="FC27">
        <v>15.1015</v>
      </c>
      <c r="FD27">
        <v>15.932600000000001</v>
      </c>
      <c r="FE27">
        <v>20.101600000000001</v>
      </c>
      <c r="FF27">
        <v>17.160599999999999</v>
      </c>
      <c r="FG27">
        <v>16.490200000000002</v>
      </c>
      <c r="FH27">
        <v>17.906600000000001</v>
      </c>
      <c r="FI27">
        <v>14.8812</v>
      </c>
      <c r="FJ27">
        <v>18.901800000000001</v>
      </c>
      <c r="FK27">
        <v>19.257400000000001</v>
      </c>
      <c r="FL27">
        <v>20.5397</v>
      </c>
      <c r="FM27">
        <v>17.478100000000001</v>
      </c>
      <c r="FN27">
        <v>17.801100000000002</v>
      </c>
      <c r="FO27">
        <v>24.255299999999998</v>
      </c>
      <c r="FP27">
        <v>19.269600000000001</v>
      </c>
      <c r="FQ27">
        <v>20.826899999999998</v>
      </c>
      <c r="FR27">
        <v>19.607800000000001</v>
      </c>
      <c r="FS27">
        <v>16.502300000000002</v>
      </c>
      <c r="FT27">
        <v>17.941199999999998</v>
      </c>
      <c r="FU27">
        <v>17.386600000000001</v>
      </c>
      <c r="FV27">
        <v>20.8979</v>
      </c>
      <c r="FW27">
        <v>20.4693</v>
      </c>
      <c r="FX27">
        <v>16.733599999999999</v>
      </c>
      <c r="FY27">
        <v>16.348099999999999</v>
      </c>
      <c r="FZ27">
        <v>18.554300000000001</v>
      </c>
      <c r="GA27">
        <v>16.732399999999998</v>
      </c>
      <c r="GB27">
        <v>17.660299999999999</v>
      </c>
      <c r="GC27">
        <v>15.0878</v>
      </c>
      <c r="GD27">
        <v>17.3123</v>
      </c>
      <c r="GE27">
        <v>19.304300000000001</v>
      </c>
      <c r="GF27">
        <v>14.8812</v>
      </c>
      <c r="GG27">
        <v>15.424300000000001</v>
      </c>
      <c r="GH27">
        <v>16.1051</v>
      </c>
      <c r="GI27">
        <v>17.9237</v>
      </c>
      <c r="GJ27">
        <v>18.9041</v>
      </c>
      <c r="GK27">
        <v>16.900300000000001</v>
      </c>
      <c r="GL27">
        <v>18.0868</v>
      </c>
      <c r="GM27">
        <v>13.773099999999999</v>
      </c>
      <c r="GN27">
        <v>17.4938</v>
      </c>
      <c r="GO27">
        <v>16.462399999999999</v>
      </c>
      <c r="GP27">
        <v>20.170200000000001</v>
      </c>
      <c r="GQ27">
        <v>17.265000000000001</v>
      </c>
      <c r="GR27">
        <v>15.2469</v>
      </c>
      <c r="GS27">
        <v>14.5486</v>
      </c>
      <c r="GT27">
        <v>14.834300000000001</v>
      </c>
      <c r="GU27">
        <v>17.651399999999999</v>
      </c>
      <c r="GV27">
        <v>16.869199999999999</v>
      </c>
      <c r="GW27">
        <v>17.052700000000002</v>
      </c>
      <c r="GX27">
        <v>16.666699999999999</v>
      </c>
      <c r="GY27">
        <v>20.833300000000001</v>
      </c>
      <c r="GZ27">
        <v>16.194400000000002</v>
      </c>
      <c r="HA27">
        <v>18.387699999999999</v>
      </c>
      <c r="HB27">
        <v>16.246200000000002</v>
      </c>
      <c r="HC27">
        <v>16.396000000000001</v>
      </c>
      <c r="HD27">
        <v>18.1082</v>
      </c>
      <c r="HE27">
        <v>17.613600000000002</v>
      </c>
      <c r="HF27">
        <v>22.8047</v>
      </c>
      <c r="HG27">
        <v>16.164400000000001</v>
      </c>
      <c r="HH27">
        <v>14.726000000000001</v>
      </c>
      <c r="HI27">
        <v>17.151800000000001</v>
      </c>
      <c r="HJ27">
        <v>16.508600000000001</v>
      </c>
      <c r="HK27">
        <v>15.818</v>
      </c>
      <c r="HL27">
        <v>15.977600000000001</v>
      </c>
      <c r="HM27">
        <v>16.7912</v>
      </c>
      <c r="HN27">
        <v>16.689699999999998</v>
      </c>
      <c r="HO27">
        <v>16.817399999999999</v>
      </c>
      <c r="HP27">
        <v>19.709299999999999</v>
      </c>
      <c r="HQ27">
        <v>14.349299999999999</v>
      </c>
      <c r="HR27">
        <v>14.2217</v>
      </c>
      <c r="HS27">
        <v>21.160499999999999</v>
      </c>
      <c r="HT27">
        <v>15.422800000000001</v>
      </c>
      <c r="HU27">
        <v>18.052</v>
      </c>
      <c r="HV27">
        <v>17.2544</v>
      </c>
      <c r="HW27">
        <v>16.133900000000001</v>
      </c>
      <c r="HX27">
        <v>15.8851</v>
      </c>
      <c r="HY27">
        <v>15.3873</v>
      </c>
      <c r="HZ27">
        <v>16.124199999999998</v>
      </c>
      <c r="IA27">
        <v>16.454799999999999</v>
      </c>
      <c r="IB27">
        <v>16.035</v>
      </c>
      <c r="IC27">
        <v>16.179600000000001</v>
      </c>
      <c r="ID27">
        <v>19.0928</v>
      </c>
      <c r="IE27">
        <v>17.115300000000001</v>
      </c>
      <c r="IF27">
        <v>18.572399999999998</v>
      </c>
      <c r="IG27">
        <v>17.386099999999999</v>
      </c>
      <c r="IH27">
        <v>15.245799999999999</v>
      </c>
      <c r="II27">
        <v>18.869</v>
      </c>
      <c r="IJ27">
        <v>18.8355</v>
      </c>
      <c r="IK27">
        <v>18.055599999999998</v>
      </c>
      <c r="IL27">
        <v>16.3825</v>
      </c>
      <c r="IM27">
        <v>14.247</v>
      </c>
      <c r="IN27">
        <v>20.456499999999998</v>
      </c>
      <c r="IO27">
        <v>17.281700000000001</v>
      </c>
      <c r="IP27">
        <v>20.2546</v>
      </c>
      <c r="IQ27">
        <v>15.872999999999999</v>
      </c>
      <c r="IR27">
        <v>20.1952</v>
      </c>
      <c r="IS27">
        <v>15.418200000000001</v>
      </c>
      <c r="IT27">
        <v>15.0878</v>
      </c>
      <c r="IU27">
        <v>17.9361</v>
      </c>
      <c r="IV27">
        <v>17.241800000000001</v>
      </c>
      <c r="IW27">
        <v>15.6046</v>
      </c>
      <c r="IX27">
        <v>19.020499999999998</v>
      </c>
      <c r="IY27">
        <v>17.0124</v>
      </c>
      <c r="IZ27">
        <v>15.2553</v>
      </c>
      <c r="JA27">
        <v>16.438400000000001</v>
      </c>
      <c r="JB27">
        <v>16.9863</v>
      </c>
      <c r="JC27">
        <v>17.7822</v>
      </c>
      <c r="JD27">
        <v>16.031600000000001</v>
      </c>
      <c r="JE27">
        <v>16.2986</v>
      </c>
      <c r="JF27">
        <v>16.552499999999998</v>
      </c>
      <c r="JG27">
        <v>18.191600000000001</v>
      </c>
      <c r="JH27">
        <v>18.230499999999999</v>
      </c>
      <c r="JI27">
        <v>15.413600000000001</v>
      </c>
      <c r="JJ27">
        <v>16.2516</v>
      </c>
      <c r="JK27">
        <v>19.764099999999999</v>
      </c>
      <c r="JL27">
        <v>16.881499999999999</v>
      </c>
      <c r="JM27">
        <v>16.039899999999999</v>
      </c>
      <c r="JN27">
        <v>15.313599999999999</v>
      </c>
      <c r="JO27">
        <v>14.6311</v>
      </c>
      <c r="JP27">
        <v>17.829999999999998</v>
      </c>
      <c r="JQ27">
        <v>17.110800000000001</v>
      </c>
      <c r="JR27">
        <v>18.165299999999998</v>
      </c>
      <c r="JS27">
        <v>15.0381</v>
      </c>
      <c r="JT27">
        <v>19.022400000000001</v>
      </c>
      <c r="LF27">
        <f t="shared" si="0"/>
        <v>17.603914695340507</v>
      </c>
    </row>
    <row r="28" spans="1:318" x14ac:dyDescent="0.25">
      <c r="A28" t="s">
        <v>27</v>
      </c>
      <c r="B28">
        <v>11.5152</v>
      </c>
      <c r="C28">
        <v>7.9973000000000001</v>
      </c>
      <c r="D28">
        <v>8.0411999999999999</v>
      </c>
      <c r="E28">
        <v>8.9131999999999998</v>
      </c>
      <c r="F28">
        <v>10.4727</v>
      </c>
      <c r="G28">
        <v>8.0808</v>
      </c>
      <c r="H28">
        <v>9.1387999999999998</v>
      </c>
      <c r="I28">
        <v>9.1542999999999992</v>
      </c>
      <c r="J28">
        <v>8.3849999999999998</v>
      </c>
      <c r="K28">
        <v>8.1639999999999997</v>
      </c>
      <c r="L28">
        <v>8.4205000000000005</v>
      </c>
      <c r="M28">
        <v>8.1639999999999997</v>
      </c>
      <c r="N28">
        <v>7.5122</v>
      </c>
      <c r="O28">
        <v>50</v>
      </c>
      <c r="P28">
        <v>7.6965000000000003</v>
      </c>
      <c r="Q28">
        <v>9.2004000000000001</v>
      </c>
      <c r="R28">
        <v>8.4448000000000008</v>
      </c>
      <c r="S28">
        <v>8.5488</v>
      </c>
      <c r="T28">
        <v>8.3260000000000005</v>
      </c>
      <c r="U28">
        <v>10.290699999999999</v>
      </c>
      <c r="V28">
        <v>9.0494000000000003</v>
      </c>
      <c r="W28">
        <v>7.5701999999999998</v>
      </c>
      <c r="X28">
        <v>7.9512</v>
      </c>
      <c r="Y28">
        <v>7.3426999999999998</v>
      </c>
      <c r="Z28">
        <v>8.1818000000000008</v>
      </c>
      <c r="AA28">
        <v>11.2201</v>
      </c>
      <c r="AB28">
        <v>9.2416</v>
      </c>
      <c r="AC28">
        <v>9.1550999999999991</v>
      </c>
      <c r="AD28">
        <v>13.923400000000001</v>
      </c>
      <c r="AE28">
        <v>8.1004000000000005</v>
      </c>
      <c r="AF28">
        <v>9.6242000000000001</v>
      </c>
      <c r="AG28">
        <v>6.0838999999999999</v>
      </c>
      <c r="AH28">
        <v>10.4261</v>
      </c>
      <c r="AI28">
        <v>11.101699999999999</v>
      </c>
      <c r="AJ28">
        <v>8.9131999999999998</v>
      </c>
      <c r="AK28">
        <v>9.0993999999999993</v>
      </c>
      <c r="AL28">
        <v>7.8632</v>
      </c>
      <c r="AM28">
        <v>8.7725000000000009</v>
      </c>
      <c r="AN28">
        <v>9.3811</v>
      </c>
      <c r="AO28">
        <v>8.7684999999999995</v>
      </c>
      <c r="AP28">
        <v>7.7441000000000004</v>
      </c>
      <c r="AQ28">
        <v>8.6327999999999996</v>
      </c>
      <c r="AR28">
        <v>8.5093999999999994</v>
      </c>
      <c r="AS28">
        <v>8.9978999999999996</v>
      </c>
      <c r="AT28">
        <v>7.5701999999999998</v>
      </c>
      <c r="AU28">
        <v>7.9908999999999999</v>
      </c>
      <c r="AV28">
        <v>7.2041000000000004</v>
      </c>
      <c r="AW28">
        <v>9.2555999999999994</v>
      </c>
      <c r="AX28">
        <v>11.008699999999999</v>
      </c>
      <c r="AY28">
        <v>8.3027999999999995</v>
      </c>
      <c r="AZ28">
        <v>10.441000000000001</v>
      </c>
      <c r="BA28">
        <v>8.3826999999999998</v>
      </c>
      <c r="BB28">
        <v>7.9973000000000001</v>
      </c>
      <c r="BC28">
        <v>9.3698999999999995</v>
      </c>
      <c r="BD28">
        <v>4.2423999999999999</v>
      </c>
      <c r="BE28">
        <v>9.2044999999999995</v>
      </c>
      <c r="BF28">
        <v>9.8181999999999992</v>
      </c>
      <c r="BG28">
        <v>8.2909000000000006</v>
      </c>
      <c r="BH28">
        <v>6.8621999999999996</v>
      </c>
      <c r="BI28">
        <v>7.9588000000000001</v>
      </c>
      <c r="BJ28">
        <v>10.3377</v>
      </c>
      <c r="BK28">
        <v>7.5991</v>
      </c>
      <c r="BL28">
        <v>8.4315999999999995</v>
      </c>
      <c r="BM28">
        <v>8.2277000000000005</v>
      </c>
      <c r="BN28">
        <v>8.1956000000000007</v>
      </c>
      <c r="BO28">
        <v>7.798</v>
      </c>
      <c r="BP28">
        <v>8.0419999999999998</v>
      </c>
      <c r="BQ28">
        <v>8.1257000000000001</v>
      </c>
      <c r="BR28">
        <v>8.4597999999999995</v>
      </c>
      <c r="BS28">
        <v>8.3826999999999998</v>
      </c>
      <c r="BT28">
        <v>9.2096999999999998</v>
      </c>
      <c r="BU28">
        <v>9.1138999999999992</v>
      </c>
      <c r="BV28">
        <v>9.1622000000000003</v>
      </c>
      <c r="BW28">
        <v>7.6364000000000001</v>
      </c>
      <c r="BX28">
        <v>8.1697000000000006</v>
      </c>
      <c r="BY28">
        <v>8.9916999999999998</v>
      </c>
      <c r="BZ28">
        <v>9.9465000000000003</v>
      </c>
      <c r="CA28">
        <v>7.5129000000000001</v>
      </c>
      <c r="CB28">
        <v>8.6003000000000007</v>
      </c>
      <c r="CC28">
        <v>9.2144999999999992</v>
      </c>
      <c r="CD28">
        <v>8.4847999999999999</v>
      </c>
      <c r="CE28">
        <v>10.5692</v>
      </c>
      <c r="CF28">
        <v>8.5799000000000003</v>
      </c>
      <c r="CG28">
        <v>8.0665999999999993</v>
      </c>
      <c r="CH28">
        <v>9.6207999999999991</v>
      </c>
      <c r="CI28">
        <v>9.0336999999999996</v>
      </c>
      <c r="CJ28">
        <v>9.0157000000000007</v>
      </c>
      <c r="CK28">
        <v>9.4804999999999993</v>
      </c>
      <c r="CL28">
        <v>8.9666999999999994</v>
      </c>
      <c r="CM28">
        <v>8.8467000000000002</v>
      </c>
      <c r="CN28">
        <v>8.6742000000000008</v>
      </c>
      <c r="CO28">
        <v>8.8017000000000003</v>
      </c>
      <c r="CP28">
        <v>8.2423999999999999</v>
      </c>
      <c r="CQ28">
        <v>9.2095000000000002</v>
      </c>
      <c r="CR28">
        <v>10.4261</v>
      </c>
      <c r="CS28">
        <v>10.1561</v>
      </c>
      <c r="CT28">
        <v>10.8264</v>
      </c>
      <c r="CU28">
        <v>7.5129000000000001</v>
      </c>
      <c r="CV28">
        <v>8.7181999999999995</v>
      </c>
      <c r="CW28">
        <v>8.5995000000000008</v>
      </c>
      <c r="CX28">
        <v>6.0838999999999999</v>
      </c>
      <c r="CY28">
        <v>8.9807000000000006</v>
      </c>
      <c r="CZ28">
        <v>8.7821999999999996</v>
      </c>
      <c r="DA28">
        <v>11.1273</v>
      </c>
      <c r="DB28">
        <v>10.471399999999999</v>
      </c>
      <c r="DC28">
        <v>8.3657000000000004</v>
      </c>
      <c r="DD28">
        <v>8.0665999999999993</v>
      </c>
      <c r="DE28">
        <v>9.0822000000000003</v>
      </c>
      <c r="DF28">
        <v>8.9666999999999994</v>
      </c>
      <c r="DG28">
        <v>7.1860999999999997</v>
      </c>
      <c r="DH28">
        <v>7.9973000000000001</v>
      </c>
      <c r="DI28">
        <v>7.6741000000000001</v>
      </c>
      <c r="DJ28">
        <v>12.494199999999999</v>
      </c>
      <c r="DK28">
        <v>8.6364000000000001</v>
      </c>
      <c r="DL28">
        <v>8.6231000000000009</v>
      </c>
      <c r="DM28">
        <v>8.3810000000000002</v>
      </c>
      <c r="DN28">
        <v>8.4601000000000006</v>
      </c>
      <c r="DO28">
        <v>7.8430999999999997</v>
      </c>
      <c r="DP28">
        <v>8.1257000000000001</v>
      </c>
      <c r="DQ28">
        <v>6.9817999999999998</v>
      </c>
      <c r="DR28">
        <v>9.9103999999999992</v>
      </c>
      <c r="DS28">
        <v>7.9623999999999997</v>
      </c>
      <c r="DT28">
        <v>8.3983000000000008</v>
      </c>
      <c r="DU28">
        <v>9.7868999999999993</v>
      </c>
      <c r="DV28">
        <v>10.3636</v>
      </c>
      <c r="DW28">
        <v>8.6856000000000009</v>
      </c>
      <c r="DX28">
        <v>8.7821999999999996</v>
      </c>
      <c r="DY28">
        <v>2.9371</v>
      </c>
      <c r="DZ28">
        <v>10.1921</v>
      </c>
      <c r="EA28">
        <v>9.0908999999999995</v>
      </c>
      <c r="EB28">
        <v>8.0348000000000006</v>
      </c>
      <c r="EC28">
        <v>9.4649999999999999</v>
      </c>
      <c r="ED28">
        <v>7.7628000000000004</v>
      </c>
      <c r="EE28">
        <v>8.5184999999999995</v>
      </c>
      <c r="EF28">
        <v>8.9384999999999994</v>
      </c>
      <c r="EG28">
        <v>8.3556000000000008</v>
      </c>
      <c r="EH28">
        <v>8.3276000000000003</v>
      </c>
      <c r="EI28">
        <v>13.0227</v>
      </c>
      <c r="EJ28">
        <v>8.1884999999999994</v>
      </c>
      <c r="EK28">
        <v>8.2550000000000008</v>
      </c>
      <c r="EL28">
        <v>8.5381999999999998</v>
      </c>
      <c r="EM28">
        <v>10.699299999999999</v>
      </c>
      <c r="EN28">
        <v>7.1860999999999997</v>
      </c>
      <c r="EO28">
        <v>7.8895999999999997</v>
      </c>
      <c r="EP28">
        <v>7.8228</v>
      </c>
      <c r="EQ28">
        <v>11.866</v>
      </c>
      <c r="ER28">
        <v>2.9371</v>
      </c>
      <c r="ES28">
        <v>9.2479999999999993</v>
      </c>
      <c r="ET28">
        <v>8.7120999999999995</v>
      </c>
      <c r="EU28">
        <v>9.4091000000000005</v>
      </c>
      <c r="EV28">
        <v>10.2606</v>
      </c>
      <c r="EW28">
        <v>10.3247</v>
      </c>
      <c r="EX28">
        <v>10.0303</v>
      </c>
      <c r="EY28">
        <v>8.5737000000000005</v>
      </c>
      <c r="EZ28">
        <v>8.6243999999999996</v>
      </c>
      <c r="FA28">
        <v>9.4687000000000001</v>
      </c>
      <c r="FB28">
        <v>6.8621999999999996</v>
      </c>
      <c r="FC28">
        <v>9.5366999999999997</v>
      </c>
      <c r="FD28">
        <v>8.6903000000000006</v>
      </c>
      <c r="FE28">
        <v>12.6136</v>
      </c>
      <c r="FF28">
        <v>10.4895</v>
      </c>
      <c r="FG28">
        <v>9.2476000000000003</v>
      </c>
      <c r="FH28">
        <v>8.7060999999999993</v>
      </c>
      <c r="FI28">
        <v>7.9653999999999998</v>
      </c>
      <c r="FJ28">
        <v>2.9371</v>
      </c>
      <c r="FK28">
        <v>8.8312000000000008</v>
      </c>
      <c r="FL28">
        <v>11.5152</v>
      </c>
      <c r="FM28">
        <v>8.6776999999999997</v>
      </c>
      <c r="FN28">
        <v>8.5829000000000004</v>
      </c>
      <c r="FO28">
        <v>7.8346999999999998</v>
      </c>
      <c r="FP28">
        <v>8.9454999999999991</v>
      </c>
      <c r="FQ28">
        <v>8.1818000000000008</v>
      </c>
      <c r="FR28">
        <v>8.4205000000000005</v>
      </c>
      <c r="FS28">
        <v>8.0165000000000006</v>
      </c>
      <c r="FT28">
        <v>8.0172000000000008</v>
      </c>
      <c r="FU28">
        <v>7.9686000000000003</v>
      </c>
      <c r="FV28">
        <v>8.5343999999999998</v>
      </c>
      <c r="FW28">
        <v>7.5701999999999998</v>
      </c>
      <c r="FX28">
        <v>6.9767000000000001</v>
      </c>
      <c r="FY28">
        <v>7.5961999999999996</v>
      </c>
      <c r="FZ28">
        <v>7.2191000000000001</v>
      </c>
      <c r="GA28">
        <v>10.5585</v>
      </c>
      <c r="GB28">
        <v>7.8455000000000004</v>
      </c>
      <c r="GC28">
        <v>7.9253999999999998</v>
      </c>
      <c r="GD28">
        <v>9.1887000000000008</v>
      </c>
      <c r="GE28">
        <v>8.0822000000000003</v>
      </c>
      <c r="GF28">
        <v>10.483599999999999</v>
      </c>
      <c r="GG28">
        <v>8.3789999999999996</v>
      </c>
      <c r="GH28">
        <v>7.7441000000000004</v>
      </c>
      <c r="GI28">
        <v>8.1974</v>
      </c>
      <c r="GJ28">
        <v>11.6364</v>
      </c>
      <c r="GK28">
        <v>7.6433999999999997</v>
      </c>
      <c r="GL28">
        <v>7.9573999999999998</v>
      </c>
      <c r="GM28">
        <v>11.654999999999999</v>
      </c>
      <c r="GN28">
        <v>13.1469</v>
      </c>
      <c r="GO28">
        <v>8.8622999999999994</v>
      </c>
      <c r="GP28">
        <v>8.4847999999999999</v>
      </c>
      <c r="GQ28">
        <v>9.1424000000000003</v>
      </c>
      <c r="GR28">
        <v>9.1082000000000001</v>
      </c>
      <c r="GS28">
        <v>8.5679999999999996</v>
      </c>
      <c r="GT28">
        <v>9.9100999999999999</v>
      </c>
      <c r="GU28">
        <v>7.5129000000000001</v>
      </c>
      <c r="GV28">
        <v>7.7441000000000004</v>
      </c>
      <c r="GW28">
        <v>8.3399000000000001</v>
      </c>
      <c r="GX28">
        <v>8.3152000000000008</v>
      </c>
      <c r="GY28">
        <v>8.5292999999999992</v>
      </c>
      <c r="GZ28">
        <v>10.3377</v>
      </c>
      <c r="HA28">
        <v>9.8468</v>
      </c>
      <c r="HB28">
        <v>8.4605999999999995</v>
      </c>
      <c r="HC28">
        <v>8.4570000000000007</v>
      </c>
      <c r="HD28">
        <v>7.6623000000000001</v>
      </c>
      <c r="HE28">
        <v>9.8735999999999997</v>
      </c>
      <c r="HF28">
        <v>2.9371</v>
      </c>
      <c r="HG28">
        <v>8.1646999999999998</v>
      </c>
      <c r="HH28">
        <v>7.9996</v>
      </c>
      <c r="HI28">
        <v>6.6894999999999998</v>
      </c>
      <c r="HJ28">
        <v>7.8190999999999997</v>
      </c>
      <c r="HK28">
        <v>8.3670000000000009</v>
      </c>
      <c r="HL28">
        <v>8.8346</v>
      </c>
      <c r="HM28">
        <v>50</v>
      </c>
      <c r="HN28">
        <v>8.8450000000000006</v>
      </c>
      <c r="HO28">
        <v>11.5319</v>
      </c>
      <c r="HP28">
        <v>8.1081000000000003</v>
      </c>
      <c r="HQ28">
        <v>8.0127000000000006</v>
      </c>
      <c r="HR28">
        <v>9.6072000000000006</v>
      </c>
      <c r="HS28">
        <v>9.8629999999999995</v>
      </c>
      <c r="HT28">
        <v>8.2231000000000005</v>
      </c>
      <c r="HU28">
        <v>9.1542999999999992</v>
      </c>
      <c r="HV28">
        <v>8.0457000000000001</v>
      </c>
      <c r="HW28">
        <v>7.5269000000000004</v>
      </c>
      <c r="HX28">
        <v>10.5128</v>
      </c>
      <c r="HY28">
        <v>7.8532000000000002</v>
      </c>
      <c r="HZ28">
        <v>9.9878999999999998</v>
      </c>
      <c r="IA28">
        <v>8.8567999999999998</v>
      </c>
      <c r="IB28">
        <v>8.5593000000000004</v>
      </c>
      <c r="IC28">
        <v>9.9894999999999996</v>
      </c>
      <c r="ID28">
        <v>7.7256999999999998</v>
      </c>
      <c r="IE28">
        <v>8.0306999999999995</v>
      </c>
      <c r="IF28">
        <v>7.9583000000000004</v>
      </c>
      <c r="IG28">
        <v>8.3512000000000004</v>
      </c>
      <c r="IH28">
        <v>8.4544999999999995</v>
      </c>
      <c r="II28">
        <v>10.3925</v>
      </c>
      <c r="IJ28">
        <v>6.3968999999999996</v>
      </c>
      <c r="IK28">
        <v>7.0243000000000002</v>
      </c>
      <c r="IL28">
        <v>7.3682999999999996</v>
      </c>
      <c r="IM28">
        <v>8.6102000000000007</v>
      </c>
      <c r="IN28">
        <v>8.2645</v>
      </c>
      <c r="IO28">
        <v>10.3377</v>
      </c>
      <c r="IP28">
        <v>8.2097999999999995</v>
      </c>
      <c r="IQ28">
        <v>9.4131</v>
      </c>
      <c r="IR28">
        <v>9.1811000000000007</v>
      </c>
      <c r="IS28">
        <v>7.8856000000000002</v>
      </c>
      <c r="IT28">
        <v>9.2294</v>
      </c>
      <c r="IU28">
        <v>8.2044999999999995</v>
      </c>
      <c r="IV28">
        <v>9.2030999999999992</v>
      </c>
      <c r="IW28">
        <v>8.1818000000000008</v>
      </c>
      <c r="IX28">
        <v>7.7568999999999999</v>
      </c>
      <c r="IY28">
        <v>12.181800000000001</v>
      </c>
      <c r="IZ28">
        <v>8.7456999999999994</v>
      </c>
      <c r="JA28">
        <v>9.4804999999999993</v>
      </c>
      <c r="JB28">
        <v>8.2739999999999991</v>
      </c>
      <c r="JC28">
        <v>11.002800000000001</v>
      </c>
      <c r="JD28">
        <v>7.5758000000000001</v>
      </c>
      <c r="JE28">
        <v>7.7441000000000004</v>
      </c>
      <c r="JF28">
        <v>10.3636</v>
      </c>
      <c r="JG28">
        <v>8.1892999999999994</v>
      </c>
      <c r="JH28">
        <v>11.954499999999999</v>
      </c>
      <c r="JI28">
        <v>2.9371</v>
      </c>
      <c r="JJ28">
        <v>9.8127999999999993</v>
      </c>
      <c r="JK28">
        <v>8.5976999999999997</v>
      </c>
      <c r="JL28">
        <v>7.6146000000000003</v>
      </c>
      <c r="JM28">
        <v>10.715999999999999</v>
      </c>
      <c r="JN28">
        <v>8.6004000000000005</v>
      </c>
      <c r="JO28">
        <v>10.224299999999999</v>
      </c>
      <c r="JP28">
        <v>12</v>
      </c>
      <c r="JQ28">
        <v>8.9726999999999997</v>
      </c>
      <c r="JR28">
        <v>9.2629000000000001</v>
      </c>
      <c r="JS28">
        <v>8.3353999999999999</v>
      </c>
      <c r="JT28">
        <v>8.6146999999999991</v>
      </c>
      <c r="JU28">
        <v>7.5523999999999996</v>
      </c>
      <c r="JV28">
        <v>9.4131</v>
      </c>
      <c r="JW28">
        <v>9.0494000000000003</v>
      </c>
      <c r="JX28">
        <v>8.6895000000000007</v>
      </c>
      <c r="JY28">
        <v>11.6746</v>
      </c>
      <c r="JZ28">
        <v>8.0601000000000003</v>
      </c>
      <c r="KA28">
        <v>7.7714999999999996</v>
      </c>
      <c r="KB28">
        <v>9.1550999999999991</v>
      </c>
      <c r="KC28">
        <v>10.240600000000001</v>
      </c>
      <c r="KD28">
        <v>12.0464</v>
      </c>
      <c r="KE28">
        <v>13.072800000000001</v>
      </c>
      <c r="KF28">
        <v>7.1996000000000002</v>
      </c>
      <c r="KG28">
        <v>10.3969</v>
      </c>
      <c r="KH28">
        <v>9.4976000000000003</v>
      </c>
      <c r="KI28">
        <v>8.7946000000000009</v>
      </c>
      <c r="KJ28">
        <v>7.7964000000000002</v>
      </c>
      <c r="KK28">
        <v>7.8857999999999997</v>
      </c>
      <c r="KL28">
        <v>8.6847999999999992</v>
      </c>
      <c r="KM28">
        <v>9.5642999999999994</v>
      </c>
      <c r="KN28">
        <v>8.2346000000000004</v>
      </c>
      <c r="KO28">
        <v>8.8297000000000008</v>
      </c>
      <c r="KP28">
        <v>8.3150999999999993</v>
      </c>
      <c r="KQ28">
        <v>8.0363000000000007</v>
      </c>
      <c r="KR28">
        <v>9.9801000000000002</v>
      </c>
      <c r="KS28">
        <v>9.5297000000000001</v>
      </c>
      <c r="KT28">
        <v>8.0960999999999999</v>
      </c>
      <c r="KU28">
        <v>7.4253999999999998</v>
      </c>
      <c r="KV28">
        <v>8.9337999999999997</v>
      </c>
      <c r="KW28">
        <v>8.8295999999999992</v>
      </c>
      <c r="KX28">
        <v>9.9521999999999995</v>
      </c>
      <c r="KY28">
        <v>7.9462999999999999</v>
      </c>
      <c r="KZ28">
        <v>10.834300000000001</v>
      </c>
      <c r="LA28">
        <v>13.643000000000001</v>
      </c>
      <c r="LB28">
        <v>7.1211000000000002</v>
      </c>
      <c r="LC28">
        <v>8.3114000000000008</v>
      </c>
      <c r="LD28">
        <v>8.343</v>
      </c>
      <c r="LE28">
        <v>8.4108000000000001</v>
      </c>
      <c r="LF28">
        <f t="shared" si="0"/>
        <v>9.0431392405063278</v>
      </c>
    </row>
    <row r="29" spans="1:318" x14ac:dyDescent="0.25">
      <c r="A29" t="s">
        <v>28</v>
      </c>
      <c r="B29">
        <v>13.6905</v>
      </c>
      <c r="C29">
        <v>9.8796999999999997</v>
      </c>
      <c r="D29">
        <v>11.805</v>
      </c>
      <c r="E29">
        <v>12.1044</v>
      </c>
      <c r="F29">
        <v>14.071400000000001</v>
      </c>
      <c r="G29">
        <v>11.8789</v>
      </c>
      <c r="H29">
        <v>11.3604</v>
      </c>
      <c r="I29">
        <v>15.1876</v>
      </c>
      <c r="J29">
        <v>7.3766999999999996</v>
      </c>
      <c r="K29">
        <v>11.8902</v>
      </c>
      <c r="L29">
        <v>9.8796999999999997</v>
      </c>
      <c r="M29">
        <v>11.329499999999999</v>
      </c>
      <c r="N29">
        <v>10.986700000000001</v>
      </c>
      <c r="O29">
        <v>17.378799999999998</v>
      </c>
      <c r="P29">
        <v>10.711499999999999</v>
      </c>
      <c r="Q29">
        <v>12.270099999999999</v>
      </c>
      <c r="R29">
        <v>12.028</v>
      </c>
      <c r="S29">
        <v>13.7037</v>
      </c>
      <c r="T29">
        <v>15.6061</v>
      </c>
      <c r="U29">
        <v>12.987</v>
      </c>
      <c r="V29">
        <v>13.3147</v>
      </c>
      <c r="W29">
        <v>14.429399999999999</v>
      </c>
      <c r="X29">
        <v>3.7273000000000001</v>
      </c>
      <c r="Y29">
        <v>14.709300000000001</v>
      </c>
      <c r="Z29">
        <v>11.3268</v>
      </c>
      <c r="AA29">
        <v>17.024799999999999</v>
      </c>
      <c r="AB29">
        <v>12.3261</v>
      </c>
      <c r="AC29">
        <v>11.631600000000001</v>
      </c>
      <c r="AD29">
        <v>10.964700000000001</v>
      </c>
      <c r="AE29">
        <v>17.033000000000001</v>
      </c>
      <c r="AF29">
        <v>8.4990000000000006</v>
      </c>
      <c r="AG29">
        <v>10.492599999999999</v>
      </c>
      <c r="AH29">
        <v>7.2960000000000003</v>
      </c>
      <c r="AI29">
        <v>13.9245</v>
      </c>
      <c r="AJ29">
        <v>13.864000000000001</v>
      </c>
      <c r="AK29">
        <v>11.876099999999999</v>
      </c>
      <c r="AL29">
        <v>14.948</v>
      </c>
      <c r="AM29">
        <v>11.3103</v>
      </c>
      <c r="AN29">
        <v>13.134399999999999</v>
      </c>
      <c r="AO29">
        <v>12.983000000000001</v>
      </c>
      <c r="AP29">
        <v>11.835699999999999</v>
      </c>
      <c r="AQ29">
        <v>11.6858</v>
      </c>
      <c r="AR29">
        <v>12.1511</v>
      </c>
      <c r="AS29">
        <v>13.171799999999999</v>
      </c>
      <c r="AT29">
        <v>13.614699999999999</v>
      </c>
      <c r="AU29">
        <v>8.9291</v>
      </c>
      <c r="AV29">
        <v>11.438499999999999</v>
      </c>
      <c r="AW29">
        <v>10.489699999999999</v>
      </c>
      <c r="AX29">
        <v>12.539199999999999</v>
      </c>
      <c r="AY29">
        <v>11.3466</v>
      </c>
      <c r="AZ29">
        <v>12.449400000000001</v>
      </c>
      <c r="BA29">
        <v>9.4827999999999992</v>
      </c>
      <c r="BB29">
        <v>7.0465</v>
      </c>
      <c r="BC29">
        <v>9.9578000000000007</v>
      </c>
      <c r="BD29">
        <v>15.598100000000001</v>
      </c>
      <c r="BE29">
        <v>14.4459</v>
      </c>
      <c r="BF29">
        <v>12.384399999999999</v>
      </c>
      <c r="BG29">
        <v>12.9734</v>
      </c>
      <c r="BH29">
        <v>11.761100000000001</v>
      </c>
      <c r="BI29">
        <v>14.1275</v>
      </c>
      <c r="BJ29">
        <v>11.1235</v>
      </c>
      <c r="BK29">
        <v>12.352399999999999</v>
      </c>
      <c r="BL29">
        <v>15.0723</v>
      </c>
      <c r="BM29">
        <v>15.0206</v>
      </c>
      <c r="BN29">
        <v>16.289100000000001</v>
      </c>
      <c r="BO29">
        <v>12.654299999999999</v>
      </c>
      <c r="BP29">
        <v>12.6325</v>
      </c>
      <c r="BQ29">
        <v>14.4688</v>
      </c>
      <c r="BR29">
        <v>17.951000000000001</v>
      </c>
      <c r="BS29">
        <v>13.791399999999999</v>
      </c>
      <c r="BT29">
        <v>13.4903</v>
      </c>
      <c r="BU29">
        <v>10.8971</v>
      </c>
      <c r="BV29">
        <v>14.151199999999999</v>
      </c>
      <c r="BW29">
        <v>11.5794</v>
      </c>
      <c r="BX29">
        <v>19.091200000000001</v>
      </c>
      <c r="BY29">
        <v>13.3239</v>
      </c>
      <c r="BZ29">
        <v>11.1248</v>
      </c>
      <c r="CA29">
        <v>11.9076</v>
      </c>
      <c r="CB29">
        <v>14.3162</v>
      </c>
      <c r="CC29">
        <v>12.901</v>
      </c>
      <c r="CD29">
        <v>14.147399999999999</v>
      </c>
      <c r="CE29">
        <v>13.2468</v>
      </c>
      <c r="CF29">
        <v>17.604600000000001</v>
      </c>
      <c r="CG29">
        <v>13.896699999999999</v>
      </c>
      <c r="CH29">
        <v>15.8062</v>
      </c>
      <c r="CI29">
        <v>11.7195</v>
      </c>
      <c r="CJ29">
        <v>13.2065</v>
      </c>
      <c r="CK29">
        <v>13.6623</v>
      </c>
      <c r="CL29">
        <v>9.5564999999999998</v>
      </c>
      <c r="CM29">
        <v>13.8003</v>
      </c>
      <c r="CN29">
        <v>16.853100000000001</v>
      </c>
      <c r="CO29">
        <v>11.1805</v>
      </c>
      <c r="CP29">
        <v>15.1714</v>
      </c>
      <c r="CQ29">
        <v>11.506399999999999</v>
      </c>
      <c r="CR29">
        <v>13.8466</v>
      </c>
      <c r="CS29">
        <v>14.481299999999999</v>
      </c>
      <c r="CT29">
        <v>11.3993</v>
      </c>
      <c r="CU29">
        <v>14.427899999999999</v>
      </c>
      <c r="CV29">
        <v>17.2803</v>
      </c>
      <c r="CW29">
        <v>13.345499999999999</v>
      </c>
      <c r="CX29">
        <v>11.216799999999999</v>
      </c>
      <c r="CY29">
        <v>14.2956</v>
      </c>
      <c r="CZ29">
        <v>14.2912</v>
      </c>
      <c r="DA29">
        <v>12.1967</v>
      </c>
      <c r="DB29">
        <v>10.901899999999999</v>
      </c>
      <c r="DC29">
        <v>14.986700000000001</v>
      </c>
      <c r="DD29">
        <v>13.859400000000001</v>
      </c>
      <c r="DE29">
        <v>13.189</v>
      </c>
      <c r="DF29">
        <v>14.178800000000001</v>
      </c>
      <c r="DG29">
        <v>10.632199999999999</v>
      </c>
      <c r="DH29">
        <v>12.3996</v>
      </c>
      <c r="DI29">
        <v>13.756600000000001</v>
      </c>
      <c r="DJ29">
        <v>11.6873</v>
      </c>
      <c r="DK29">
        <v>16.244599999999998</v>
      </c>
      <c r="DL29">
        <v>14.9733</v>
      </c>
      <c r="DM29">
        <v>14.4941</v>
      </c>
      <c r="DN29">
        <v>7.1501000000000001</v>
      </c>
      <c r="DO29">
        <v>14.782400000000001</v>
      </c>
      <c r="DP29">
        <v>19.773099999999999</v>
      </c>
      <c r="DQ29">
        <v>12.417299999999999</v>
      </c>
      <c r="DR29">
        <v>13.008599999999999</v>
      </c>
      <c r="DS29">
        <v>11.9498</v>
      </c>
      <c r="DT29">
        <v>12.2676</v>
      </c>
      <c r="DU29">
        <v>13.3858</v>
      </c>
      <c r="DV29">
        <v>14.7974</v>
      </c>
      <c r="DW29">
        <v>12.4002</v>
      </c>
      <c r="DX29">
        <v>15.737</v>
      </c>
      <c r="DY29">
        <v>13.528499999999999</v>
      </c>
      <c r="DZ29">
        <v>14.2468</v>
      </c>
      <c r="EA29">
        <v>12.8454</v>
      </c>
      <c r="EB29">
        <v>11.889699999999999</v>
      </c>
      <c r="EC29">
        <v>12.2515</v>
      </c>
      <c r="ED29">
        <v>10.381500000000001</v>
      </c>
      <c r="EE29">
        <v>13.225199999999999</v>
      </c>
      <c r="EF29">
        <v>11.8369</v>
      </c>
      <c r="EG29">
        <v>12.987299999999999</v>
      </c>
      <c r="EH29">
        <v>16.479299999999999</v>
      </c>
      <c r="EI29">
        <v>12.4298</v>
      </c>
      <c r="EJ29">
        <v>10.043100000000001</v>
      </c>
      <c r="EK29">
        <v>9.0996000000000006</v>
      </c>
      <c r="EL29">
        <v>14.8879</v>
      </c>
      <c r="EM29">
        <v>11.379300000000001</v>
      </c>
      <c r="EN29">
        <v>17.386199999999999</v>
      </c>
      <c r="EO29">
        <v>12.7287</v>
      </c>
      <c r="EP29">
        <v>11.216799999999999</v>
      </c>
      <c r="EQ29">
        <v>11.0945</v>
      </c>
      <c r="ER29">
        <v>12.5718</v>
      </c>
      <c r="ES29">
        <v>13.9785</v>
      </c>
      <c r="ET29">
        <v>12.4231</v>
      </c>
      <c r="EU29">
        <v>16.235600000000002</v>
      </c>
      <c r="EV29">
        <v>10.725</v>
      </c>
      <c r="EW29">
        <v>14.083500000000001</v>
      </c>
      <c r="EX29">
        <v>18.3489</v>
      </c>
      <c r="EY29">
        <v>13.264200000000001</v>
      </c>
      <c r="EZ29">
        <v>12.7492</v>
      </c>
      <c r="FA29">
        <v>12.870100000000001</v>
      </c>
      <c r="FB29">
        <v>11.064299999999999</v>
      </c>
      <c r="FC29">
        <v>7.8711000000000002</v>
      </c>
      <c r="FD29">
        <v>10.5219</v>
      </c>
      <c r="FE29">
        <v>10.4115</v>
      </c>
      <c r="FF29">
        <v>10.454000000000001</v>
      </c>
      <c r="FG29">
        <v>18.595199999999998</v>
      </c>
      <c r="FH29">
        <v>7.6829999999999998</v>
      </c>
      <c r="FI29">
        <v>14.7479</v>
      </c>
      <c r="FJ29">
        <v>12.652900000000001</v>
      </c>
      <c r="FK29">
        <v>13.670299999999999</v>
      </c>
      <c r="FL29">
        <v>15.918200000000001</v>
      </c>
      <c r="FM29">
        <v>9.7341999999999995</v>
      </c>
      <c r="FN29">
        <v>13.071400000000001</v>
      </c>
      <c r="FO29">
        <v>13.2248</v>
      </c>
      <c r="FP29">
        <v>9.1303999999999998</v>
      </c>
      <c r="FQ29">
        <v>20.081099999999999</v>
      </c>
      <c r="FR29">
        <v>10.101699999999999</v>
      </c>
      <c r="FS29">
        <v>14.2212</v>
      </c>
      <c r="FT29">
        <v>15.2948</v>
      </c>
      <c r="FU29">
        <v>13.287800000000001</v>
      </c>
      <c r="FV29">
        <v>12.3956</v>
      </c>
      <c r="FW29">
        <v>16.359300000000001</v>
      </c>
      <c r="FX29">
        <v>15.004899999999999</v>
      </c>
      <c r="FY29">
        <v>14.6013</v>
      </c>
      <c r="FZ29">
        <v>13.773199999999999</v>
      </c>
      <c r="GA29">
        <v>14.5495</v>
      </c>
      <c r="GB29">
        <v>12.1356</v>
      </c>
      <c r="GC29">
        <v>8.2335999999999991</v>
      </c>
      <c r="GD29">
        <v>10.607200000000001</v>
      </c>
      <c r="GE29">
        <v>13.7126</v>
      </c>
      <c r="GF29">
        <v>13.4666</v>
      </c>
      <c r="GG29">
        <v>12.315300000000001</v>
      </c>
      <c r="GH29">
        <v>14.655200000000001</v>
      </c>
      <c r="GI29">
        <v>13.802099999999999</v>
      </c>
      <c r="GJ29">
        <v>14.7759</v>
      </c>
      <c r="GK29">
        <v>12.5726</v>
      </c>
      <c r="GL29">
        <v>12.411300000000001</v>
      </c>
      <c r="GM29">
        <v>12.315300000000001</v>
      </c>
      <c r="GN29">
        <v>21.173500000000001</v>
      </c>
      <c r="GO29">
        <v>14.5077</v>
      </c>
      <c r="GP29">
        <v>14.819800000000001</v>
      </c>
      <c r="GQ29">
        <v>18.034199999999998</v>
      </c>
      <c r="GR29">
        <v>13.115</v>
      </c>
      <c r="GS29">
        <v>13.265700000000001</v>
      </c>
      <c r="GT29">
        <v>14.819800000000001</v>
      </c>
      <c r="GU29">
        <v>10.2699</v>
      </c>
      <c r="GV29">
        <v>11.216799999999999</v>
      </c>
      <c r="GW29">
        <v>14.5921</v>
      </c>
      <c r="GX29">
        <v>12.8527</v>
      </c>
      <c r="GY29">
        <v>11.9435</v>
      </c>
      <c r="GZ29">
        <v>16.311</v>
      </c>
      <c r="HA29">
        <v>13.0701</v>
      </c>
      <c r="HB29">
        <v>12.7395</v>
      </c>
      <c r="HC29">
        <v>13.778700000000001</v>
      </c>
      <c r="HD29">
        <v>10.4801</v>
      </c>
      <c r="HE29">
        <v>17.007100000000001</v>
      </c>
      <c r="HF29">
        <v>14.0534</v>
      </c>
      <c r="HG29">
        <v>11.3058</v>
      </c>
      <c r="HH29">
        <v>13.1052</v>
      </c>
      <c r="HI29">
        <v>15.5747</v>
      </c>
      <c r="HJ29">
        <v>11.494300000000001</v>
      </c>
      <c r="HK29">
        <v>10.5603</v>
      </c>
      <c r="HL29">
        <v>13.5547</v>
      </c>
      <c r="HM29">
        <v>15.4335</v>
      </c>
      <c r="HN29">
        <v>12.489100000000001</v>
      </c>
      <c r="HO29">
        <v>11.3058</v>
      </c>
      <c r="HP29">
        <v>14.986700000000001</v>
      </c>
      <c r="HQ29">
        <v>12.8161</v>
      </c>
      <c r="HR29">
        <v>7.9706000000000001</v>
      </c>
      <c r="HS29">
        <v>18.484999999999999</v>
      </c>
      <c r="HT29">
        <v>11.3058</v>
      </c>
      <c r="HU29">
        <v>12.817600000000001</v>
      </c>
      <c r="HV29">
        <v>10.8141</v>
      </c>
      <c r="HW29">
        <v>10.0777</v>
      </c>
      <c r="HX29">
        <v>7.1641000000000004</v>
      </c>
      <c r="HY29">
        <v>11.745699999999999</v>
      </c>
      <c r="HZ29">
        <v>10.157400000000001</v>
      </c>
      <c r="IA29">
        <v>13.5848</v>
      </c>
      <c r="IB29">
        <v>17.0503</v>
      </c>
      <c r="IC29">
        <v>15.8561</v>
      </c>
      <c r="ID29">
        <v>15.3584</v>
      </c>
      <c r="IE29">
        <v>17.338000000000001</v>
      </c>
      <c r="IF29">
        <v>7.9931999999999999</v>
      </c>
      <c r="IG29">
        <v>16.186599999999999</v>
      </c>
      <c r="IH29">
        <v>7.9440999999999997</v>
      </c>
      <c r="II29">
        <v>11.359299999999999</v>
      </c>
      <c r="IJ29">
        <v>13.295500000000001</v>
      </c>
      <c r="IK29">
        <v>14.0741</v>
      </c>
      <c r="IL29">
        <v>14.3009</v>
      </c>
      <c r="IM29">
        <v>11.0975</v>
      </c>
      <c r="IN29">
        <v>18.278500000000001</v>
      </c>
      <c r="IO29">
        <v>12.4069</v>
      </c>
      <c r="IP29">
        <v>10.3668</v>
      </c>
      <c r="IQ29">
        <v>11.802199999999999</v>
      </c>
      <c r="IR29">
        <v>16.203099999999999</v>
      </c>
      <c r="IS29">
        <v>12.1128</v>
      </c>
      <c r="IT29">
        <v>12.994400000000001</v>
      </c>
      <c r="IU29">
        <v>11.3636</v>
      </c>
      <c r="IV29">
        <v>11.132099999999999</v>
      </c>
      <c r="IW29">
        <v>19.738299999999999</v>
      </c>
      <c r="IX29">
        <v>12.5845</v>
      </c>
      <c r="IY29">
        <v>14.1182</v>
      </c>
      <c r="IZ29">
        <v>18.3413</v>
      </c>
      <c r="JA29">
        <v>24.367599999999999</v>
      </c>
      <c r="JB29">
        <v>14.373900000000001</v>
      </c>
      <c r="JC29">
        <v>7.5400999999999998</v>
      </c>
      <c r="JD29">
        <v>12.017200000000001</v>
      </c>
      <c r="JE29">
        <v>13.3271</v>
      </c>
      <c r="JF29">
        <v>13.4367</v>
      </c>
      <c r="JG29">
        <v>17.281500000000001</v>
      </c>
      <c r="JH29">
        <v>12.511100000000001</v>
      </c>
      <c r="JI29">
        <v>16.709399999999999</v>
      </c>
      <c r="JJ29">
        <v>12.532400000000001</v>
      </c>
      <c r="JK29">
        <v>13.2219</v>
      </c>
      <c r="JL29">
        <v>16.845500000000001</v>
      </c>
      <c r="JM29">
        <v>13.849299999999999</v>
      </c>
      <c r="JN29">
        <v>11.3506</v>
      </c>
      <c r="JO29">
        <v>16.8582</v>
      </c>
      <c r="JP29">
        <v>15.185700000000001</v>
      </c>
      <c r="JQ29">
        <v>13.8911</v>
      </c>
      <c r="JR29">
        <v>11.428599999999999</v>
      </c>
      <c r="JS29">
        <v>14.947100000000001</v>
      </c>
      <c r="JT29">
        <v>14.3718</v>
      </c>
      <c r="JU29">
        <v>11.706300000000001</v>
      </c>
      <c r="JV29">
        <v>23.423300000000001</v>
      </c>
      <c r="JW29">
        <v>12.881600000000001</v>
      </c>
      <c r="JX29">
        <v>20.4969</v>
      </c>
      <c r="JY29">
        <v>10.295400000000001</v>
      </c>
      <c r="JZ29">
        <v>11.0764</v>
      </c>
      <c r="KA29">
        <v>10.3134</v>
      </c>
      <c r="KB29">
        <v>12.0185</v>
      </c>
      <c r="KC29">
        <v>15.8505</v>
      </c>
      <c r="KD29">
        <v>13.334300000000001</v>
      </c>
      <c r="KE29">
        <v>13.017200000000001</v>
      </c>
      <c r="KF29">
        <v>16.8582</v>
      </c>
      <c r="KG29">
        <v>15.0199</v>
      </c>
      <c r="KH29">
        <v>14.968400000000001</v>
      </c>
      <c r="KI29">
        <v>16.5517</v>
      </c>
      <c r="KJ29">
        <v>14.619300000000001</v>
      </c>
      <c r="KK29">
        <v>14.392300000000001</v>
      </c>
      <c r="KL29">
        <v>12.328200000000001</v>
      </c>
      <c r="KM29">
        <v>13.1532</v>
      </c>
      <c r="KN29">
        <v>12.7889</v>
      </c>
      <c r="KO29">
        <v>11.7012</v>
      </c>
      <c r="KP29">
        <v>12.539199999999999</v>
      </c>
      <c r="KQ29">
        <v>7.3247</v>
      </c>
      <c r="KR29">
        <v>14.569800000000001</v>
      </c>
      <c r="KS29">
        <v>13.2203</v>
      </c>
      <c r="KT29">
        <v>10.4359</v>
      </c>
      <c r="KU29">
        <v>12.0473</v>
      </c>
      <c r="KV29">
        <v>8.7565000000000008</v>
      </c>
      <c r="KW29">
        <v>10.4924</v>
      </c>
      <c r="KX29">
        <v>11.8934</v>
      </c>
      <c r="LF29">
        <f t="shared" si="0"/>
        <v>13.134148220064725</v>
      </c>
    </row>
    <row r="30" spans="1:318" x14ac:dyDescent="0.25">
      <c r="A30" t="s">
        <v>29</v>
      </c>
      <c r="B30">
        <v>24.696999999999999</v>
      </c>
      <c r="C30">
        <v>23.657800000000002</v>
      </c>
      <c r="D30">
        <v>25.438600000000001</v>
      </c>
      <c r="E30">
        <v>24.137899999999998</v>
      </c>
      <c r="F30">
        <v>25.130500000000001</v>
      </c>
      <c r="G30">
        <v>24.157900000000001</v>
      </c>
      <c r="H30">
        <v>22.777799999999999</v>
      </c>
      <c r="I30">
        <v>23.207899999999999</v>
      </c>
      <c r="J30">
        <v>22.5688</v>
      </c>
      <c r="K30">
        <v>22.9238</v>
      </c>
      <c r="L30">
        <v>23.1495</v>
      </c>
      <c r="M30">
        <v>25.9146</v>
      </c>
      <c r="N30">
        <v>19.398900000000001</v>
      </c>
      <c r="O30">
        <v>26.376000000000001</v>
      </c>
      <c r="P30">
        <v>24.959900000000001</v>
      </c>
      <c r="Q30">
        <v>27.4176</v>
      </c>
      <c r="R30">
        <v>18.423400000000001</v>
      </c>
      <c r="S30">
        <v>21.9238</v>
      </c>
      <c r="T30">
        <v>22.454000000000001</v>
      </c>
      <c r="U30">
        <v>23.734000000000002</v>
      </c>
      <c r="V30">
        <v>25.606100000000001</v>
      </c>
      <c r="W30">
        <v>22.748000000000001</v>
      </c>
      <c r="X30">
        <v>26.328499999999998</v>
      </c>
      <c r="Y30">
        <v>24.4803</v>
      </c>
      <c r="Z30">
        <v>25.490200000000002</v>
      </c>
      <c r="AA30">
        <v>25.010200000000001</v>
      </c>
      <c r="AB30">
        <v>22.027000000000001</v>
      </c>
      <c r="AC30">
        <v>26.417999999999999</v>
      </c>
      <c r="AD30">
        <v>20.575800000000001</v>
      </c>
      <c r="AE30">
        <v>22.4297</v>
      </c>
      <c r="AF30">
        <v>20.694400000000002</v>
      </c>
      <c r="AG30">
        <v>26.217199999999998</v>
      </c>
      <c r="AH30">
        <v>26.226400000000002</v>
      </c>
      <c r="AI30">
        <v>23.155999999999999</v>
      </c>
      <c r="AJ30">
        <v>23.862100000000002</v>
      </c>
      <c r="AK30">
        <v>24.74</v>
      </c>
      <c r="AL30">
        <v>25.0685</v>
      </c>
      <c r="AM30">
        <v>25.992899999999999</v>
      </c>
      <c r="AN30">
        <v>28.747199999999999</v>
      </c>
      <c r="AO30">
        <v>24.4726</v>
      </c>
      <c r="AP30">
        <v>24.3994</v>
      </c>
      <c r="AQ30">
        <v>21.748000000000001</v>
      </c>
      <c r="AR30">
        <v>25.271699999999999</v>
      </c>
      <c r="AS30">
        <v>27.730499999999999</v>
      </c>
      <c r="AT30">
        <v>22.9023</v>
      </c>
      <c r="AU30">
        <v>22.983499999999999</v>
      </c>
      <c r="AV30">
        <v>23.9359</v>
      </c>
      <c r="AW30">
        <v>25.1022</v>
      </c>
      <c r="AX30">
        <v>16.369</v>
      </c>
      <c r="AY30">
        <v>28.7607</v>
      </c>
      <c r="AZ30">
        <v>24.142199999999999</v>
      </c>
      <c r="BA30">
        <v>24.005700000000001</v>
      </c>
      <c r="BB30">
        <v>26.713200000000001</v>
      </c>
      <c r="BC30">
        <v>20.956800000000001</v>
      </c>
      <c r="BD30">
        <v>26.005099999999999</v>
      </c>
      <c r="BE30">
        <v>25.747900000000001</v>
      </c>
      <c r="BF30">
        <v>28.598700000000001</v>
      </c>
      <c r="BG30">
        <v>24.709499999999998</v>
      </c>
      <c r="BH30">
        <v>23.591999999999999</v>
      </c>
      <c r="BI30">
        <v>25.694400000000002</v>
      </c>
      <c r="BJ30">
        <v>29.963000000000001</v>
      </c>
      <c r="BK30">
        <v>23.6036</v>
      </c>
      <c r="BL30">
        <v>18.423400000000001</v>
      </c>
      <c r="BM30">
        <v>21.9238</v>
      </c>
      <c r="BN30">
        <v>24.406700000000001</v>
      </c>
      <c r="BO30">
        <v>24.4831</v>
      </c>
      <c r="BP30">
        <v>23.495000000000001</v>
      </c>
      <c r="BQ30">
        <v>26.796500000000002</v>
      </c>
      <c r="BR30">
        <v>24.4389</v>
      </c>
      <c r="BS30">
        <v>23.176500000000001</v>
      </c>
      <c r="BT30">
        <v>23.242899999999999</v>
      </c>
      <c r="BU30">
        <v>24.224</v>
      </c>
      <c r="BV30">
        <v>23.272400000000001</v>
      </c>
      <c r="BW30">
        <v>26.242799999999999</v>
      </c>
      <c r="BX30">
        <v>21.885999999999999</v>
      </c>
      <c r="BY30">
        <v>24.5884</v>
      </c>
      <c r="BZ30">
        <v>25.986699999999999</v>
      </c>
      <c r="CA30">
        <v>22.142900000000001</v>
      </c>
      <c r="CB30">
        <v>25.191099999999999</v>
      </c>
      <c r="CC30">
        <v>22.1389</v>
      </c>
      <c r="CD30">
        <v>24.239599999999999</v>
      </c>
      <c r="CE30">
        <v>27.575800000000001</v>
      </c>
      <c r="CF30">
        <v>23.410699999999999</v>
      </c>
      <c r="CG30">
        <v>20.9438</v>
      </c>
      <c r="CH30">
        <v>24.786300000000001</v>
      </c>
      <c r="CI30">
        <v>22.639900000000001</v>
      </c>
      <c r="CJ30">
        <v>24.966699999999999</v>
      </c>
      <c r="CK30">
        <v>21.666699999999999</v>
      </c>
      <c r="CL30">
        <v>24.166699999999999</v>
      </c>
      <c r="CM30">
        <v>25.2835</v>
      </c>
      <c r="CN30">
        <v>24.638999999999999</v>
      </c>
      <c r="CO30">
        <v>24.431799999999999</v>
      </c>
      <c r="CP30">
        <v>26.957999999999998</v>
      </c>
      <c r="CQ30">
        <v>23.7149</v>
      </c>
      <c r="CR30">
        <v>26.839099999999998</v>
      </c>
      <c r="CS30">
        <v>15.804600000000001</v>
      </c>
      <c r="CT30">
        <v>25.558299999999999</v>
      </c>
      <c r="CU30">
        <v>22.104500000000002</v>
      </c>
      <c r="CV30">
        <v>22.765699999999999</v>
      </c>
      <c r="CW30">
        <v>24.972000000000001</v>
      </c>
      <c r="CX30">
        <v>25.2972</v>
      </c>
      <c r="CY30">
        <v>28.5185</v>
      </c>
      <c r="CZ30">
        <v>22.392499999999998</v>
      </c>
      <c r="DA30">
        <v>22.842500000000001</v>
      </c>
      <c r="DB30">
        <v>27.695499999999999</v>
      </c>
      <c r="DC30">
        <v>25.642399999999999</v>
      </c>
      <c r="DD30">
        <v>22.814</v>
      </c>
      <c r="DE30">
        <v>26.1877</v>
      </c>
      <c r="DF30">
        <v>26.922000000000001</v>
      </c>
      <c r="DG30">
        <v>24.5717</v>
      </c>
      <c r="DH30">
        <v>31.453499999999998</v>
      </c>
      <c r="DI30">
        <v>24.4389</v>
      </c>
      <c r="DJ30">
        <v>22.903400000000001</v>
      </c>
      <c r="DK30">
        <v>23.435199999999998</v>
      </c>
      <c r="DL30">
        <v>22.712</v>
      </c>
      <c r="DM30">
        <v>22.782399999999999</v>
      </c>
      <c r="DN30">
        <v>22.407399999999999</v>
      </c>
      <c r="DO30">
        <v>24.849399999999999</v>
      </c>
      <c r="DP30">
        <v>28.783799999999999</v>
      </c>
      <c r="DQ30">
        <v>22.454000000000001</v>
      </c>
      <c r="DR30">
        <v>23.046299999999999</v>
      </c>
      <c r="DS30">
        <v>20.9438</v>
      </c>
      <c r="DT30">
        <v>24.868200000000002</v>
      </c>
      <c r="DU30">
        <v>24.7605</v>
      </c>
      <c r="DV30">
        <v>21.552299999999999</v>
      </c>
      <c r="DW30">
        <v>22.2849</v>
      </c>
      <c r="DX30">
        <v>26.8567</v>
      </c>
      <c r="DY30">
        <v>25.854099999999999</v>
      </c>
      <c r="DZ30">
        <v>22.052299999999999</v>
      </c>
      <c r="EA30">
        <v>25.747900000000001</v>
      </c>
      <c r="EB30">
        <v>25.073699999999999</v>
      </c>
      <c r="EC30">
        <v>25.415299999999998</v>
      </c>
      <c r="ED30">
        <v>23.176500000000001</v>
      </c>
      <c r="EE30">
        <v>24.012899999999998</v>
      </c>
      <c r="EF30">
        <v>22.1111</v>
      </c>
      <c r="EG30">
        <v>23.333300000000001</v>
      </c>
      <c r="EH30">
        <v>25.6098</v>
      </c>
      <c r="EI30">
        <v>26.126100000000001</v>
      </c>
      <c r="EJ30">
        <v>26.247199999999999</v>
      </c>
      <c r="EK30">
        <v>24.6556</v>
      </c>
      <c r="EL30">
        <v>25.345300000000002</v>
      </c>
      <c r="EM30">
        <v>26.579499999999999</v>
      </c>
      <c r="EN30">
        <v>28.1646</v>
      </c>
      <c r="EO30">
        <v>18.423400000000001</v>
      </c>
      <c r="EP30">
        <v>25.912299999999998</v>
      </c>
      <c r="EQ30">
        <v>24.8293</v>
      </c>
      <c r="ER30">
        <v>20.2882</v>
      </c>
      <c r="ES30">
        <v>29.505500000000001</v>
      </c>
      <c r="ET30">
        <v>27.1084</v>
      </c>
      <c r="EU30">
        <v>25.149699999999999</v>
      </c>
      <c r="EV30">
        <v>26.730899999999998</v>
      </c>
      <c r="EW30">
        <v>25.819299999999998</v>
      </c>
      <c r="EX30">
        <v>22.455400000000001</v>
      </c>
      <c r="EY30">
        <v>20.733599999999999</v>
      </c>
      <c r="EZ30">
        <v>22.164899999999999</v>
      </c>
      <c r="FA30">
        <v>22.396000000000001</v>
      </c>
      <c r="FB30">
        <v>22.491</v>
      </c>
      <c r="FC30">
        <v>21.1068</v>
      </c>
      <c r="FD30">
        <v>22.789400000000001</v>
      </c>
      <c r="FE30">
        <v>19.336300000000001</v>
      </c>
      <c r="FF30">
        <v>22.933499999999999</v>
      </c>
      <c r="FG30">
        <v>26.946000000000002</v>
      </c>
      <c r="FH30">
        <v>26.081</v>
      </c>
      <c r="FI30">
        <v>23.863800000000001</v>
      </c>
      <c r="FJ30">
        <v>22.413799999999998</v>
      </c>
      <c r="FK30">
        <v>24.4513</v>
      </c>
      <c r="FL30">
        <v>22.815100000000001</v>
      </c>
      <c r="FM30">
        <v>21.3748</v>
      </c>
      <c r="FN30">
        <v>22.328099999999999</v>
      </c>
      <c r="FO30">
        <v>28.235399999999998</v>
      </c>
      <c r="FP30">
        <v>23.5169</v>
      </c>
      <c r="FQ30">
        <v>24.566099999999999</v>
      </c>
      <c r="FR30">
        <v>28.268799999999999</v>
      </c>
      <c r="FS30">
        <v>22.286300000000001</v>
      </c>
      <c r="FT30">
        <v>24.6386</v>
      </c>
      <c r="FU30">
        <v>23.560600000000001</v>
      </c>
      <c r="FV30">
        <v>22.134499999999999</v>
      </c>
      <c r="FW30">
        <v>22.459299999999999</v>
      </c>
      <c r="FX30">
        <v>25.98</v>
      </c>
      <c r="FY30">
        <v>27.797599999999999</v>
      </c>
      <c r="FZ30">
        <v>28.661000000000001</v>
      </c>
      <c r="GA30">
        <v>24.6465</v>
      </c>
      <c r="GB30">
        <v>23.0047</v>
      </c>
      <c r="GC30">
        <v>25.654299999999999</v>
      </c>
      <c r="GD30">
        <v>29.6539</v>
      </c>
      <c r="GE30">
        <v>25.3704</v>
      </c>
      <c r="GF30">
        <v>24.023</v>
      </c>
      <c r="GG30">
        <v>21.505400000000002</v>
      </c>
      <c r="GH30">
        <v>25.130500000000001</v>
      </c>
      <c r="GI30">
        <v>22.3474</v>
      </c>
      <c r="GJ30">
        <v>24.333300000000001</v>
      </c>
      <c r="GK30">
        <v>25.323</v>
      </c>
      <c r="GL30">
        <v>24.194800000000001</v>
      </c>
      <c r="GM30">
        <v>27.802299999999999</v>
      </c>
      <c r="GN30">
        <v>20.855499999999999</v>
      </c>
      <c r="GO30">
        <v>24.124600000000001</v>
      </c>
      <c r="GP30">
        <v>20.9634</v>
      </c>
      <c r="GQ30">
        <v>23.8017</v>
      </c>
      <c r="GR30">
        <v>28.6569</v>
      </c>
      <c r="GS30">
        <v>24.223199999999999</v>
      </c>
      <c r="GT30">
        <v>25.3066</v>
      </c>
      <c r="GU30">
        <v>22.7727</v>
      </c>
      <c r="GV30">
        <v>25.885999999999999</v>
      </c>
      <c r="GW30">
        <v>17.774899999999999</v>
      </c>
      <c r="GX30">
        <v>25.632200000000001</v>
      </c>
      <c r="GY30">
        <v>24.930599999999998</v>
      </c>
      <c r="GZ30">
        <v>22.977499999999999</v>
      </c>
      <c r="HA30">
        <v>27.5185</v>
      </c>
      <c r="HB30">
        <v>29.223199999999999</v>
      </c>
      <c r="HC30">
        <v>25.4422</v>
      </c>
      <c r="HD30">
        <v>21.052600000000002</v>
      </c>
      <c r="HE30">
        <v>22.181799999999999</v>
      </c>
      <c r="HF30">
        <v>23.345199999999998</v>
      </c>
      <c r="HG30">
        <v>28.179300000000001</v>
      </c>
      <c r="HH30">
        <v>23.406300000000002</v>
      </c>
      <c r="HI30">
        <v>24.741199999999999</v>
      </c>
      <c r="HJ30">
        <v>21.626999999999999</v>
      </c>
      <c r="HK30">
        <v>30.788699999999999</v>
      </c>
      <c r="HL30">
        <v>27.100300000000001</v>
      </c>
      <c r="HM30">
        <v>23.627500000000001</v>
      </c>
      <c r="HN30">
        <v>23.011500000000002</v>
      </c>
      <c r="HO30">
        <v>25.1724</v>
      </c>
      <c r="HP30">
        <v>26.7684</v>
      </c>
      <c r="HQ30">
        <v>27.055299999999999</v>
      </c>
      <c r="HR30">
        <v>28.041699999999999</v>
      </c>
      <c r="HS30">
        <v>24.374199999999998</v>
      </c>
      <c r="HT30">
        <v>24.2134</v>
      </c>
      <c r="HU30">
        <v>27.480799999999999</v>
      </c>
      <c r="HV30">
        <v>31.392399999999999</v>
      </c>
      <c r="HW30">
        <v>23.135100000000001</v>
      </c>
      <c r="HX30">
        <v>27.5</v>
      </c>
      <c r="HY30">
        <v>23.174600000000002</v>
      </c>
      <c r="HZ30">
        <v>22.1389</v>
      </c>
      <c r="IA30">
        <v>26.2835</v>
      </c>
      <c r="IB30">
        <v>24.838699999999999</v>
      </c>
      <c r="IC30">
        <v>26.071400000000001</v>
      </c>
      <c r="ID30">
        <v>25.852799999999998</v>
      </c>
      <c r="IE30">
        <v>26.008199999999999</v>
      </c>
      <c r="IF30">
        <v>26.855399999999999</v>
      </c>
      <c r="IG30">
        <v>24.912600000000001</v>
      </c>
      <c r="IH30">
        <v>23.6983</v>
      </c>
      <c r="II30">
        <v>24.3248</v>
      </c>
      <c r="IJ30">
        <v>23.866700000000002</v>
      </c>
      <c r="IK30">
        <v>24.892700000000001</v>
      </c>
      <c r="IL30">
        <v>23.513100000000001</v>
      </c>
      <c r="IM30">
        <v>21.869900000000001</v>
      </c>
      <c r="IN30">
        <v>25.510300000000001</v>
      </c>
      <c r="IO30">
        <v>24.766100000000002</v>
      </c>
      <c r="IP30">
        <v>26.953700000000001</v>
      </c>
      <c r="IQ30">
        <v>23.876100000000001</v>
      </c>
      <c r="IR30">
        <v>24.3902</v>
      </c>
      <c r="IS30">
        <v>22.165600000000001</v>
      </c>
      <c r="IT30">
        <v>23.111499999999999</v>
      </c>
      <c r="IU30">
        <v>27.699300000000001</v>
      </c>
      <c r="IV30">
        <v>27.420400000000001</v>
      </c>
      <c r="IW30">
        <v>26.525099999999998</v>
      </c>
      <c r="LF30">
        <f t="shared" si="0"/>
        <v>24.424502734375011</v>
      </c>
    </row>
    <row r="35" spans="2:42" x14ac:dyDescent="0.25">
      <c r="C35" t="s">
        <v>43</v>
      </c>
      <c r="E35" t="s">
        <v>45</v>
      </c>
      <c r="I35" t="s">
        <v>42</v>
      </c>
      <c r="M35" t="s">
        <v>44</v>
      </c>
      <c r="AK35" t="s">
        <v>42</v>
      </c>
    </row>
    <row r="36" spans="2:42" x14ac:dyDescent="0.25">
      <c r="B36" t="s">
        <v>31</v>
      </c>
      <c r="D36" t="s">
        <v>30</v>
      </c>
      <c r="E36" t="s">
        <v>46</v>
      </c>
      <c r="F36" t="s">
        <v>47</v>
      </c>
      <c r="G36" t="s">
        <v>48</v>
      </c>
      <c r="H36" t="s">
        <v>31</v>
      </c>
      <c r="J36" t="s">
        <v>30</v>
      </c>
      <c r="L36" t="s">
        <v>31</v>
      </c>
      <c r="N36" t="s">
        <v>30</v>
      </c>
      <c r="O36" t="s">
        <v>49</v>
      </c>
      <c r="P36" t="s">
        <v>50</v>
      </c>
      <c r="R36" t="s">
        <v>31</v>
      </c>
      <c r="S36" t="s">
        <v>32</v>
      </c>
      <c r="T36" t="s">
        <v>33</v>
      </c>
      <c r="U36" t="s">
        <v>34</v>
      </c>
      <c r="V36" t="s">
        <v>35</v>
      </c>
      <c r="W36" t="s">
        <v>36</v>
      </c>
      <c r="X36" t="s">
        <v>37</v>
      </c>
      <c r="Y36" t="s">
        <v>38</v>
      </c>
      <c r="Z36" t="s">
        <v>39</v>
      </c>
      <c r="AA36" t="s">
        <v>40</v>
      </c>
      <c r="AB36" t="s">
        <v>41</v>
      </c>
      <c r="AF36" t="s">
        <v>31</v>
      </c>
      <c r="AG36" t="s">
        <v>32</v>
      </c>
      <c r="AH36" t="s">
        <v>33</v>
      </c>
      <c r="AI36" t="s">
        <v>34</v>
      </c>
      <c r="AJ36" t="s">
        <v>35</v>
      </c>
      <c r="AK36" t="s">
        <v>36</v>
      </c>
      <c r="AL36" t="s">
        <v>37</v>
      </c>
      <c r="AM36" t="s">
        <v>38</v>
      </c>
      <c r="AN36" t="s">
        <v>39</v>
      </c>
      <c r="AO36" t="s">
        <v>40</v>
      </c>
      <c r="AP36" t="s">
        <v>41</v>
      </c>
    </row>
    <row r="37" spans="2:42" x14ac:dyDescent="0.25">
      <c r="B37" t="s">
        <v>13</v>
      </c>
      <c r="D37">
        <v>46.102798555956689</v>
      </c>
      <c r="E37" s="2">
        <f>AVERAGE(D37:D38)</f>
        <v>44.221517328519852</v>
      </c>
      <c r="F37">
        <v>41</v>
      </c>
      <c r="G37">
        <v>48</v>
      </c>
      <c r="H37" t="s">
        <v>0</v>
      </c>
      <c r="J37">
        <v>30.506253696498046</v>
      </c>
      <c r="L37" t="s">
        <v>0</v>
      </c>
      <c r="N37">
        <v>30.506253696498046</v>
      </c>
      <c r="O37">
        <v>26</v>
      </c>
      <c r="P37">
        <v>35.5</v>
      </c>
      <c r="R37" t="s">
        <v>0</v>
      </c>
      <c r="S37" s="1">
        <v>29.194240000000001</v>
      </c>
      <c r="T37" s="1">
        <v>32.158430000000003</v>
      </c>
      <c r="U37" s="1">
        <v>29.809464999999999</v>
      </c>
      <c r="V37" s="1">
        <v>31.400234999999999</v>
      </c>
      <c r="W37" s="1">
        <v>30.0825033333</v>
      </c>
      <c r="X37" s="1">
        <v>31.2765733333</v>
      </c>
      <c r="Y37" s="1">
        <v>29.601755000000001</v>
      </c>
      <c r="Z37" s="1">
        <v>31.449075000000001</v>
      </c>
      <c r="AA37" s="1">
        <v>29.314084000000001</v>
      </c>
      <c r="AB37" s="1">
        <v>31.445964</v>
      </c>
      <c r="AF37" t="s">
        <v>5</v>
      </c>
      <c r="AG37" s="1">
        <v>32.308779999999999</v>
      </c>
      <c r="AH37" s="1">
        <v>34.61383</v>
      </c>
      <c r="AI37" s="1">
        <v>32.590850000000003</v>
      </c>
      <c r="AJ37" s="1">
        <v>35.100020000000001</v>
      </c>
      <c r="AK37" s="1">
        <v>33.653840000000002</v>
      </c>
      <c r="AL37" s="1">
        <v>34.388809999999999</v>
      </c>
      <c r="AM37" s="1">
        <v>32.787514999999999</v>
      </c>
      <c r="AN37" s="1">
        <v>34.548537500000002</v>
      </c>
      <c r="AO37" s="1">
        <v>32.928016</v>
      </c>
      <c r="AP37" s="1">
        <v>34.648539999999997</v>
      </c>
    </row>
    <row r="38" spans="2:42" x14ac:dyDescent="0.25">
      <c r="B38" t="s">
        <v>10</v>
      </c>
      <c r="D38">
        <v>42.340236101083008</v>
      </c>
      <c r="E38" s="2">
        <f>AVERAGE(D38:D39)</f>
        <v>40.759074007220207</v>
      </c>
      <c r="F38">
        <v>41</v>
      </c>
      <c r="G38">
        <v>48</v>
      </c>
      <c r="H38" t="s">
        <v>1</v>
      </c>
      <c r="J38">
        <v>24.262281720430096</v>
      </c>
      <c r="L38" t="s">
        <v>1</v>
      </c>
      <c r="N38">
        <v>24.262281720430096</v>
      </c>
      <c r="O38">
        <v>15</v>
      </c>
      <c r="P38">
        <v>25.5</v>
      </c>
      <c r="R38" t="s">
        <v>1</v>
      </c>
      <c r="S38" s="1">
        <v>22.85285</v>
      </c>
      <c r="T38" s="1">
        <v>26.56147</v>
      </c>
      <c r="U38" s="1">
        <v>23.499334999999999</v>
      </c>
      <c r="V38" s="1">
        <v>24.74391</v>
      </c>
      <c r="W38" s="1">
        <v>23.521926666700001</v>
      </c>
      <c r="X38" s="1">
        <v>24.778690000000001</v>
      </c>
      <c r="Y38" s="1">
        <v>23.196739999999998</v>
      </c>
      <c r="Z38" s="1">
        <v>24.696727500000001</v>
      </c>
      <c r="AA38" s="1">
        <v>23.777294000000001</v>
      </c>
      <c r="AB38" s="1">
        <v>24.475975999999999</v>
      </c>
      <c r="AF38" t="s">
        <v>24</v>
      </c>
      <c r="AG38" s="1">
        <v>21.329519999999999</v>
      </c>
      <c r="AH38" s="1">
        <v>23.85896</v>
      </c>
      <c r="AI38" s="1">
        <v>21.88918</v>
      </c>
      <c r="AJ38" s="1">
        <v>23.69388</v>
      </c>
      <c r="AK38" s="1">
        <v>21.3468266667</v>
      </c>
      <c r="AL38" s="1">
        <v>23.610393333299999</v>
      </c>
      <c r="AM38" s="1">
        <v>21.670494999999999</v>
      </c>
      <c r="AN38" s="1">
        <v>24.179960000000001</v>
      </c>
      <c r="AO38" s="1">
        <v>22.168958</v>
      </c>
      <c r="AP38" s="1">
        <v>24.007054</v>
      </c>
    </row>
    <row r="39" spans="2:42" x14ac:dyDescent="0.25">
      <c r="B39" t="s">
        <v>4</v>
      </c>
      <c r="D39">
        <v>39.177911913357399</v>
      </c>
      <c r="E39" s="2">
        <f>AVERAGE(D39:D40)</f>
        <v>39.030644765342956</v>
      </c>
      <c r="F39">
        <v>36</v>
      </c>
      <c r="G39">
        <v>40.5</v>
      </c>
      <c r="H39" t="s">
        <v>2</v>
      </c>
      <c r="J39">
        <v>32.119437906137186</v>
      </c>
      <c r="L39" t="s">
        <v>2</v>
      </c>
      <c r="N39">
        <v>32.119437906137186</v>
      </c>
      <c r="O39">
        <v>26</v>
      </c>
      <c r="P39">
        <v>35.5</v>
      </c>
      <c r="R39" t="s">
        <v>2</v>
      </c>
      <c r="S39" s="1">
        <v>30.157350000000001</v>
      </c>
      <c r="T39" s="1">
        <v>34.71378</v>
      </c>
      <c r="U39" s="1">
        <v>31.392225</v>
      </c>
      <c r="V39" s="1">
        <v>33.429459999999999</v>
      </c>
      <c r="W39" s="1">
        <v>31.536696666699999</v>
      </c>
      <c r="X39" s="1">
        <v>32.981853333300002</v>
      </c>
      <c r="Y39" s="1">
        <v>31.366859999999999</v>
      </c>
      <c r="Z39" s="1">
        <v>33.004815000000001</v>
      </c>
      <c r="AA39" s="1">
        <v>31.25712</v>
      </c>
      <c r="AB39" s="1">
        <v>33.038955999999999</v>
      </c>
      <c r="AF39" t="s">
        <v>9</v>
      </c>
      <c r="AG39" s="1">
        <v>17.75639</v>
      </c>
      <c r="AH39" s="1">
        <v>19.571660000000001</v>
      </c>
      <c r="AI39" s="1">
        <v>18.122859999999999</v>
      </c>
      <c r="AJ39" s="1">
        <v>19.670905000000001</v>
      </c>
      <c r="AK39" s="1">
        <v>18.548773333300002</v>
      </c>
      <c r="AL39" s="1">
        <v>19.533773333300001</v>
      </c>
      <c r="AM39" s="1">
        <v>17.779432499999999</v>
      </c>
      <c r="AN39" s="1">
        <v>19.3010625</v>
      </c>
      <c r="AO39" s="1">
        <v>18.707626000000001</v>
      </c>
      <c r="AP39" s="1">
        <v>19.168137999999999</v>
      </c>
    </row>
    <row r="40" spans="2:42" x14ac:dyDescent="0.25">
      <c r="B40" t="s">
        <v>6</v>
      </c>
      <c r="D40">
        <v>38.883377617328513</v>
      </c>
      <c r="E40" s="2">
        <f>AVERAGE(D40:D41)</f>
        <v>38.318647653429593</v>
      </c>
      <c r="F40">
        <v>36</v>
      </c>
      <c r="G40">
        <v>40.5</v>
      </c>
      <c r="H40" t="s">
        <v>3</v>
      </c>
      <c r="J40">
        <v>28.120219713261648</v>
      </c>
      <c r="L40" t="s">
        <v>3</v>
      </c>
      <c r="N40">
        <v>28.120219713261648</v>
      </c>
      <c r="O40">
        <v>26</v>
      </c>
      <c r="P40">
        <v>35.5</v>
      </c>
      <c r="R40" t="s">
        <v>3</v>
      </c>
      <c r="S40" s="1">
        <v>27.505880000000001</v>
      </c>
      <c r="T40" s="1">
        <v>33.569360000000003</v>
      </c>
      <c r="U40" s="1">
        <v>27.200225</v>
      </c>
      <c r="V40" s="1">
        <v>28.599270000000001</v>
      </c>
      <c r="W40" s="1">
        <v>27.473790000000001</v>
      </c>
      <c r="X40" s="1">
        <v>30.074950000000001</v>
      </c>
      <c r="Y40" s="1">
        <v>26.9015275</v>
      </c>
      <c r="Z40" s="1">
        <v>28.745104999999999</v>
      </c>
      <c r="AA40" s="1">
        <v>27.258493999999999</v>
      </c>
      <c r="AB40" s="1">
        <v>29.557559999999999</v>
      </c>
      <c r="AF40" t="s">
        <v>22</v>
      </c>
      <c r="AG40" s="1">
        <v>32.979529999999997</v>
      </c>
      <c r="AH40" s="1">
        <v>36.363430000000001</v>
      </c>
      <c r="AI40" s="1">
        <v>33.667794999999998</v>
      </c>
      <c r="AJ40" s="1">
        <v>36.094610000000003</v>
      </c>
      <c r="AK40" s="1">
        <v>33.704973333300003</v>
      </c>
      <c r="AL40" s="1">
        <v>36.087330000000001</v>
      </c>
      <c r="AM40" s="1">
        <v>33.813117499999997</v>
      </c>
      <c r="AN40" s="1">
        <v>35.860457500000003</v>
      </c>
      <c r="AO40" s="1">
        <v>33.470199999999998</v>
      </c>
      <c r="AP40" s="1">
        <v>34.898181999999998</v>
      </c>
    </row>
    <row r="41" spans="2:42" x14ac:dyDescent="0.25">
      <c r="B41" t="s">
        <v>16</v>
      </c>
      <c r="D41">
        <v>37.753917689530667</v>
      </c>
      <c r="E41" s="2">
        <f t="shared" ref="E41:E66" si="1">AVERAGE(D41:D42)</f>
        <v>36.183270919595245</v>
      </c>
      <c r="F41">
        <v>36</v>
      </c>
      <c r="G41">
        <v>40.5</v>
      </c>
      <c r="H41" t="s">
        <v>4</v>
      </c>
      <c r="J41">
        <v>39.177911913357391</v>
      </c>
      <c r="L41" t="s">
        <v>4</v>
      </c>
      <c r="N41">
        <v>39.177911913357391</v>
      </c>
      <c r="O41">
        <v>36</v>
      </c>
      <c r="P41">
        <v>40.5</v>
      </c>
      <c r="R41" t="s">
        <v>4</v>
      </c>
      <c r="S41" s="1">
        <v>38.487969999999997</v>
      </c>
      <c r="T41" s="1">
        <v>40.212679999999999</v>
      </c>
      <c r="U41" s="1">
        <v>38.433905000000003</v>
      </c>
      <c r="V41" s="1">
        <v>40.181705000000001</v>
      </c>
      <c r="W41" s="1">
        <v>38.160330000000002</v>
      </c>
      <c r="X41" s="1">
        <v>39.698896666700001</v>
      </c>
      <c r="Y41" s="1">
        <v>38.019120000000001</v>
      </c>
      <c r="Z41" s="1">
        <v>39.777252500000003</v>
      </c>
      <c r="AA41" s="1">
        <v>39.069544</v>
      </c>
      <c r="AB41" s="1">
        <v>39.796680000000002</v>
      </c>
      <c r="AF41" t="s">
        <v>21</v>
      </c>
      <c r="AG41" s="1">
        <v>15.988759</v>
      </c>
      <c r="AH41" s="1">
        <v>21.028929999999999</v>
      </c>
      <c r="AI41" s="1">
        <v>18.989685000000001</v>
      </c>
      <c r="AJ41" s="1">
        <v>20.358830000000001</v>
      </c>
      <c r="AK41" s="1">
        <v>18.4878133333</v>
      </c>
      <c r="AL41" s="1">
        <v>21.008109999999999</v>
      </c>
      <c r="AM41" s="1">
        <v>18.22391725</v>
      </c>
      <c r="AN41" s="1">
        <v>20.666237500000001</v>
      </c>
      <c r="AO41" s="1">
        <v>18.5157098</v>
      </c>
      <c r="AP41" s="1">
        <v>19.687740000000002</v>
      </c>
    </row>
    <row r="42" spans="2:42" x14ac:dyDescent="0.25">
      <c r="B42" t="s">
        <v>22</v>
      </c>
      <c r="D42">
        <v>34.61262414965983</v>
      </c>
      <c r="E42" s="2">
        <f t="shared" si="1"/>
        <v>34.144334096490574</v>
      </c>
      <c r="F42">
        <v>27</v>
      </c>
      <c r="G42">
        <v>36</v>
      </c>
      <c r="H42" t="s">
        <v>5</v>
      </c>
      <c r="J42">
        <v>33.676044043321319</v>
      </c>
      <c r="L42" t="s">
        <v>5</v>
      </c>
      <c r="N42">
        <v>33.676044043321319</v>
      </c>
      <c r="O42">
        <v>26</v>
      </c>
      <c r="P42">
        <v>35.5</v>
      </c>
      <c r="R42" t="s">
        <v>5</v>
      </c>
      <c r="S42" s="1">
        <v>32.308779999999999</v>
      </c>
      <c r="T42" s="1">
        <v>34.61383</v>
      </c>
      <c r="U42" s="1">
        <v>32.590850000000003</v>
      </c>
      <c r="V42" s="1">
        <v>35.100020000000001</v>
      </c>
      <c r="W42" s="1">
        <v>33.653840000000002</v>
      </c>
      <c r="X42" s="1">
        <v>34.388809999999999</v>
      </c>
      <c r="Y42" s="1">
        <v>32.787514999999999</v>
      </c>
      <c r="Z42" s="1">
        <v>34.548537500000002</v>
      </c>
      <c r="AA42" s="1">
        <v>32.928016</v>
      </c>
      <c r="AB42" s="1">
        <v>34.648539999999997</v>
      </c>
      <c r="AF42" t="s">
        <v>3</v>
      </c>
      <c r="AG42" s="1">
        <v>27.505880000000001</v>
      </c>
      <c r="AH42" s="1">
        <v>33.569360000000003</v>
      </c>
      <c r="AI42" s="1">
        <v>27.200225</v>
      </c>
      <c r="AJ42" s="1">
        <v>28.599270000000001</v>
      </c>
      <c r="AK42" s="1">
        <v>27.473790000000001</v>
      </c>
      <c r="AL42" s="1">
        <v>30.074950000000001</v>
      </c>
      <c r="AM42" s="1">
        <v>26.9015275</v>
      </c>
      <c r="AN42" s="1">
        <v>28.745104999999999</v>
      </c>
      <c r="AO42" s="1">
        <v>27.258493999999999</v>
      </c>
      <c r="AP42" s="1">
        <v>29.557559999999999</v>
      </c>
    </row>
    <row r="43" spans="2:42" x14ac:dyDescent="0.25">
      <c r="B43" t="s">
        <v>5</v>
      </c>
      <c r="D43">
        <v>33.676044043321319</v>
      </c>
      <c r="E43" s="2">
        <f t="shared" si="1"/>
        <v>33.189903429602893</v>
      </c>
      <c r="F43">
        <v>27</v>
      </c>
      <c r="G43">
        <v>36</v>
      </c>
      <c r="H43" t="s">
        <v>6</v>
      </c>
      <c r="J43">
        <v>38.883377617328513</v>
      </c>
      <c r="L43" t="s">
        <v>6</v>
      </c>
      <c r="N43">
        <v>38.883377617328513</v>
      </c>
      <c r="O43">
        <v>36</v>
      </c>
      <c r="P43">
        <v>40.5</v>
      </c>
      <c r="R43" t="s">
        <v>6</v>
      </c>
      <c r="S43" s="1">
        <v>36.172199999999997</v>
      </c>
      <c r="T43" s="1">
        <v>39.883859999999999</v>
      </c>
      <c r="U43" s="1">
        <v>37.833215000000003</v>
      </c>
      <c r="V43" s="1">
        <v>39.428674999999998</v>
      </c>
      <c r="W43" s="1">
        <v>38.073536666700001</v>
      </c>
      <c r="X43" s="1">
        <v>39.493256666699999</v>
      </c>
      <c r="Y43" s="1">
        <v>37.8765225</v>
      </c>
      <c r="Z43" s="1">
        <v>39.75479</v>
      </c>
      <c r="AA43" s="1">
        <v>37.512542000000003</v>
      </c>
      <c r="AB43" s="1">
        <v>39.350988000000001</v>
      </c>
      <c r="AF43" t="s">
        <v>2</v>
      </c>
      <c r="AG43" s="1">
        <v>30.157350000000001</v>
      </c>
      <c r="AH43" s="1">
        <v>34.71378</v>
      </c>
      <c r="AI43" s="1">
        <v>31.392225</v>
      </c>
      <c r="AJ43" s="1">
        <v>33.429459999999999</v>
      </c>
      <c r="AK43" s="1">
        <v>31.536696666699999</v>
      </c>
      <c r="AL43" s="1">
        <v>32.981853333300002</v>
      </c>
      <c r="AM43" s="1">
        <v>31.366859999999999</v>
      </c>
      <c r="AN43" s="1">
        <v>33.004815000000001</v>
      </c>
      <c r="AO43" s="1">
        <v>31.25712</v>
      </c>
      <c r="AP43" s="1">
        <v>33.038955999999999</v>
      </c>
    </row>
    <row r="44" spans="2:42" x14ac:dyDescent="0.25">
      <c r="B44" t="s">
        <v>8</v>
      </c>
      <c r="D44">
        <v>32.70376281588446</v>
      </c>
      <c r="E44" s="2">
        <f t="shared" si="1"/>
        <v>32.411600361010827</v>
      </c>
      <c r="F44">
        <v>27</v>
      </c>
      <c r="G44">
        <v>36</v>
      </c>
      <c r="H44" t="s">
        <v>7</v>
      </c>
      <c r="J44">
        <v>18.614593639575968</v>
      </c>
      <c r="L44" t="s">
        <v>7</v>
      </c>
      <c r="N44">
        <v>18.614593639575968</v>
      </c>
      <c r="O44">
        <v>15</v>
      </c>
      <c r="P44">
        <v>25.5</v>
      </c>
      <c r="R44" t="s">
        <v>7</v>
      </c>
      <c r="S44" s="1">
        <v>17.7669</v>
      </c>
      <c r="T44" s="1">
        <v>18.440149999999999</v>
      </c>
      <c r="U44" s="1">
        <v>17.857099999999999</v>
      </c>
      <c r="V44" s="1">
        <v>20.789365</v>
      </c>
      <c r="W44" s="1">
        <v>17.963463333299998</v>
      </c>
      <c r="X44" s="1">
        <v>18.914773333300001</v>
      </c>
      <c r="Y44" s="1">
        <v>18.304855</v>
      </c>
      <c r="Z44" s="1">
        <v>19.622699999999998</v>
      </c>
      <c r="AA44" s="1">
        <v>18.008476000000002</v>
      </c>
      <c r="AB44" s="1">
        <v>18.858736</v>
      </c>
      <c r="AF44" t="s">
        <v>4</v>
      </c>
      <c r="AG44" s="1">
        <v>38.487969999999997</v>
      </c>
      <c r="AH44" s="1">
        <v>40.212679999999999</v>
      </c>
      <c r="AI44" s="1">
        <v>38.433905000000003</v>
      </c>
      <c r="AJ44" s="1">
        <v>40.181705000000001</v>
      </c>
      <c r="AK44" s="1">
        <v>38.160330000000002</v>
      </c>
      <c r="AL44" s="1">
        <v>39.698896666700001</v>
      </c>
      <c r="AM44" s="1">
        <v>38.019120000000001</v>
      </c>
      <c r="AN44" s="1">
        <v>39.777252500000003</v>
      </c>
      <c r="AO44" s="1">
        <v>39.069544</v>
      </c>
      <c r="AP44" s="1">
        <v>39.796680000000002</v>
      </c>
    </row>
    <row r="45" spans="2:42" x14ac:dyDescent="0.25">
      <c r="B45" t="s">
        <v>2</v>
      </c>
      <c r="D45">
        <v>32.119437906137186</v>
      </c>
      <c r="E45" s="2">
        <f t="shared" si="1"/>
        <v>31.985906587477192</v>
      </c>
      <c r="F45">
        <v>27</v>
      </c>
      <c r="G45">
        <v>36</v>
      </c>
      <c r="H45" t="s">
        <v>8</v>
      </c>
      <c r="J45">
        <v>32.70376281588446</v>
      </c>
      <c r="L45" t="s">
        <v>8</v>
      </c>
      <c r="N45">
        <v>32.70376281588446</v>
      </c>
      <c r="O45">
        <v>26</v>
      </c>
      <c r="P45">
        <v>35.5</v>
      </c>
      <c r="R45" t="s">
        <v>8</v>
      </c>
      <c r="S45" s="1">
        <v>30.822520000000001</v>
      </c>
      <c r="T45" s="1">
        <v>33.290439999999997</v>
      </c>
      <c r="U45" s="1">
        <v>31.920684999999999</v>
      </c>
      <c r="V45" s="1">
        <v>33.687449999999998</v>
      </c>
      <c r="W45" s="1">
        <v>31.927476666699999</v>
      </c>
      <c r="X45" s="1">
        <v>33.245273333299998</v>
      </c>
      <c r="Y45" s="1">
        <v>31.480327500000001</v>
      </c>
      <c r="Z45" s="1">
        <v>33.296447499999999</v>
      </c>
      <c r="AA45" s="1">
        <v>32.288167999999999</v>
      </c>
      <c r="AB45" s="1">
        <v>33.03631</v>
      </c>
      <c r="AF45" t="s">
        <v>0</v>
      </c>
      <c r="AG45" s="1">
        <v>29.194240000000001</v>
      </c>
      <c r="AH45" s="1">
        <v>32.158430000000003</v>
      </c>
      <c r="AI45" s="1">
        <v>29.809464999999999</v>
      </c>
      <c r="AJ45" s="1">
        <v>31.400234999999999</v>
      </c>
      <c r="AK45" s="1">
        <v>30.0825033333</v>
      </c>
      <c r="AL45" s="1">
        <v>31.2765733333</v>
      </c>
      <c r="AM45" s="1">
        <v>29.601755000000001</v>
      </c>
      <c r="AN45" s="1">
        <v>31.449075000000001</v>
      </c>
      <c r="AO45" s="1">
        <v>29.314084000000001</v>
      </c>
      <c r="AP45" s="1">
        <v>31.445964</v>
      </c>
    </row>
    <row r="46" spans="2:42" x14ac:dyDescent="0.25">
      <c r="B46" t="s">
        <v>12</v>
      </c>
      <c r="D46">
        <v>31.852375268817198</v>
      </c>
      <c r="E46" s="2">
        <f t="shared" si="1"/>
        <v>31.179314482657624</v>
      </c>
      <c r="F46">
        <v>27</v>
      </c>
      <c r="G46">
        <v>36</v>
      </c>
      <c r="H46" t="s">
        <v>9</v>
      </c>
      <c r="J46">
        <v>18.838737906137183</v>
      </c>
      <c r="L46" t="s">
        <v>9</v>
      </c>
      <c r="N46">
        <v>18.838737906137183</v>
      </c>
      <c r="O46">
        <v>15</v>
      </c>
      <c r="P46">
        <v>25.5</v>
      </c>
      <c r="R46" t="s">
        <v>9</v>
      </c>
      <c r="S46" s="1">
        <v>17.75639</v>
      </c>
      <c r="T46" s="1">
        <v>19.571660000000001</v>
      </c>
      <c r="U46" s="1">
        <v>18.122859999999999</v>
      </c>
      <c r="V46" s="1">
        <v>19.670905000000001</v>
      </c>
      <c r="W46" s="1">
        <v>18.548773333300002</v>
      </c>
      <c r="X46" s="1">
        <v>19.533773333300001</v>
      </c>
      <c r="Y46" s="1">
        <v>17.779432499999999</v>
      </c>
      <c r="Z46" s="1">
        <v>19.3010625</v>
      </c>
      <c r="AA46" s="1">
        <v>18.707626000000001</v>
      </c>
      <c r="AB46" s="1">
        <v>19.168137999999999</v>
      </c>
      <c r="AF46" t="s">
        <v>17</v>
      </c>
      <c r="AG46" s="1">
        <v>22.847860000000001</v>
      </c>
      <c r="AH46" s="1">
        <v>24.20382</v>
      </c>
      <c r="AI46" s="1">
        <v>22.438955</v>
      </c>
      <c r="AJ46" s="1">
        <v>23.756920000000001</v>
      </c>
      <c r="AK46" s="1">
        <v>22.956243333300002</v>
      </c>
      <c r="AL46" s="1">
        <v>23.84553</v>
      </c>
      <c r="AM46" s="1">
        <v>22.870470000000001</v>
      </c>
      <c r="AN46" s="1">
        <v>24.211382499999999</v>
      </c>
      <c r="AO46" s="1">
        <v>23.209160000000001</v>
      </c>
      <c r="AP46" s="1">
        <v>24.284006000000002</v>
      </c>
    </row>
    <row r="47" spans="2:42" x14ac:dyDescent="0.25">
      <c r="B47" t="s">
        <v>0</v>
      </c>
      <c r="D47">
        <v>30.506253696498046</v>
      </c>
      <c r="E47" s="2">
        <f t="shared" si="1"/>
        <v>30.177076487238192</v>
      </c>
      <c r="F47">
        <v>27</v>
      </c>
      <c r="G47">
        <v>36</v>
      </c>
      <c r="H47" t="s">
        <v>10</v>
      </c>
      <c r="J47">
        <v>42.340236101083008</v>
      </c>
      <c r="L47" t="s">
        <v>10</v>
      </c>
      <c r="N47">
        <v>42.340236101083008</v>
      </c>
      <c r="O47">
        <v>41</v>
      </c>
      <c r="P47">
        <v>48</v>
      </c>
      <c r="R47" t="s">
        <v>10</v>
      </c>
      <c r="S47" s="1">
        <v>39.633569999999999</v>
      </c>
      <c r="T47" s="1">
        <v>44.312109999999997</v>
      </c>
      <c r="U47" s="1">
        <v>40.639809999999997</v>
      </c>
      <c r="V47" s="1">
        <v>42.689369999999997</v>
      </c>
      <c r="W47" s="1">
        <v>40.784936666699998</v>
      </c>
      <c r="X47" s="1">
        <v>43.418103333300003</v>
      </c>
      <c r="Y47" s="1">
        <v>41.167762500000002</v>
      </c>
      <c r="Z47" s="1">
        <v>43.50732</v>
      </c>
      <c r="AA47" s="1">
        <v>42.179133999999998</v>
      </c>
      <c r="AB47" s="1">
        <v>43.456085999999999</v>
      </c>
      <c r="AF47" t="s">
        <v>25</v>
      </c>
      <c r="AG47" s="1">
        <v>18.879380000000001</v>
      </c>
      <c r="AH47" s="1">
        <v>21.362639999999999</v>
      </c>
      <c r="AI47" s="1">
        <v>19.749130000000001</v>
      </c>
      <c r="AJ47" s="1">
        <v>20.74492</v>
      </c>
      <c r="AK47" s="1">
        <v>20.003756666699999</v>
      </c>
      <c r="AL47" s="1">
        <v>21.161933333299999</v>
      </c>
      <c r="AM47" s="1">
        <v>19.781492499999999</v>
      </c>
      <c r="AN47" s="1">
        <v>20.554079999999999</v>
      </c>
      <c r="AO47" s="1">
        <v>19.546026000000001</v>
      </c>
      <c r="AP47" s="1">
        <v>20.591661999999999</v>
      </c>
    </row>
    <row r="48" spans="2:42" x14ac:dyDescent="0.25">
      <c r="B48" t="s">
        <v>19</v>
      </c>
      <c r="D48">
        <v>29.847899277978339</v>
      </c>
      <c r="E48" s="2">
        <f t="shared" si="1"/>
        <v>29.710621681999918</v>
      </c>
      <c r="F48">
        <v>27</v>
      </c>
      <c r="G48">
        <v>36</v>
      </c>
      <c r="H48" t="s">
        <v>11</v>
      </c>
      <c r="J48">
        <v>22.076222382671478</v>
      </c>
      <c r="L48" t="s">
        <v>11</v>
      </c>
      <c r="N48">
        <v>22.076222382671478</v>
      </c>
      <c r="O48">
        <v>15</v>
      </c>
      <c r="P48">
        <v>25.5</v>
      </c>
      <c r="R48" t="s">
        <v>11</v>
      </c>
      <c r="S48" s="1">
        <v>20.881430000000002</v>
      </c>
      <c r="T48" s="1">
        <v>22.681730000000002</v>
      </c>
      <c r="U48" s="1">
        <v>20.820865000000001</v>
      </c>
      <c r="V48" s="1">
        <v>23.16338</v>
      </c>
      <c r="W48" s="1">
        <v>21.568933333299999</v>
      </c>
      <c r="X48" s="1">
        <v>22.759636666700001</v>
      </c>
      <c r="Y48" s="1">
        <v>21.419564999999999</v>
      </c>
      <c r="Z48" s="1">
        <v>22.172757499999999</v>
      </c>
      <c r="AA48" s="1">
        <v>21.673424000000001</v>
      </c>
      <c r="AB48" s="1">
        <v>22.453216000000001</v>
      </c>
      <c r="AF48" t="s">
        <v>1</v>
      </c>
      <c r="AG48" s="1">
        <v>22.85285</v>
      </c>
      <c r="AH48" s="1">
        <v>26.56147</v>
      </c>
      <c r="AI48" s="1">
        <v>23.499334999999999</v>
      </c>
      <c r="AJ48" s="1">
        <v>24.74391</v>
      </c>
      <c r="AK48" s="1">
        <v>23.521926666700001</v>
      </c>
      <c r="AL48" s="1">
        <v>24.778690000000001</v>
      </c>
      <c r="AM48" s="1">
        <v>23.196739999999998</v>
      </c>
      <c r="AN48" s="1">
        <v>24.696727500000001</v>
      </c>
      <c r="AO48" s="1">
        <v>23.777294000000001</v>
      </c>
      <c r="AP48" s="1">
        <v>24.475975999999999</v>
      </c>
    </row>
    <row r="49" spans="2:42" x14ac:dyDescent="0.25">
      <c r="B49" t="s">
        <v>18</v>
      </c>
      <c r="D49">
        <v>29.573344086021493</v>
      </c>
      <c r="E49" s="2">
        <f t="shared" si="1"/>
        <v>28.84678189964157</v>
      </c>
      <c r="F49">
        <v>27</v>
      </c>
      <c r="G49">
        <v>36</v>
      </c>
      <c r="H49" t="s">
        <v>12</v>
      </c>
      <c r="J49">
        <v>31.852375268817198</v>
      </c>
      <c r="L49" t="s">
        <v>12</v>
      </c>
      <c r="N49">
        <v>31.852375268817198</v>
      </c>
      <c r="O49">
        <v>26</v>
      </c>
      <c r="P49">
        <v>35.5</v>
      </c>
      <c r="R49" t="s">
        <v>12</v>
      </c>
      <c r="S49" s="1">
        <v>29.815570000000001</v>
      </c>
      <c r="T49" s="1">
        <v>33.332230000000003</v>
      </c>
      <c r="U49" s="1">
        <v>30.74793</v>
      </c>
      <c r="V49" s="1">
        <v>33.831364999999998</v>
      </c>
      <c r="W49" s="1">
        <v>31.688510000000001</v>
      </c>
      <c r="X49" s="1">
        <v>32.791499999999999</v>
      </c>
      <c r="Y49" s="1">
        <v>31.483425</v>
      </c>
      <c r="Z49" s="1">
        <v>32.862792499999998</v>
      </c>
      <c r="AA49" s="1">
        <v>31.253139999999998</v>
      </c>
      <c r="AB49" s="1">
        <v>32.960850000000001</v>
      </c>
      <c r="AF49" t="s">
        <v>11</v>
      </c>
      <c r="AG49" s="1">
        <v>20.881430000000002</v>
      </c>
      <c r="AH49" s="1">
        <v>22.681730000000002</v>
      </c>
      <c r="AI49" s="1">
        <v>20.820865000000001</v>
      </c>
      <c r="AJ49" s="1">
        <v>23.16338</v>
      </c>
      <c r="AK49" s="1">
        <v>21.568933333299999</v>
      </c>
      <c r="AL49" s="1">
        <v>22.759636666700001</v>
      </c>
      <c r="AM49" s="1">
        <v>21.419564999999999</v>
      </c>
      <c r="AN49" s="1">
        <v>22.172757499999999</v>
      </c>
      <c r="AO49" s="1">
        <v>21.673424000000001</v>
      </c>
      <c r="AP49" s="1">
        <v>22.453216000000001</v>
      </c>
    </row>
    <row r="50" spans="2:42" x14ac:dyDescent="0.25">
      <c r="B50" t="s">
        <v>3</v>
      </c>
      <c r="D50">
        <v>28.120219713261648</v>
      </c>
      <c r="E50" s="2">
        <f t="shared" si="1"/>
        <v>26.272361223818329</v>
      </c>
      <c r="F50">
        <v>27</v>
      </c>
      <c r="G50">
        <v>36</v>
      </c>
      <c r="H50" t="s">
        <v>13</v>
      </c>
      <c r="J50">
        <v>46.102798555956689</v>
      </c>
      <c r="L50" t="s">
        <v>13</v>
      </c>
      <c r="N50">
        <v>46.102798555956689</v>
      </c>
      <c r="O50">
        <v>41</v>
      </c>
      <c r="P50">
        <v>48</v>
      </c>
      <c r="R50" t="s">
        <v>13</v>
      </c>
      <c r="S50" s="1">
        <v>41.921349999999997</v>
      </c>
      <c r="T50" s="1">
        <v>46.624229999999997</v>
      </c>
      <c r="U50" s="1">
        <v>44.840690000000002</v>
      </c>
      <c r="V50" s="1">
        <v>47.881495000000001</v>
      </c>
      <c r="W50" s="1">
        <v>44.994309999999999</v>
      </c>
      <c r="X50" s="1">
        <v>47.100263333299999</v>
      </c>
      <c r="Y50" s="1">
        <v>45.531255000000002</v>
      </c>
      <c r="Z50" s="1">
        <v>46.94323</v>
      </c>
      <c r="AA50" s="1">
        <v>45.84713</v>
      </c>
      <c r="AB50" s="1">
        <v>47.149647999999999</v>
      </c>
      <c r="AF50" t="s">
        <v>20</v>
      </c>
      <c r="AG50" s="1">
        <v>18.582560000000001</v>
      </c>
      <c r="AH50" s="1">
        <v>20.751049999999999</v>
      </c>
      <c r="AI50" s="1">
        <v>17.721885</v>
      </c>
      <c r="AJ50" s="1">
        <v>22.898599999999998</v>
      </c>
      <c r="AK50" s="1">
        <v>19.334530000000001</v>
      </c>
      <c r="AL50" s="1">
        <v>21.748363333299999</v>
      </c>
      <c r="AM50" s="1">
        <v>19.298482499999999</v>
      </c>
      <c r="AN50" s="1">
        <v>22.018307499999999</v>
      </c>
      <c r="AO50" s="1">
        <v>18.932759999999998</v>
      </c>
      <c r="AP50" s="1">
        <v>20.518053999999999</v>
      </c>
    </row>
    <row r="51" spans="2:42" x14ac:dyDescent="0.25">
      <c r="B51" t="s">
        <v>29</v>
      </c>
      <c r="D51">
        <v>24.424502734375011</v>
      </c>
      <c r="E51" s="2">
        <f t="shared" si="1"/>
        <v>24.343392227402553</v>
      </c>
      <c r="F51">
        <v>15</v>
      </c>
      <c r="G51">
        <v>27</v>
      </c>
      <c r="H51" t="s">
        <v>14</v>
      </c>
      <c r="J51">
        <v>21.473846594982088</v>
      </c>
      <c r="L51" t="s">
        <v>14</v>
      </c>
      <c r="N51">
        <v>21.473846594982088</v>
      </c>
      <c r="O51">
        <v>15</v>
      </c>
      <c r="P51">
        <v>25.5</v>
      </c>
      <c r="R51" t="s">
        <v>14</v>
      </c>
      <c r="S51" s="1">
        <v>20.785640000000001</v>
      </c>
      <c r="T51" s="1">
        <v>22.701499999999999</v>
      </c>
      <c r="U51" s="1">
        <v>20.648804999999999</v>
      </c>
      <c r="V51" s="1">
        <v>22.058959999999999</v>
      </c>
      <c r="W51" s="1">
        <v>20.839916666699999</v>
      </c>
      <c r="X51" s="1">
        <v>21.760323333300001</v>
      </c>
      <c r="Y51" s="1">
        <v>20.926105</v>
      </c>
      <c r="Z51" s="1">
        <v>22.4380025</v>
      </c>
      <c r="AA51" s="1">
        <v>21.083341999999998</v>
      </c>
      <c r="AB51" s="1">
        <v>21.829090000000001</v>
      </c>
      <c r="AF51" t="s">
        <v>18</v>
      </c>
      <c r="AG51" s="1">
        <v>27.795300000000001</v>
      </c>
      <c r="AH51" s="1">
        <v>31.254270000000002</v>
      </c>
      <c r="AI51" s="1">
        <v>28.483505000000001</v>
      </c>
      <c r="AJ51" s="1">
        <v>30.819220000000001</v>
      </c>
      <c r="AK51" s="1">
        <v>28.22363</v>
      </c>
      <c r="AL51" s="1">
        <v>30.215920000000001</v>
      </c>
      <c r="AM51" s="1">
        <v>28.306455</v>
      </c>
      <c r="AN51" s="1">
        <v>29.91319</v>
      </c>
      <c r="AO51" s="1">
        <v>29.377762000000001</v>
      </c>
      <c r="AP51" s="1">
        <v>30.991085999999999</v>
      </c>
    </row>
    <row r="52" spans="2:42" x14ac:dyDescent="0.25">
      <c r="B52" t="s">
        <v>1</v>
      </c>
      <c r="D52">
        <v>24.262281720430096</v>
      </c>
      <c r="E52" s="2">
        <f t="shared" si="1"/>
        <v>23.886024133596344</v>
      </c>
      <c r="F52">
        <v>15</v>
      </c>
      <c r="G52">
        <v>27</v>
      </c>
      <c r="H52" t="s">
        <v>15</v>
      </c>
      <c r="J52">
        <v>16.604600716845891</v>
      </c>
      <c r="L52" t="s">
        <v>16</v>
      </c>
      <c r="N52">
        <v>37.753917689530667</v>
      </c>
      <c r="O52">
        <v>36</v>
      </c>
      <c r="P52">
        <v>40.5</v>
      </c>
      <c r="R52" t="s">
        <v>16</v>
      </c>
      <c r="S52" s="1">
        <v>36.809669999999997</v>
      </c>
      <c r="T52" s="1">
        <v>39.23874</v>
      </c>
      <c r="U52" s="1">
        <v>37.291975000000001</v>
      </c>
      <c r="V52" s="1">
        <v>38.563434999999998</v>
      </c>
      <c r="W52" s="1">
        <v>36.800666666700003</v>
      </c>
      <c r="X52" s="1">
        <v>39.389746666699999</v>
      </c>
      <c r="Y52" s="1">
        <v>37.350417499999999</v>
      </c>
      <c r="Z52" s="1">
        <v>38.5672225</v>
      </c>
      <c r="AA52" s="1">
        <v>36.945360000000001</v>
      </c>
      <c r="AB52" s="1">
        <v>38.386769999999999</v>
      </c>
      <c r="AF52" t="s">
        <v>19</v>
      </c>
      <c r="AG52" s="1">
        <v>28.523540000000001</v>
      </c>
      <c r="AH52" s="1">
        <v>31.27129</v>
      </c>
      <c r="AI52" s="1">
        <v>28.788554999999999</v>
      </c>
      <c r="AJ52" s="1">
        <v>31.011244999999999</v>
      </c>
      <c r="AK52" s="1">
        <v>28.888033333300001</v>
      </c>
      <c r="AL52" s="1">
        <v>30.473313333299998</v>
      </c>
      <c r="AM52" s="1">
        <v>28.851134999999999</v>
      </c>
      <c r="AN52" s="1">
        <v>30.386015</v>
      </c>
      <c r="AO52" s="1">
        <v>29.322792</v>
      </c>
      <c r="AP52" s="1">
        <v>30.864908</v>
      </c>
    </row>
    <row r="53" spans="2:42" x14ac:dyDescent="0.25">
      <c r="B53" t="s">
        <v>17</v>
      </c>
      <c r="D53">
        <v>23.509766546762595</v>
      </c>
      <c r="E53" s="2">
        <f t="shared" si="1"/>
        <v>23.102112126427894</v>
      </c>
      <c r="F53">
        <v>15</v>
      </c>
      <c r="G53">
        <v>27</v>
      </c>
      <c r="H53" t="s">
        <v>16</v>
      </c>
      <c r="J53">
        <v>37.753917689530667</v>
      </c>
      <c r="L53" t="s">
        <v>15</v>
      </c>
      <c r="N53">
        <v>16.604600716845891</v>
      </c>
      <c r="O53">
        <v>15</v>
      </c>
      <c r="P53">
        <v>25.5</v>
      </c>
      <c r="R53" t="s">
        <v>15</v>
      </c>
      <c r="S53" s="1">
        <v>15.91066</v>
      </c>
      <c r="T53" s="1">
        <v>17.120080000000002</v>
      </c>
      <c r="U53" s="1">
        <v>15.91168</v>
      </c>
      <c r="V53" s="1">
        <v>17.4785</v>
      </c>
      <c r="W53" s="1">
        <v>15.820156666700001</v>
      </c>
      <c r="X53" s="1">
        <v>17.252223333300002</v>
      </c>
      <c r="Y53" s="1">
        <v>16.171892499999998</v>
      </c>
      <c r="Z53" s="1">
        <v>16.998640000000002</v>
      </c>
      <c r="AA53" s="1">
        <v>16.383517999999999</v>
      </c>
      <c r="AB53" s="1">
        <v>16.786767999999999</v>
      </c>
      <c r="AF53" t="s">
        <v>12</v>
      </c>
      <c r="AG53" s="1">
        <v>29.815570000000001</v>
      </c>
      <c r="AH53" s="1">
        <v>33.332230000000003</v>
      </c>
      <c r="AI53" s="1">
        <v>30.74793</v>
      </c>
      <c r="AJ53" s="1">
        <v>33.831364999999998</v>
      </c>
      <c r="AK53" s="1">
        <v>31.688510000000001</v>
      </c>
      <c r="AL53" s="1">
        <v>32.791499999999999</v>
      </c>
      <c r="AM53" s="1">
        <v>31.483425</v>
      </c>
      <c r="AN53" s="1">
        <v>32.862792499999998</v>
      </c>
      <c r="AO53" s="1">
        <v>31.253139999999998</v>
      </c>
      <c r="AP53" s="1">
        <v>32.960850000000001</v>
      </c>
    </row>
    <row r="54" spans="2:42" x14ac:dyDescent="0.25">
      <c r="B54" t="s">
        <v>24</v>
      </c>
      <c r="D54">
        <v>22.694457706093193</v>
      </c>
      <c r="E54" s="2">
        <f t="shared" si="1"/>
        <v>22.385340044382335</v>
      </c>
      <c r="F54">
        <v>15</v>
      </c>
      <c r="G54">
        <v>27</v>
      </c>
      <c r="H54" t="s">
        <v>17</v>
      </c>
      <c r="J54">
        <v>23.509766546762595</v>
      </c>
      <c r="L54" t="s">
        <v>28</v>
      </c>
      <c r="N54">
        <v>13.134148220064725</v>
      </c>
      <c r="O54">
        <v>8</v>
      </c>
      <c r="P54">
        <v>14.5</v>
      </c>
      <c r="R54" t="s">
        <v>28</v>
      </c>
      <c r="S54" s="1">
        <v>11.27871</v>
      </c>
      <c r="T54" s="1">
        <v>15.24963</v>
      </c>
      <c r="U54" s="1">
        <v>12.342930000000001</v>
      </c>
      <c r="V54" s="1">
        <v>13.79837</v>
      </c>
      <c r="W54" s="1">
        <v>12.030873333300001</v>
      </c>
      <c r="X54" s="1">
        <v>14.37229</v>
      </c>
      <c r="Y54" s="1">
        <v>12.528672500000001</v>
      </c>
      <c r="Z54" s="1">
        <v>14.5372375</v>
      </c>
      <c r="AA54" s="1">
        <v>12.68632</v>
      </c>
      <c r="AB54" s="1">
        <v>13.746131999999999</v>
      </c>
      <c r="AF54" t="s">
        <v>8</v>
      </c>
      <c r="AG54" s="1">
        <v>30.822520000000001</v>
      </c>
      <c r="AH54" s="1">
        <v>33.290439999999997</v>
      </c>
      <c r="AI54" s="1">
        <v>31.920684999999999</v>
      </c>
      <c r="AJ54" s="1">
        <v>33.687449999999998</v>
      </c>
      <c r="AK54" s="1">
        <v>31.927476666699999</v>
      </c>
      <c r="AL54" s="1">
        <v>33.245273333299998</v>
      </c>
      <c r="AM54" s="1">
        <v>31.480327500000001</v>
      </c>
      <c r="AN54" s="1">
        <v>33.296447499999999</v>
      </c>
      <c r="AO54" s="1">
        <v>32.288167999999999</v>
      </c>
      <c r="AP54" s="1">
        <v>33.03631</v>
      </c>
    </row>
    <row r="55" spans="2:42" x14ac:dyDescent="0.25">
      <c r="B55" t="s">
        <v>11</v>
      </c>
      <c r="D55">
        <v>22.076222382671478</v>
      </c>
      <c r="E55" s="2">
        <f t="shared" si="1"/>
        <v>21.775034488826783</v>
      </c>
      <c r="F55">
        <v>15</v>
      </c>
      <c r="G55">
        <v>27</v>
      </c>
      <c r="H55" t="s">
        <v>18</v>
      </c>
      <c r="J55">
        <v>29.573344086021493</v>
      </c>
      <c r="L55" t="s">
        <v>29</v>
      </c>
      <c r="N55">
        <v>24.424502734375011</v>
      </c>
      <c r="O55">
        <v>15</v>
      </c>
      <c r="P55">
        <v>25.5</v>
      </c>
      <c r="R55" t="s">
        <v>29</v>
      </c>
      <c r="S55" s="1">
        <v>22.937989999999999</v>
      </c>
      <c r="T55" s="1">
        <v>25.750699999999998</v>
      </c>
      <c r="U55" s="1">
        <v>22.725325000000002</v>
      </c>
      <c r="V55" s="1">
        <v>24.029475000000001</v>
      </c>
      <c r="W55" s="1">
        <v>23.686946666699999</v>
      </c>
      <c r="X55" s="1">
        <v>25.43103</v>
      </c>
      <c r="Y55" s="1">
        <v>23.924209999999999</v>
      </c>
      <c r="Z55" s="1">
        <v>25.2536475</v>
      </c>
      <c r="AA55" s="1">
        <v>23.757082</v>
      </c>
      <c r="AB55" s="1">
        <v>25.127597999999999</v>
      </c>
      <c r="AF55" t="s">
        <v>29</v>
      </c>
      <c r="AG55" s="1">
        <v>22.937989999999999</v>
      </c>
      <c r="AH55" s="1">
        <v>25.750699999999998</v>
      </c>
      <c r="AI55" s="1">
        <v>22.725325000000002</v>
      </c>
      <c r="AJ55" s="1">
        <v>24.029475000000001</v>
      </c>
      <c r="AK55" s="1">
        <v>23.686946666699999</v>
      </c>
      <c r="AL55" s="1">
        <v>25.43103</v>
      </c>
      <c r="AM55" s="1">
        <v>23.924209999999999</v>
      </c>
      <c r="AN55" s="1">
        <v>25.2536475</v>
      </c>
      <c r="AO55" s="1">
        <v>23.757082</v>
      </c>
      <c r="AP55" s="1">
        <v>25.127597999999999</v>
      </c>
    </row>
    <row r="56" spans="2:42" x14ac:dyDescent="0.25">
      <c r="B56" t="s">
        <v>14</v>
      </c>
      <c r="D56">
        <v>21.473846594982088</v>
      </c>
      <c r="E56" s="2">
        <f t="shared" si="1"/>
        <v>21.04860338598662</v>
      </c>
      <c r="F56">
        <v>15</v>
      </c>
      <c r="G56">
        <v>27</v>
      </c>
      <c r="H56" t="s">
        <v>19</v>
      </c>
      <c r="J56">
        <v>29.847899277978339</v>
      </c>
      <c r="L56" t="s">
        <v>17</v>
      </c>
      <c r="N56">
        <v>23.509766546762595</v>
      </c>
      <c r="O56">
        <v>15</v>
      </c>
      <c r="P56">
        <v>25.5</v>
      </c>
      <c r="R56" t="s">
        <v>17</v>
      </c>
      <c r="S56" s="1">
        <v>22.847860000000001</v>
      </c>
      <c r="T56" s="1">
        <v>24.20382</v>
      </c>
      <c r="U56" s="1">
        <v>22.438955</v>
      </c>
      <c r="V56" s="1">
        <v>23.756920000000001</v>
      </c>
      <c r="W56" s="1">
        <v>22.956243333300002</v>
      </c>
      <c r="X56" s="1">
        <v>23.84553</v>
      </c>
      <c r="Y56" s="1">
        <v>22.870470000000001</v>
      </c>
      <c r="Z56" s="1">
        <v>24.211382499999999</v>
      </c>
      <c r="AA56" s="1">
        <v>23.209160000000001</v>
      </c>
      <c r="AB56" s="1">
        <v>24.284006000000002</v>
      </c>
      <c r="AF56" t="s">
        <v>10</v>
      </c>
      <c r="AG56" s="1">
        <v>39.633569999999999</v>
      </c>
      <c r="AH56" s="1">
        <v>44.312109999999997</v>
      </c>
      <c r="AI56" s="1">
        <v>40.639809999999997</v>
      </c>
      <c r="AJ56" s="1">
        <v>42.689369999999997</v>
      </c>
      <c r="AK56" s="1">
        <v>40.784936666699998</v>
      </c>
      <c r="AL56" s="1">
        <v>43.418103333300003</v>
      </c>
      <c r="AM56" s="1">
        <v>41.167762500000002</v>
      </c>
      <c r="AN56" s="1">
        <v>43.50732</v>
      </c>
      <c r="AO56" s="1">
        <v>42.179133999999998</v>
      </c>
      <c r="AP56" s="1">
        <v>43.456085999999999</v>
      </c>
    </row>
    <row r="57" spans="2:42" x14ac:dyDescent="0.25">
      <c r="B57" t="s">
        <v>23</v>
      </c>
      <c r="D57">
        <v>20.623360176991152</v>
      </c>
      <c r="E57" s="2">
        <f t="shared" si="1"/>
        <v>20.408217446986143</v>
      </c>
      <c r="F57">
        <v>15</v>
      </c>
      <c r="G57">
        <v>27</v>
      </c>
      <c r="H57" t="s">
        <v>20</v>
      </c>
      <c r="J57">
        <v>19.798957039711194</v>
      </c>
      <c r="L57" t="s">
        <v>18</v>
      </c>
      <c r="N57">
        <v>29.573344086021493</v>
      </c>
      <c r="O57">
        <v>26</v>
      </c>
      <c r="P57">
        <v>35.5</v>
      </c>
      <c r="R57" t="s">
        <v>18</v>
      </c>
      <c r="S57" s="1">
        <v>27.795300000000001</v>
      </c>
      <c r="T57" s="1">
        <v>31.254270000000002</v>
      </c>
      <c r="U57" s="1">
        <v>28.483505000000001</v>
      </c>
      <c r="V57" s="1">
        <v>30.819220000000001</v>
      </c>
      <c r="W57" s="1">
        <v>28.22363</v>
      </c>
      <c r="X57" s="1">
        <v>30.215920000000001</v>
      </c>
      <c r="Y57" s="1">
        <v>28.306455</v>
      </c>
      <c r="Z57" s="1">
        <v>29.91319</v>
      </c>
      <c r="AA57" s="1">
        <v>29.377762000000001</v>
      </c>
      <c r="AB57" s="1">
        <v>30.991085999999999</v>
      </c>
      <c r="AF57" t="s">
        <v>28</v>
      </c>
      <c r="AG57" s="1">
        <v>11.27871</v>
      </c>
      <c r="AH57" s="1">
        <v>15.24963</v>
      </c>
      <c r="AI57" s="1">
        <v>12.342930000000001</v>
      </c>
      <c r="AJ57" s="1">
        <v>13.79837</v>
      </c>
      <c r="AK57" s="1">
        <v>12.030873333300001</v>
      </c>
      <c r="AL57" s="1">
        <v>14.37229</v>
      </c>
      <c r="AM57" s="1">
        <v>12.528672500000001</v>
      </c>
      <c r="AN57" s="1">
        <v>14.5372375</v>
      </c>
      <c r="AO57" s="1">
        <v>12.68632</v>
      </c>
      <c r="AP57" s="1">
        <v>13.746131999999999</v>
      </c>
    </row>
    <row r="58" spans="2:42" x14ac:dyDescent="0.25">
      <c r="B58" t="s">
        <v>25</v>
      </c>
      <c r="D58">
        <v>20.19307471698113</v>
      </c>
      <c r="E58" s="2">
        <f t="shared" si="1"/>
        <v>19.996015878346164</v>
      </c>
      <c r="F58">
        <v>15</v>
      </c>
      <c r="G58">
        <v>27</v>
      </c>
      <c r="H58" t="s">
        <v>21</v>
      </c>
      <c r="J58">
        <v>19.256323684210528</v>
      </c>
      <c r="L58" t="s">
        <v>19</v>
      </c>
      <c r="N58">
        <v>29.847899277978339</v>
      </c>
      <c r="O58">
        <v>26</v>
      </c>
      <c r="P58">
        <v>35.5</v>
      </c>
      <c r="R58" t="s">
        <v>19</v>
      </c>
      <c r="S58" s="1">
        <v>28.523540000000001</v>
      </c>
      <c r="T58" s="1">
        <v>31.27129</v>
      </c>
      <c r="U58" s="1">
        <v>28.788554999999999</v>
      </c>
      <c r="V58" s="1">
        <v>31.011244999999999</v>
      </c>
      <c r="W58" s="1">
        <v>28.888033333300001</v>
      </c>
      <c r="X58" s="1">
        <v>30.473313333299998</v>
      </c>
      <c r="Y58" s="1">
        <v>28.851134999999999</v>
      </c>
      <c r="Z58" s="1">
        <v>30.386015</v>
      </c>
      <c r="AA58" s="1">
        <v>29.322792</v>
      </c>
      <c r="AB58" s="1">
        <v>30.864908</v>
      </c>
      <c r="AF58" t="s">
        <v>6</v>
      </c>
      <c r="AG58" s="1">
        <v>36.172199999999997</v>
      </c>
      <c r="AH58" s="1">
        <v>39.883859999999999</v>
      </c>
      <c r="AI58" s="1">
        <v>37.833215000000003</v>
      </c>
      <c r="AJ58" s="1">
        <v>39.428674999999998</v>
      </c>
      <c r="AK58" s="1">
        <v>38.073536666700001</v>
      </c>
      <c r="AL58" s="1">
        <v>39.493256666699999</v>
      </c>
      <c r="AM58" s="1">
        <v>37.8765225</v>
      </c>
      <c r="AN58" s="1">
        <v>39.75479</v>
      </c>
      <c r="AO58" s="1">
        <v>37.512542000000003</v>
      </c>
      <c r="AP58" s="1">
        <v>39.350988000000001</v>
      </c>
    </row>
    <row r="59" spans="2:42" x14ac:dyDescent="0.25">
      <c r="B59" t="s">
        <v>20</v>
      </c>
      <c r="D59">
        <v>19.798957039711194</v>
      </c>
      <c r="E59" s="2">
        <f t="shared" si="1"/>
        <v>19.527640361960863</v>
      </c>
      <c r="F59">
        <v>15</v>
      </c>
      <c r="G59">
        <v>27</v>
      </c>
      <c r="H59" t="s">
        <v>22</v>
      </c>
      <c r="J59">
        <v>34.61262414965983</v>
      </c>
      <c r="L59" t="s">
        <v>20</v>
      </c>
      <c r="N59">
        <v>19.798957039711194</v>
      </c>
      <c r="O59">
        <v>15</v>
      </c>
      <c r="P59">
        <v>25.5</v>
      </c>
      <c r="R59" t="s">
        <v>20</v>
      </c>
      <c r="S59" s="1">
        <v>18.582560000000001</v>
      </c>
      <c r="T59" s="1">
        <v>20.751049999999999</v>
      </c>
      <c r="U59" s="1">
        <v>17.721885</v>
      </c>
      <c r="V59" s="1">
        <v>22.898599999999998</v>
      </c>
      <c r="W59" s="1">
        <v>19.334530000000001</v>
      </c>
      <c r="X59" s="1">
        <v>21.748363333299999</v>
      </c>
      <c r="Y59" s="1">
        <v>19.298482499999999</v>
      </c>
      <c r="Z59" s="1">
        <v>22.018307499999999</v>
      </c>
      <c r="AA59" s="1">
        <v>18.932759999999998</v>
      </c>
      <c r="AB59" s="1">
        <v>20.518053999999999</v>
      </c>
      <c r="AF59" t="s">
        <v>13</v>
      </c>
      <c r="AG59" s="1">
        <v>41.921349999999997</v>
      </c>
      <c r="AH59" s="1">
        <v>46.624229999999997</v>
      </c>
      <c r="AI59" s="1">
        <v>44.840690000000002</v>
      </c>
      <c r="AJ59" s="1">
        <v>47.881495000000001</v>
      </c>
      <c r="AK59" s="1">
        <v>44.994309999999999</v>
      </c>
      <c r="AL59" s="1">
        <v>47.100263333299999</v>
      </c>
      <c r="AM59" s="1">
        <v>45.531255000000002</v>
      </c>
      <c r="AN59" s="1">
        <v>46.94323</v>
      </c>
      <c r="AO59" s="1">
        <v>45.84713</v>
      </c>
      <c r="AP59" s="1">
        <v>47.149647999999999</v>
      </c>
    </row>
    <row r="60" spans="2:42" x14ac:dyDescent="0.25">
      <c r="B60" t="s">
        <v>21</v>
      </c>
      <c r="D60">
        <v>19.256323684210528</v>
      </c>
      <c r="E60" s="2">
        <f t="shared" si="1"/>
        <v>19.047530795173856</v>
      </c>
      <c r="F60">
        <v>15</v>
      </c>
      <c r="G60">
        <v>27</v>
      </c>
      <c r="H60" t="s">
        <v>23</v>
      </c>
      <c r="J60">
        <v>20.623360176991152</v>
      </c>
      <c r="L60" t="s">
        <v>21</v>
      </c>
      <c r="N60">
        <v>19.256323684210528</v>
      </c>
      <c r="O60">
        <v>15</v>
      </c>
      <c r="P60">
        <v>25.5</v>
      </c>
      <c r="R60" t="s">
        <v>21</v>
      </c>
      <c r="S60" s="1">
        <v>15.988759</v>
      </c>
      <c r="T60" s="1">
        <v>21.028929999999999</v>
      </c>
      <c r="U60" s="1">
        <v>18.989685000000001</v>
      </c>
      <c r="V60" s="1">
        <v>20.358830000000001</v>
      </c>
      <c r="W60" s="1">
        <v>18.4878133333</v>
      </c>
      <c r="X60" s="1">
        <v>21.008109999999999</v>
      </c>
      <c r="Y60" s="1">
        <v>18.22391725</v>
      </c>
      <c r="Z60" s="1">
        <v>20.666237500000001</v>
      </c>
      <c r="AA60" s="1">
        <v>18.5157098</v>
      </c>
      <c r="AB60" s="1">
        <v>19.687740000000002</v>
      </c>
      <c r="AF60" t="s">
        <v>23</v>
      </c>
      <c r="AG60" s="1">
        <v>20.015920000000001</v>
      </c>
      <c r="AH60" s="1">
        <v>21.443480000000001</v>
      </c>
      <c r="AI60" s="1">
        <v>19.847845</v>
      </c>
      <c r="AJ60" s="1">
        <v>21.11412</v>
      </c>
      <c r="AK60" s="1">
        <v>19.700866666700001</v>
      </c>
      <c r="AL60" s="1">
        <v>21.068723333299999</v>
      </c>
      <c r="AM60" s="1">
        <v>20.216650000000001</v>
      </c>
      <c r="AN60" s="1">
        <v>21.065214999999998</v>
      </c>
      <c r="AO60" s="1">
        <v>20.044657999999998</v>
      </c>
      <c r="AP60" s="1">
        <v>21.056204000000001</v>
      </c>
    </row>
    <row r="61" spans="2:42" x14ac:dyDescent="0.25">
      <c r="B61" t="s">
        <v>9</v>
      </c>
      <c r="D61">
        <v>18.838737906137183</v>
      </c>
      <c r="E61" s="2">
        <f t="shared" si="1"/>
        <v>18.726665772856578</v>
      </c>
      <c r="F61">
        <v>15</v>
      </c>
      <c r="G61">
        <v>27</v>
      </c>
      <c r="H61" t="s">
        <v>24</v>
      </c>
      <c r="J61">
        <v>22.694457706093193</v>
      </c>
      <c r="L61" t="s">
        <v>25</v>
      </c>
      <c r="N61">
        <v>20.19307471698113</v>
      </c>
      <c r="O61">
        <v>15</v>
      </c>
      <c r="P61">
        <v>25.5</v>
      </c>
      <c r="R61" t="s">
        <v>25</v>
      </c>
      <c r="S61" s="1">
        <v>18.879380000000001</v>
      </c>
      <c r="T61" s="1">
        <v>21.362639999999999</v>
      </c>
      <c r="U61" s="1">
        <v>19.749130000000001</v>
      </c>
      <c r="V61" s="1">
        <v>20.74492</v>
      </c>
      <c r="W61" s="1">
        <v>20.003756666699999</v>
      </c>
      <c r="X61" s="1">
        <v>21.161933333299999</v>
      </c>
      <c r="Y61" s="1">
        <v>19.781492499999999</v>
      </c>
      <c r="Z61" s="1">
        <v>20.554079999999999</v>
      </c>
      <c r="AA61" s="1">
        <v>19.546026000000001</v>
      </c>
      <c r="AB61" s="1">
        <v>20.591661999999999</v>
      </c>
      <c r="AF61" t="s">
        <v>16</v>
      </c>
      <c r="AG61" s="1">
        <v>36.809669999999997</v>
      </c>
      <c r="AH61" s="1">
        <v>39.23874</v>
      </c>
      <c r="AI61" s="1">
        <v>37.291975000000001</v>
      </c>
      <c r="AJ61" s="1">
        <v>38.563434999999998</v>
      </c>
      <c r="AK61" s="1">
        <v>36.800666666700003</v>
      </c>
      <c r="AL61" s="1">
        <v>39.389746666699999</v>
      </c>
      <c r="AM61" s="1">
        <v>37.350417499999999</v>
      </c>
      <c r="AN61" s="1">
        <v>38.5672225</v>
      </c>
      <c r="AO61" s="1">
        <v>36.945360000000001</v>
      </c>
      <c r="AP61" s="1">
        <v>38.386769999999999</v>
      </c>
    </row>
    <row r="62" spans="2:42" x14ac:dyDescent="0.25">
      <c r="B62" t="s">
        <v>7</v>
      </c>
      <c r="D62">
        <v>18.614593639575968</v>
      </c>
      <c r="E62" s="2">
        <f t="shared" si="1"/>
        <v>18.109254167458239</v>
      </c>
      <c r="F62">
        <v>15</v>
      </c>
      <c r="G62">
        <v>27</v>
      </c>
      <c r="H62" t="s">
        <v>25</v>
      </c>
      <c r="J62">
        <v>20.19307471698113</v>
      </c>
      <c r="L62" t="s">
        <v>22</v>
      </c>
      <c r="N62">
        <v>34.61262414965983</v>
      </c>
      <c r="O62">
        <v>26</v>
      </c>
      <c r="P62">
        <v>35.5</v>
      </c>
      <c r="R62" t="s">
        <v>22</v>
      </c>
      <c r="S62" s="1">
        <v>32.979529999999997</v>
      </c>
      <c r="T62" s="1">
        <v>36.363430000000001</v>
      </c>
      <c r="U62" s="1">
        <v>33.667794999999998</v>
      </c>
      <c r="V62" s="1">
        <v>36.094610000000003</v>
      </c>
      <c r="W62" s="1">
        <v>33.704973333300003</v>
      </c>
      <c r="X62" s="1">
        <v>36.087330000000001</v>
      </c>
      <c r="Y62" s="1">
        <v>33.813117499999997</v>
      </c>
      <c r="Z62" s="1">
        <v>35.860457500000003</v>
      </c>
      <c r="AA62" s="1">
        <v>33.470199999999998</v>
      </c>
      <c r="AB62" s="1">
        <v>34.898181999999998</v>
      </c>
      <c r="AF62" t="s">
        <v>14</v>
      </c>
      <c r="AG62" s="1">
        <v>20.785640000000001</v>
      </c>
      <c r="AH62" s="1">
        <v>22.701499999999999</v>
      </c>
      <c r="AI62" s="1">
        <v>20.648804999999999</v>
      </c>
      <c r="AJ62" s="1">
        <v>22.058959999999999</v>
      </c>
      <c r="AK62" s="1">
        <v>20.839916666699999</v>
      </c>
      <c r="AL62" s="1">
        <v>21.760323333300001</v>
      </c>
      <c r="AM62" s="1">
        <v>20.926105</v>
      </c>
      <c r="AN62" s="1">
        <v>22.4380025</v>
      </c>
      <c r="AO62" s="1">
        <v>21.083341999999998</v>
      </c>
      <c r="AP62" s="1">
        <v>21.829090000000001</v>
      </c>
    </row>
    <row r="63" spans="2:42" x14ac:dyDescent="0.25">
      <c r="B63" t="s">
        <v>26</v>
      </c>
      <c r="D63">
        <v>17.603914695340507</v>
      </c>
      <c r="E63" s="2">
        <f t="shared" si="1"/>
        <v>17.1042577060932</v>
      </c>
      <c r="F63">
        <v>15</v>
      </c>
      <c r="G63">
        <v>27</v>
      </c>
      <c r="H63" t="s">
        <v>26</v>
      </c>
      <c r="J63">
        <v>17.603914695340507</v>
      </c>
      <c r="L63" t="s">
        <v>24</v>
      </c>
      <c r="N63">
        <v>22.694457706093193</v>
      </c>
      <c r="O63">
        <v>15</v>
      </c>
      <c r="P63">
        <v>25.5</v>
      </c>
      <c r="R63" t="s">
        <v>24</v>
      </c>
      <c r="S63" s="1">
        <v>21.329519999999999</v>
      </c>
      <c r="T63" s="1">
        <v>23.85896</v>
      </c>
      <c r="U63" s="1">
        <v>21.88918</v>
      </c>
      <c r="V63" s="1">
        <v>23.69388</v>
      </c>
      <c r="W63" s="1">
        <v>21.3468266667</v>
      </c>
      <c r="X63" s="1">
        <v>23.610393333299999</v>
      </c>
      <c r="Y63" s="1">
        <v>21.670494999999999</v>
      </c>
      <c r="Z63" s="1">
        <v>24.179960000000001</v>
      </c>
      <c r="AA63" s="1">
        <v>22.168958</v>
      </c>
      <c r="AB63" s="1">
        <v>24.007054</v>
      </c>
      <c r="AF63" t="s">
        <v>7</v>
      </c>
      <c r="AG63" s="1">
        <v>17.7669</v>
      </c>
      <c r="AH63" s="1">
        <v>18.440149999999999</v>
      </c>
      <c r="AI63" s="1">
        <v>17.857099999999999</v>
      </c>
      <c r="AJ63" s="1">
        <v>20.789365</v>
      </c>
      <c r="AK63" s="1">
        <v>17.963463333299998</v>
      </c>
      <c r="AL63" s="1">
        <v>18.914773333300001</v>
      </c>
      <c r="AM63" s="1">
        <v>18.304855</v>
      </c>
      <c r="AN63" s="1">
        <v>19.622699999999998</v>
      </c>
      <c r="AO63" s="1">
        <v>18.008476000000002</v>
      </c>
      <c r="AP63" s="1">
        <v>18.858736</v>
      </c>
    </row>
    <row r="64" spans="2:42" x14ac:dyDescent="0.25">
      <c r="B64" t="s">
        <v>15</v>
      </c>
      <c r="D64">
        <v>16.604600716845891</v>
      </c>
      <c r="E64" s="2">
        <f t="shared" si="1"/>
        <v>14.869374468455309</v>
      </c>
      <c r="F64">
        <v>15</v>
      </c>
      <c r="G64">
        <v>27</v>
      </c>
      <c r="H64" t="s">
        <v>27</v>
      </c>
      <c r="J64">
        <v>9.0431392405063278</v>
      </c>
      <c r="L64" t="s">
        <v>23</v>
      </c>
      <c r="N64">
        <v>20.623360176991152</v>
      </c>
      <c r="O64">
        <v>15</v>
      </c>
      <c r="P64">
        <v>25.5</v>
      </c>
      <c r="R64" t="s">
        <v>23</v>
      </c>
      <c r="S64" s="1">
        <v>20.015920000000001</v>
      </c>
      <c r="T64" s="1">
        <v>21.443480000000001</v>
      </c>
      <c r="U64" s="1">
        <v>19.847845</v>
      </c>
      <c r="V64" s="1">
        <v>21.11412</v>
      </c>
      <c r="W64" s="1">
        <v>19.700866666700001</v>
      </c>
      <c r="X64" s="1">
        <v>21.068723333299999</v>
      </c>
      <c r="Y64" s="1">
        <v>20.216650000000001</v>
      </c>
      <c r="Z64" s="1">
        <v>21.065214999999998</v>
      </c>
      <c r="AA64" s="1">
        <v>20.044657999999998</v>
      </c>
      <c r="AB64" s="1">
        <v>21.056204000000001</v>
      </c>
      <c r="AF64" t="s">
        <v>15</v>
      </c>
      <c r="AG64" s="1">
        <v>15.91066</v>
      </c>
      <c r="AH64" s="1">
        <v>17.120080000000002</v>
      </c>
      <c r="AI64" s="1">
        <v>15.91168</v>
      </c>
      <c r="AJ64" s="1">
        <v>17.4785</v>
      </c>
      <c r="AK64" s="1">
        <v>15.820156666700001</v>
      </c>
      <c r="AL64" s="1">
        <v>17.252223333300002</v>
      </c>
      <c r="AM64" s="1">
        <v>16.171892499999998</v>
      </c>
      <c r="AN64" s="1">
        <v>16.998640000000002</v>
      </c>
      <c r="AO64" s="1">
        <v>16.383517999999999</v>
      </c>
      <c r="AP64" s="1">
        <v>16.786767999999999</v>
      </c>
    </row>
    <row r="65" spans="2:42" x14ac:dyDescent="0.25">
      <c r="B65" t="s">
        <v>28</v>
      </c>
      <c r="D65">
        <v>13.134148220064725</v>
      </c>
      <c r="E65" s="2">
        <f t="shared" si="1"/>
        <v>11.088643730285526</v>
      </c>
      <c r="F65">
        <v>8</v>
      </c>
      <c r="G65">
        <v>14.5</v>
      </c>
      <c r="H65" t="s">
        <v>28</v>
      </c>
      <c r="J65">
        <v>13.134148220064725</v>
      </c>
      <c r="L65" t="s">
        <v>26</v>
      </c>
      <c r="N65">
        <v>17.603914695340507</v>
      </c>
      <c r="O65">
        <v>15</v>
      </c>
      <c r="P65">
        <v>25.5</v>
      </c>
      <c r="R65" t="s">
        <v>26</v>
      </c>
      <c r="S65" s="1">
        <v>16.343589999999999</v>
      </c>
      <c r="T65" s="1">
        <v>20.921700000000001</v>
      </c>
      <c r="U65" s="1">
        <v>16.883015</v>
      </c>
      <c r="V65" s="1">
        <v>19.476165000000002</v>
      </c>
      <c r="W65" s="1">
        <v>16.721626666700001</v>
      </c>
      <c r="X65" s="1">
        <v>18.283596666699999</v>
      </c>
      <c r="Y65" s="1">
        <v>16.684830000000002</v>
      </c>
      <c r="Z65" s="1">
        <v>18.404145</v>
      </c>
      <c r="AA65" s="1">
        <v>16.996122</v>
      </c>
      <c r="AB65" s="1">
        <v>19.276506000000001</v>
      </c>
      <c r="AF65" t="s">
        <v>27</v>
      </c>
      <c r="AG65" s="1">
        <v>8.3732500000000005</v>
      </c>
      <c r="AH65" s="1">
        <v>9.3022399999999994</v>
      </c>
      <c r="AI65" s="1">
        <v>8.5893800000000002</v>
      </c>
      <c r="AJ65" s="1">
        <v>11.289145</v>
      </c>
      <c r="AK65" s="1">
        <v>8.2174733333300001</v>
      </c>
      <c r="AL65" s="1">
        <v>9.3617666666700003</v>
      </c>
      <c r="AM65" s="1">
        <v>8.2066575000000004</v>
      </c>
      <c r="AN65" s="1">
        <v>9.4429549999999995</v>
      </c>
      <c r="AO65" s="1">
        <v>8.4859860000000005</v>
      </c>
      <c r="AP65" s="1">
        <v>9.689508</v>
      </c>
    </row>
    <row r="66" spans="2:42" x14ac:dyDescent="0.25">
      <c r="B66" t="s">
        <v>27</v>
      </c>
      <c r="D66">
        <v>9.0431392405063278</v>
      </c>
      <c r="E66" s="2">
        <f t="shared" si="1"/>
        <v>9.0431392405063278</v>
      </c>
      <c r="F66">
        <v>8</v>
      </c>
      <c r="G66">
        <v>14.5</v>
      </c>
      <c r="H66" t="s">
        <v>29</v>
      </c>
      <c r="J66">
        <v>24.424502734375011</v>
      </c>
      <c r="L66" t="s">
        <v>27</v>
      </c>
      <c r="N66">
        <v>9.0431392405063278</v>
      </c>
      <c r="O66">
        <v>8</v>
      </c>
      <c r="P66">
        <v>14.5</v>
      </c>
      <c r="R66" t="s">
        <v>27</v>
      </c>
      <c r="S66" s="1">
        <v>8.3732500000000005</v>
      </c>
      <c r="T66" s="1">
        <v>9.3022399999999994</v>
      </c>
      <c r="U66" s="1">
        <v>8.5893800000000002</v>
      </c>
      <c r="V66" s="1">
        <v>11.289145</v>
      </c>
      <c r="W66" s="1">
        <v>8.2174733333300001</v>
      </c>
      <c r="X66" s="1">
        <v>9.3617666666700003</v>
      </c>
      <c r="Y66" s="1">
        <v>8.2066575000000004</v>
      </c>
      <c r="Z66" s="1">
        <v>9.4429549999999995</v>
      </c>
      <c r="AA66" s="1">
        <v>8.4859860000000005</v>
      </c>
      <c r="AB66" s="1">
        <v>9.689508</v>
      </c>
      <c r="AF66" t="s">
        <v>26</v>
      </c>
      <c r="AG66" s="1">
        <v>16.343589999999999</v>
      </c>
      <c r="AH66" s="1">
        <v>20.921700000000001</v>
      </c>
      <c r="AI66" s="1">
        <v>16.883015</v>
      </c>
      <c r="AJ66" s="1">
        <v>19.476165000000002</v>
      </c>
      <c r="AK66" s="1">
        <v>16.721626666700001</v>
      </c>
      <c r="AL66" s="1">
        <v>18.283596666699999</v>
      </c>
      <c r="AM66" s="1">
        <v>16.684830000000002</v>
      </c>
      <c r="AN66" s="1">
        <v>18.404145</v>
      </c>
      <c r="AO66" s="1">
        <v>16.996122</v>
      </c>
      <c r="AP66" s="1">
        <v>19.276506000000001</v>
      </c>
    </row>
    <row r="69" spans="2:42" x14ac:dyDescent="0.25">
      <c r="O69" t="s">
        <v>51</v>
      </c>
      <c r="R69" t="s">
        <v>31</v>
      </c>
      <c r="S69" t="s">
        <v>30</v>
      </c>
      <c r="T69" t="s">
        <v>49</v>
      </c>
      <c r="U69" t="s">
        <v>50</v>
      </c>
      <c r="V69" t="s">
        <v>32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  <c r="AB69" t="s">
        <v>38</v>
      </c>
      <c r="AC69" t="s">
        <v>39</v>
      </c>
      <c r="AD69" t="s">
        <v>40</v>
      </c>
      <c r="AE69" t="s">
        <v>41</v>
      </c>
    </row>
    <row r="70" spans="2:42" x14ac:dyDescent="0.25">
      <c r="R70" t="s">
        <v>27</v>
      </c>
      <c r="S70">
        <v>9.0431392405063278</v>
      </c>
      <c r="T70">
        <v>8</v>
      </c>
      <c r="U70">
        <v>15.5</v>
      </c>
      <c r="V70" s="1">
        <v>8.3732500000000005</v>
      </c>
      <c r="W70" s="1">
        <v>9.3022399999999994</v>
      </c>
      <c r="X70" s="1">
        <v>8.5893800000000002</v>
      </c>
      <c r="Y70" s="1">
        <v>11.289145</v>
      </c>
      <c r="Z70" s="1">
        <v>8.2174733333300001</v>
      </c>
      <c r="AA70" s="1">
        <v>9.3617666666700003</v>
      </c>
      <c r="AB70" s="1">
        <v>8.2066575000000004</v>
      </c>
      <c r="AC70" s="1">
        <v>9.4429549999999995</v>
      </c>
      <c r="AD70" s="1">
        <v>8.4859860000000005</v>
      </c>
      <c r="AE70" s="1">
        <v>9.689508</v>
      </c>
    </row>
    <row r="71" spans="2:42" x14ac:dyDescent="0.25">
      <c r="R71" t="s">
        <v>28</v>
      </c>
      <c r="S71">
        <v>13.134148220064725</v>
      </c>
      <c r="T71">
        <v>8</v>
      </c>
      <c r="U71">
        <v>15.5</v>
      </c>
      <c r="V71" s="1">
        <v>11.27871</v>
      </c>
      <c r="W71" s="1">
        <v>15.24963</v>
      </c>
      <c r="X71" s="1">
        <v>12.342930000000001</v>
      </c>
      <c r="Y71" s="1">
        <v>13.79837</v>
      </c>
      <c r="Z71" s="1">
        <v>12.030873333300001</v>
      </c>
      <c r="AA71" s="1">
        <v>14.37229</v>
      </c>
      <c r="AB71" s="1">
        <v>12.528672500000001</v>
      </c>
      <c r="AC71" s="1">
        <v>14.5372375</v>
      </c>
      <c r="AD71" s="1">
        <v>12.68632</v>
      </c>
      <c r="AE71" s="1">
        <v>13.746131999999999</v>
      </c>
    </row>
    <row r="72" spans="2:42" x14ac:dyDescent="0.25">
      <c r="R72" t="s">
        <v>15</v>
      </c>
      <c r="S72">
        <v>16.604600716845891</v>
      </c>
      <c r="T72">
        <v>15.5</v>
      </c>
      <c r="U72">
        <v>27</v>
      </c>
      <c r="V72" s="1">
        <v>15.91066</v>
      </c>
      <c r="W72" s="1">
        <v>17.120080000000002</v>
      </c>
      <c r="X72" s="1">
        <v>15.91168</v>
      </c>
      <c r="Y72" s="1">
        <v>17.4785</v>
      </c>
      <c r="Z72" s="1">
        <v>15.820156666700001</v>
      </c>
      <c r="AA72" s="1">
        <v>17.252223333300002</v>
      </c>
      <c r="AB72" s="1">
        <v>16.171892499999998</v>
      </c>
      <c r="AC72" s="1">
        <v>16.998640000000002</v>
      </c>
      <c r="AD72" s="1">
        <v>16.383517999999999</v>
      </c>
      <c r="AE72" s="1">
        <v>16.786767999999999</v>
      </c>
    </row>
    <row r="73" spans="2:42" x14ac:dyDescent="0.25">
      <c r="R73" t="s">
        <v>26</v>
      </c>
      <c r="S73">
        <v>17.603914695340507</v>
      </c>
      <c r="T73">
        <v>15.5</v>
      </c>
      <c r="U73">
        <v>27</v>
      </c>
      <c r="V73" s="1">
        <v>16.343589999999999</v>
      </c>
      <c r="W73" s="1">
        <v>20.921700000000001</v>
      </c>
      <c r="X73" s="1">
        <v>16.883015</v>
      </c>
      <c r="Y73" s="1">
        <v>19.476165000000002</v>
      </c>
      <c r="Z73" s="1">
        <v>16.721626666700001</v>
      </c>
      <c r="AA73" s="1">
        <v>18.283596666699999</v>
      </c>
      <c r="AB73" s="1">
        <v>16.684830000000002</v>
      </c>
      <c r="AC73" s="1">
        <v>18.404145</v>
      </c>
      <c r="AD73" s="1">
        <v>16.996122</v>
      </c>
      <c r="AE73" s="1">
        <v>19.276506000000001</v>
      </c>
    </row>
    <row r="74" spans="2:42" x14ac:dyDescent="0.25">
      <c r="R74" t="s">
        <v>7</v>
      </c>
      <c r="S74">
        <v>18.614593639575968</v>
      </c>
      <c r="T74">
        <v>15.5</v>
      </c>
      <c r="U74">
        <v>27</v>
      </c>
      <c r="V74" s="1">
        <v>17.7669</v>
      </c>
      <c r="W74" s="1">
        <v>18.440149999999999</v>
      </c>
      <c r="X74" s="1">
        <v>17.857099999999999</v>
      </c>
      <c r="Y74" s="1">
        <v>20.789365</v>
      </c>
      <c r="Z74" s="1">
        <v>17.963463333299998</v>
      </c>
      <c r="AA74" s="1">
        <v>18.914773333300001</v>
      </c>
      <c r="AB74" s="1">
        <v>18.304855</v>
      </c>
      <c r="AC74" s="1">
        <v>19.622699999999998</v>
      </c>
      <c r="AD74" s="1">
        <v>18.008476000000002</v>
      </c>
      <c r="AE74" s="1">
        <v>18.858736</v>
      </c>
    </row>
    <row r="75" spans="2:42" x14ac:dyDescent="0.25">
      <c r="R75" t="s">
        <v>9</v>
      </c>
      <c r="S75">
        <v>18.838737906137183</v>
      </c>
      <c r="T75">
        <v>15.5</v>
      </c>
      <c r="U75">
        <v>27</v>
      </c>
      <c r="V75" s="1">
        <v>17.75639</v>
      </c>
      <c r="W75" s="1">
        <v>19.571660000000001</v>
      </c>
      <c r="X75" s="1">
        <v>18.122859999999999</v>
      </c>
      <c r="Y75" s="1">
        <v>19.670905000000001</v>
      </c>
      <c r="Z75" s="1">
        <v>18.548773333300002</v>
      </c>
      <c r="AA75" s="1">
        <v>19.533773333300001</v>
      </c>
      <c r="AB75" s="1">
        <v>17.779432499999999</v>
      </c>
      <c r="AC75" s="1">
        <v>19.3010625</v>
      </c>
      <c r="AD75" s="1">
        <v>18.707626000000001</v>
      </c>
      <c r="AE75" s="1">
        <v>19.168137999999999</v>
      </c>
    </row>
    <row r="76" spans="2:42" x14ac:dyDescent="0.25">
      <c r="R76" t="s">
        <v>21</v>
      </c>
      <c r="S76">
        <v>19.256323684210528</v>
      </c>
      <c r="T76">
        <v>15.5</v>
      </c>
      <c r="U76">
        <v>27</v>
      </c>
      <c r="V76" s="1">
        <v>15.988759</v>
      </c>
      <c r="W76" s="1">
        <v>21.028929999999999</v>
      </c>
      <c r="X76" s="1">
        <v>18.989685000000001</v>
      </c>
      <c r="Y76" s="1">
        <v>20.358830000000001</v>
      </c>
      <c r="Z76" s="1">
        <v>18.4878133333</v>
      </c>
      <c r="AA76" s="1">
        <v>21.008109999999999</v>
      </c>
      <c r="AB76" s="1">
        <v>18.22391725</v>
      </c>
      <c r="AC76" s="1">
        <v>20.666237500000001</v>
      </c>
      <c r="AD76" s="1">
        <v>18.5157098</v>
      </c>
      <c r="AE76" s="1">
        <v>19.687740000000002</v>
      </c>
    </row>
    <row r="77" spans="2:42" x14ac:dyDescent="0.25">
      <c r="R77" t="s">
        <v>20</v>
      </c>
      <c r="S77">
        <v>19.798957039711194</v>
      </c>
      <c r="T77">
        <v>15.5</v>
      </c>
      <c r="U77">
        <v>27</v>
      </c>
      <c r="V77" s="1">
        <v>18.582560000000001</v>
      </c>
      <c r="W77" s="1">
        <v>20.751049999999999</v>
      </c>
      <c r="X77" s="1">
        <v>17.721885</v>
      </c>
      <c r="Y77" s="1">
        <v>22.898599999999998</v>
      </c>
      <c r="Z77" s="1">
        <v>19.334530000000001</v>
      </c>
      <c r="AA77" s="1">
        <v>21.748363333299999</v>
      </c>
      <c r="AB77" s="1">
        <v>19.298482499999999</v>
      </c>
      <c r="AC77" s="1">
        <v>22.018307499999999</v>
      </c>
      <c r="AD77" s="1">
        <v>18.932759999999998</v>
      </c>
      <c r="AE77" s="1">
        <v>20.518053999999999</v>
      </c>
    </row>
    <row r="78" spans="2:42" x14ac:dyDescent="0.25">
      <c r="R78" t="s">
        <v>25</v>
      </c>
      <c r="S78">
        <v>20.19307471698113</v>
      </c>
      <c r="T78">
        <v>15.5</v>
      </c>
      <c r="U78">
        <v>27</v>
      </c>
      <c r="V78" s="1">
        <v>18.879380000000001</v>
      </c>
      <c r="W78" s="1">
        <v>21.362639999999999</v>
      </c>
      <c r="X78" s="1">
        <v>19.749130000000001</v>
      </c>
      <c r="Y78" s="1">
        <v>20.74492</v>
      </c>
      <c r="Z78" s="1">
        <v>20.003756666699999</v>
      </c>
      <c r="AA78" s="1">
        <v>21.161933333299999</v>
      </c>
      <c r="AB78" s="1">
        <v>19.781492499999999</v>
      </c>
      <c r="AC78" s="1">
        <v>20.554079999999999</v>
      </c>
      <c r="AD78" s="1">
        <v>19.546026000000001</v>
      </c>
      <c r="AE78" s="1">
        <v>20.591661999999999</v>
      </c>
    </row>
    <row r="79" spans="2:42" x14ac:dyDescent="0.25">
      <c r="R79" t="s">
        <v>23</v>
      </c>
      <c r="S79">
        <v>20.623360176991152</v>
      </c>
      <c r="T79">
        <v>15.5</v>
      </c>
      <c r="U79">
        <v>27</v>
      </c>
      <c r="V79" s="1">
        <v>20.015920000000001</v>
      </c>
      <c r="W79" s="1">
        <v>21.443480000000001</v>
      </c>
      <c r="X79" s="1">
        <v>19.847845</v>
      </c>
      <c r="Y79" s="1">
        <v>21.11412</v>
      </c>
      <c r="Z79" s="1">
        <v>19.700866666700001</v>
      </c>
      <c r="AA79" s="1">
        <v>21.068723333299999</v>
      </c>
      <c r="AB79" s="1">
        <v>20.216650000000001</v>
      </c>
      <c r="AC79" s="1">
        <v>21.065214999999998</v>
      </c>
      <c r="AD79" s="1">
        <v>20.044657999999998</v>
      </c>
      <c r="AE79" s="1">
        <v>21.056204000000001</v>
      </c>
    </row>
    <row r="80" spans="2:42" x14ac:dyDescent="0.25">
      <c r="R80" t="s">
        <v>14</v>
      </c>
      <c r="S80">
        <v>21.473846594982088</v>
      </c>
      <c r="T80">
        <v>15.5</v>
      </c>
      <c r="U80">
        <v>27</v>
      </c>
      <c r="V80" s="1">
        <v>20.785640000000001</v>
      </c>
      <c r="W80" s="1">
        <v>22.701499999999999</v>
      </c>
      <c r="X80" s="1">
        <v>20.648804999999999</v>
      </c>
      <c r="Y80" s="1">
        <v>22.058959999999999</v>
      </c>
      <c r="Z80" s="1">
        <v>20.839916666699999</v>
      </c>
      <c r="AA80" s="1">
        <v>21.760323333300001</v>
      </c>
      <c r="AB80" s="1">
        <v>20.926105</v>
      </c>
      <c r="AC80" s="1">
        <v>22.4380025</v>
      </c>
      <c r="AD80" s="1">
        <v>21.083341999999998</v>
      </c>
      <c r="AE80" s="1">
        <v>21.829090000000001</v>
      </c>
    </row>
    <row r="81" spans="18:31" x14ac:dyDescent="0.25">
      <c r="R81" t="s">
        <v>11</v>
      </c>
      <c r="S81">
        <v>22.076222382671478</v>
      </c>
      <c r="T81">
        <v>15.5</v>
      </c>
      <c r="U81">
        <v>27</v>
      </c>
      <c r="V81" s="1">
        <v>20.881430000000002</v>
      </c>
      <c r="W81" s="1">
        <v>22.681730000000002</v>
      </c>
      <c r="X81" s="1">
        <v>20.820865000000001</v>
      </c>
      <c r="Y81" s="1">
        <v>23.16338</v>
      </c>
      <c r="Z81" s="1">
        <v>21.568933333299999</v>
      </c>
      <c r="AA81" s="1">
        <v>22.759636666700001</v>
      </c>
      <c r="AB81" s="1">
        <v>21.419564999999999</v>
      </c>
      <c r="AC81" s="1">
        <v>22.172757499999999</v>
      </c>
      <c r="AD81" s="1">
        <v>21.673424000000001</v>
      </c>
      <c r="AE81" s="1">
        <v>22.453216000000001</v>
      </c>
    </row>
    <row r="82" spans="18:31" x14ac:dyDescent="0.25">
      <c r="R82" t="s">
        <v>24</v>
      </c>
      <c r="S82">
        <v>22.694457706093193</v>
      </c>
      <c r="T82">
        <v>15.5</v>
      </c>
      <c r="U82">
        <v>27</v>
      </c>
      <c r="V82" s="1">
        <v>21.329519999999999</v>
      </c>
      <c r="W82" s="1">
        <v>23.85896</v>
      </c>
      <c r="X82" s="1">
        <v>21.88918</v>
      </c>
      <c r="Y82" s="1">
        <v>23.69388</v>
      </c>
      <c r="Z82" s="1">
        <v>21.3468266667</v>
      </c>
      <c r="AA82" s="1">
        <v>23.610393333299999</v>
      </c>
      <c r="AB82" s="1">
        <v>21.670494999999999</v>
      </c>
      <c r="AC82" s="1">
        <v>24.179960000000001</v>
      </c>
      <c r="AD82" s="1">
        <v>22.168958</v>
      </c>
      <c r="AE82" s="1">
        <v>24.007054</v>
      </c>
    </row>
    <row r="83" spans="18:31" x14ac:dyDescent="0.25">
      <c r="R83" t="s">
        <v>17</v>
      </c>
      <c r="S83">
        <v>23.509766546762595</v>
      </c>
      <c r="T83">
        <v>15.5</v>
      </c>
      <c r="U83">
        <v>27</v>
      </c>
      <c r="V83" s="1">
        <v>22.847860000000001</v>
      </c>
      <c r="W83" s="1">
        <v>24.20382</v>
      </c>
      <c r="X83" s="1">
        <v>22.438955</v>
      </c>
      <c r="Y83" s="1">
        <v>23.756920000000001</v>
      </c>
      <c r="Z83" s="1">
        <v>22.956243333300002</v>
      </c>
      <c r="AA83" s="1">
        <v>23.84553</v>
      </c>
      <c r="AB83" s="1">
        <v>22.870470000000001</v>
      </c>
      <c r="AC83" s="1">
        <v>24.211382499999999</v>
      </c>
      <c r="AD83" s="1">
        <v>23.209160000000001</v>
      </c>
      <c r="AE83" s="1">
        <v>24.284006000000002</v>
      </c>
    </row>
    <row r="84" spans="18:31" x14ac:dyDescent="0.25">
      <c r="R84" t="s">
        <v>1</v>
      </c>
      <c r="S84">
        <v>24.262281720430096</v>
      </c>
      <c r="T84">
        <v>15.5</v>
      </c>
      <c r="U84">
        <v>27</v>
      </c>
      <c r="V84" s="1">
        <v>22.85285</v>
      </c>
      <c r="W84" s="1">
        <v>26.56147</v>
      </c>
      <c r="X84" s="1">
        <v>23.499334999999999</v>
      </c>
      <c r="Y84" s="1">
        <v>24.74391</v>
      </c>
      <c r="Z84" s="1">
        <v>23.521926666700001</v>
      </c>
      <c r="AA84" s="1">
        <v>24.778690000000001</v>
      </c>
      <c r="AB84" s="1">
        <v>23.196739999999998</v>
      </c>
      <c r="AC84" s="1">
        <v>24.696727500000001</v>
      </c>
      <c r="AD84" s="1">
        <v>23.777294000000001</v>
      </c>
      <c r="AE84" s="1">
        <v>24.475975999999999</v>
      </c>
    </row>
    <row r="85" spans="18:31" x14ac:dyDescent="0.25">
      <c r="R85" t="s">
        <v>29</v>
      </c>
      <c r="S85">
        <v>24.424502734375011</v>
      </c>
      <c r="T85">
        <v>15.5</v>
      </c>
      <c r="U85">
        <v>27</v>
      </c>
      <c r="V85" s="1">
        <v>22.937989999999999</v>
      </c>
      <c r="W85" s="1">
        <v>25.750699999999998</v>
      </c>
      <c r="X85" s="1">
        <v>22.725325000000002</v>
      </c>
      <c r="Y85" s="1">
        <v>24.029475000000001</v>
      </c>
      <c r="Z85" s="1">
        <v>23.686946666699999</v>
      </c>
      <c r="AA85" s="1">
        <v>25.43103</v>
      </c>
      <c r="AB85" s="1">
        <v>23.924209999999999</v>
      </c>
      <c r="AC85" s="1">
        <v>25.2536475</v>
      </c>
      <c r="AD85" s="1">
        <v>23.757082</v>
      </c>
      <c r="AE85" s="1">
        <v>25.127597999999999</v>
      </c>
    </row>
    <row r="86" spans="18:31" x14ac:dyDescent="0.25">
      <c r="R86" t="s">
        <v>3</v>
      </c>
      <c r="S86">
        <v>28.120219713261648</v>
      </c>
      <c r="T86">
        <v>27</v>
      </c>
      <c r="U86">
        <v>36</v>
      </c>
      <c r="V86" s="1">
        <v>27.505880000000001</v>
      </c>
      <c r="W86" s="1">
        <v>33.569360000000003</v>
      </c>
      <c r="X86" s="1">
        <v>27.200225</v>
      </c>
      <c r="Y86" s="1">
        <v>28.599270000000001</v>
      </c>
      <c r="Z86" s="1">
        <v>27.473790000000001</v>
      </c>
      <c r="AA86" s="1">
        <v>30.074950000000001</v>
      </c>
      <c r="AB86" s="1">
        <v>26.9015275</v>
      </c>
      <c r="AC86" s="1">
        <v>28.745104999999999</v>
      </c>
      <c r="AD86" s="1">
        <v>27.258493999999999</v>
      </c>
      <c r="AE86" s="1">
        <v>29.557559999999999</v>
      </c>
    </row>
    <row r="87" spans="18:31" x14ac:dyDescent="0.25">
      <c r="R87" t="s">
        <v>18</v>
      </c>
      <c r="S87">
        <v>29.573344086021493</v>
      </c>
      <c r="T87">
        <v>27</v>
      </c>
      <c r="U87">
        <v>36</v>
      </c>
      <c r="V87" s="1">
        <v>27.795300000000001</v>
      </c>
      <c r="W87" s="1">
        <v>31.254270000000002</v>
      </c>
      <c r="X87" s="1">
        <v>28.483505000000001</v>
      </c>
      <c r="Y87" s="1">
        <v>30.819220000000001</v>
      </c>
      <c r="Z87" s="1">
        <v>28.22363</v>
      </c>
      <c r="AA87" s="1">
        <v>30.215920000000001</v>
      </c>
      <c r="AB87" s="1">
        <v>28.306455</v>
      </c>
      <c r="AC87" s="1">
        <v>29.91319</v>
      </c>
      <c r="AD87" s="1">
        <v>29.377762000000001</v>
      </c>
      <c r="AE87" s="1">
        <v>30.991085999999999</v>
      </c>
    </row>
    <row r="88" spans="18:31" x14ac:dyDescent="0.25">
      <c r="R88" t="s">
        <v>19</v>
      </c>
      <c r="S88">
        <v>29.847899277978339</v>
      </c>
      <c r="T88">
        <v>27</v>
      </c>
      <c r="U88">
        <v>36</v>
      </c>
      <c r="V88" s="1">
        <v>28.523540000000001</v>
      </c>
      <c r="W88" s="1">
        <v>31.27129</v>
      </c>
      <c r="X88" s="1">
        <v>28.788554999999999</v>
      </c>
      <c r="Y88" s="1">
        <v>31.011244999999999</v>
      </c>
      <c r="Z88" s="1">
        <v>28.888033333300001</v>
      </c>
      <c r="AA88" s="1">
        <v>30.473313333299998</v>
      </c>
      <c r="AB88" s="1">
        <v>28.851134999999999</v>
      </c>
      <c r="AC88" s="1">
        <v>30.386015</v>
      </c>
      <c r="AD88" s="1">
        <v>29.322792</v>
      </c>
      <c r="AE88" s="1">
        <v>30.864908</v>
      </c>
    </row>
    <row r="89" spans="18:31" x14ac:dyDescent="0.25">
      <c r="R89" t="s">
        <v>0</v>
      </c>
      <c r="S89">
        <v>30.506253696498046</v>
      </c>
      <c r="T89">
        <v>27</v>
      </c>
      <c r="U89">
        <v>36</v>
      </c>
      <c r="V89" s="1">
        <v>29.194240000000001</v>
      </c>
      <c r="W89" s="1">
        <v>32.158430000000003</v>
      </c>
      <c r="X89" s="1">
        <v>29.809464999999999</v>
      </c>
      <c r="Y89" s="1">
        <v>31.400234999999999</v>
      </c>
      <c r="Z89" s="1">
        <v>30.0825033333</v>
      </c>
      <c r="AA89" s="1">
        <v>31.2765733333</v>
      </c>
      <c r="AB89" s="1">
        <v>29.601755000000001</v>
      </c>
      <c r="AC89" s="1">
        <v>31.449075000000001</v>
      </c>
      <c r="AD89" s="1">
        <v>29.314084000000001</v>
      </c>
      <c r="AE89" s="1">
        <v>31.445964</v>
      </c>
    </row>
    <row r="90" spans="18:31" x14ac:dyDescent="0.25">
      <c r="R90" t="s">
        <v>12</v>
      </c>
      <c r="S90">
        <v>31.852375268817198</v>
      </c>
      <c r="T90">
        <v>27</v>
      </c>
      <c r="U90">
        <v>36</v>
      </c>
      <c r="V90" s="1">
        <v>29.815570000000001</v>
      </c>
      <c r="W90" s="1">
        <v>33.332230000000003</v>
      </c>
      <c r="X90" s="1">
        <v>30.74793</v>
      </c>
      <c r="Y90" s="1">
        <v>33.831364999999998</v>
      </c>
      <c r="Z90" s="1">
        <v>31.688510000000001</v>
      </c>
      <c r="AA90" s="1">
        <v>32.791499999999999</v>
      </c>
      <c r="AB90" s="1">
        <v>31.483425</v>
      </c>
      <c r="AC90" s="1">
        <v>32.862792499999998</v>
      </c>
      <c r="AD90" s="1">
        <v>31.253139999999998</v>
      </c>
      <c r="AE90" s="1">
        <v>32.960850000000001</v>
      </c>
    </row>
    <row r="91" spans="18:31" x14ac:dyDescent="0.25">
      <c r="R91" t="s">
        <v>2</v>
      </c>
      <c r="S91">
        <v>32.119437906137186</v>
      </c>
      <c r="T91">
        <v>27</v>
      </c>
      <c r="U91">
        <v>36</v>
      </c>
      <c r="V91" s="1">
        <v>30.157350000000001</v>
      </c>
      <c r="W91" s="1">
        <v>34.71378</v>
      </c>
      <c r="X91" s="1">
        <v>31.392225</v>
      </c>
      <c r="Y91" s="1">
        <v>33.429459999999999</v>
      </c>
      <c r="Z91" s="1">
        <v>31.536696666699999</v>
      </c>
      <c r="AA91" s="1">
        <v>32.981853333300002</v>
      </c>
      <c r="AB91" s="1">
        <v>31.366859999999999</v>
      </c>
      <c r="AC91" s="1">
        <v>33.004815000000001</v>
      </c>
      <c r="AD91" s="1">
        <v>31.25712</v>
      </c>
      <c r="AE91" s="1">
        <v>33.038955999999999</v>
      </c>
    </row>
    <row r="92" spans="18:31" x14ac:dyDescent="0.25">
      <c r="R92" t="s">
        <v>8</v>
      </c>
      <c r="S92">
        <v>32.70376281588446</v>
      </c>
      <c r="T92">
        <v>27</v>
      </c>
      <c r="U92">
        <v>36</v>
      </c>
      <c r="V92" s="1">
        <v>30.822520000000001</v>
      </c>
      <c r="W92" s="1">
        <v>33.290439999999997</v>
      </c>
      <c r="X92" s="1">
        <v>31.920684999999999</v>
      </c>
      <c r="Y92" s="1">
        <v>33.687449999999998</v>
      </c>
      <c r="Z92" s="1">
        <v>31.927476666699999</v>
      </c>
      <c r="AA92" s="1">
        <v>33.245273333299998</v>
      </c>
      <c r="AB92" s="1">
        <v>31.480327500000001</v>
      </c>
      <c r="AC92" s="1">
        <v>33.296447499999999</v>
      </c>
      <c r="AD92" s="1">
        <v>32.288167999999999</v>
      </c>
      <c r="AE92" s="1">
        <v>33.03631</v>
      </c>
    </row>
    <row r="93" spans="18:31" x14ac:dyDescent="0.25">
      <c r="R93" t="s">
        <v>5</v>
      </c>
      <c r="S93">
        <v>33.676044043321319</v>
      </c>
      <c r="T93">
        <v>27</v>
      </c>
      <c r="U93">
        <v>36</v>
      </c>
      <c r="V93" s="1">
        <v>32.308779999999999</v>
      </c>
      <c r="W93" s="1">
        <v>34.61383</v>
      </c>
      <c r="X93" s="1">
        <v>32.590850000000003</v>
      </c>
      <c r="Y93" s="1">
        <v>35.100020000000001</v>
      </c>
      <c r="Z93" s="1">
        <v>33.653840000000002</v>
      </c>
      <c r="AA93" s="1">
        <v>34.388809999999999</v>
      </c>
      <c r="AB93" s="1">
        <v>32.787514999999999</v>
      </c>
      <c r="AC93" s="1">
        <v>34.548537500000002</v>
      </c>
      <c r="AD93" s="1">
        <v>32.928016</v>
      </c>
      <c r="AE93" s="1">
        <v>34.648539999999997</v>
      </c>
    </row>
    <row r="94" spans="18:31" x14ac:dyDescent="0.25">
      <c r="R94" t="s">
        <v>22</v>
      </c>
      <c r="S94">
        <v>34.61262414965983</v>
      </c>
      <c r="T94">
        <v>27</v>
      </c>
      <c r="U94">
        <v>36</v>
      </c>
      <c r="V94" s="1">
        <v>32.979529999999997</v>
      </c>
      <c r="W94" s="1">
        <v>36.363430000000001</v>
      </c>
      <c r="X94" s="1">
        <v>33.667794999999998</v>
      </c>
      <c r="Y94" s="1">
        <v>36.094610000000003</v>
      </c>
      <c r="Z94" s="1">
        <v>33.704973333300003</v>
      </c>
      <c r="AA94" s="1">
        <v>36.087330000000001</v>
      </c>
      <c r="AB94" s="1">
        <v>33.813117499999997</v>
      </c>
      <c r="AC94" s="1">
        <v>35.860457500000003</v>
      </c>
      <c r="AD94" s="1">
        <v>33.470199999999998</v>
      </c>
      <c r="AE94" s="1">
        <v>34.898181999999998</v>
      </c>
    </row>
    <row r="95" spans="18:31" x14ac:dyDescent="0.25">
      <c r="R95" t="s">
        <v>16</v>
      </c>
      <c r="S95">
        <v>37.753917689530667</v>
      </c>
      <c r="T95">
        <v>36</v>
      </c>
      <c r="U95">
        <v>40.5</v>
      </c>
      <c r="V95" s="1">
        <v>36.809669999999997</v>
      </c>
      <c r="W95" s="1">
        <v>39.23874</v>
      </c>
      <c r="X95" s="1">
        <v>37.291975000000001</v>
      </c>
      <c r="Y95" s="1">
        <v>38.563434999999998</v>
      </c>
      <c r="Z95" s="1">
        <v>36.800666666700003</v>
      </c>
      <c r="AA95" s="1">
        <v>39.389746666699999</v>
      </c>
      <c r="AB95" s="1">
        <v>37.350417499999999</v>
      </c>
      <c r="AC95" s="1">
        <v>38.5672225</v>
      </c>
      <c r="AD95" s="1">
        <v>36.945360000000001</v>
      </c>
      <c r="AE95" s="1">
        <v>38.386769999999999</v>
      </c>
    </row>
    <row r="96" spans="18:31" x14ac:dyDescent="0.25">
      <c r="R96" t="s">
        <v>6</v>
      </c>
      <c r="S96">
        <v>38.883377617328513</v>
      </c>
      <c r="T96">
        <v>36</v>
      </c>
      <c r="U96">
        <v>40.5</v>
      </c>
      <c r="V96" s="1">
        <v>36.172199999999997</v>
      </c>
      <c r="W96" s="1">
        <v>39.883859999999999</v>
      </c>
      <c r="X96" s="1">
        <v>37.833215000000003</v>
      </c>
      <c r="Y96" s="1">
        <v>39.428674999999998</v>
      </c>
      <c r="Z96" s="1">
        <v>38.073536666700001</v>
      </c>
      <c r="AA96" s="1">
        <v>39.493256666699999</v>
      </c>
      <c r="AB96" s="1">
        <v>37.8765225</v>
      </c>
      <c r="AC96" s="1">
        <v>39.75479</v>
      </c>
      <c r="AD96" s="1">
        <v>37.512542000000003</v>
      </c>
      <c r="AE96" s="1">
        <v>39.350988000000001</v>
      </c>
    </row>
    <row r="97" spans="18:31" x14ac:dyDescent="0.25">
      <c r="R97" t="s">
        <v>4</v>
      </c>
      <c r="S97">
        <v>39.177911913357391</v>
      </c>
      <c r="T97">
        <v>36</v>
      </c>
      <c r="U97">
        <v>40.5</v>
      </c>
      <c r="V97" s="1">
        <v>38.487969999999997</v>
      </c>
      <c r="W97" s="1">
        <v>40.212679999999999</v>
      </c>
      <c r="X97" s="1">
        <v>38.433905000000003</v>
      </c>
      <c r="Y97" s="1">
        <v>40.181705000000001</v>
      </c>
      <c r="Z97" s="1">
        <v>38.160330000000002</v>
      </c>
      <c r="AA97" s="1">
        <v>39.698896666700001</v>
      </c>
      <c r="AB97" s="1">
        <v>38.019120000000001</v>
      </c>
      <c r="AC97" s="1">
        <v>39.777252500000003</v>
      </c>
      <c r="AD97" s="1">
        <v>39.069544</v>
      </c>
      <c r="AE97" s="1">
        <v>39.796680000000002</v>
      </c>
    </row>
    <row r="98" spans="18:31" x14ac:dyDescent="0.25">
      <c r="R98" t="s">
        <v>10</v>
      </c>
      <c r="S98">
        <v>42.340236101083008</v>
      </c>
      <c r="T98">
        <v>41</v>
      </c>
      <c r="U98">
        <v>48</v>
      </c>
      <c r="V98" s="1">
        <v>39.633569999999999</v>
      </c>
      <c r="W98" s="1">
        <v>44.312109999999997</v>
      </c>
      <c r="X98" s="1">
        <v>40.639809999999997</v>
      </c>
      <c r="Y98" s="1">
        <v>42.689369999999997</v>
      </c>
      <c r="Z98" s="1">
        <v>40.784936666699998</v>
      </c>
      <c r="AA98" s="1">
        <v>43.418103333300003</v>
      </c>
      <c r="AB98" s="1">
        <v>41.167762500000002</v>
      </c>
      <c r="AC98" s="1">
        <v>43.50732</v>
      </c>
      <c r="AD98" s="1">
        <v>42.179133999999998</v>
      </c>
      <c r="AE98" s="1">
        <v>43.456085999999999</v>
      </c>
    </row>
    <row r="99" spans="18:31" x14ac:dyDescent="0.25">
      <c r="R99" t="s">
        <v>13</v>
      </c>
      <c r="S99">
        <v>46.102798555956689</v>
      </c>
      <c r="T99">
        <v>41</v>
      </c>
      <c r="U99">
        <v>48</v>
      </c>
      <c r="V99" s="1">
        <v>41.921349999999997</v>
      </c>
      <c r="W99" s="1">
        <v>46.624229999999997</v>
      </c>
      <c r="X99" s="1">
        <v>44.840690000000002</v>
      </c>
      <c r="Y99" s="1">
        <v>47.881495000000001</v>
      </c>
      <c r="Z99" s="1">
        <v>44.994309999999999</v>
      </c>
      <c r="AA99" s="1">
        <v>47.100263333299999</v>
      </c>
      <c r="AB99" s="1">
        <v>45.531255000000002</v>
      </c>
      <c r="AC99" s="1">
        <v>46.94323</v>
      </c>
      <c r="AD99" s="1">
        <v>45.84713</v>
      </c>
      <c r="AE99" s="1">
        <v>47.149647999999999</v>
      </c>
    </row>
  </sheetData>
  <sortState ref="R70:AE99">
    <sortCondition ref="S70:S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Density 60</vt:lpstr>
      <vt:lpstr>Roundness 60</vt:lpstr>
      <vt:lpstr>MainGraph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 Nanda Kumara</dc:creator>
  <cp:lastModifiedBy>Titus Nanda Kumara</cp:lastModifiedBy>
  <dcterms:created xsi:type="dcterms:W3CDTF">2016-11-11T14:16:30Z</dcterms:created>
  <dcterms:modified xsi:type="dcterms:W3CDTF">2016-11-16T11:47:32Z</dcterms:modified>
</cp:coreProperties>
</file>