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олжности" r:id="rId3" sheetId="1"/>
    <sheet name="data" r:id="rId4" sheetId="2"/>
  </sheets>
</workbook>
</file>

<file path=xl/sharedStrings.xml><?xml version="1.0" encoding="utf-8"?>
<sst xmlns="http://schemas.openxmlformats.org/spreadsheetml/2006/main" count="355" uniqueCount="355">
  <si>
    <t>Должность</t>
  </si>
  <si>
    <t>Роль</t>
  </si>
  <si>
    <t>Группа должностей</t>
  </si>
  <si>
    <t>Счет затрат</t>
  </si>
  <si>
    <t>Код</t>
  </si>
  <si>
    <t>HR-менеджер</t>
  </si>
  <si>
    <t>ТП (OPTOM DIELUX)</t>
  </si>
  <si>
    <t>0110. Земля</t>
  </si>
  <si>
    <t>Руководитель</t>
  </si>
  <si>
    <t>0111. Благоустройство земли</t>
  </si>
  <si>
    <t>Сотрудник</t>
  </si>
  <si>
    <t>0112. Благоустройство основных средств, полученных по договору долгосрочной аренды</t>
  </si>
  <si>
    <t>Бухгалтер</t>
  </si>
  <si>
    <t>0120. Здания, сооружения и передаточные устройства</t>
  </si>
  <si>
    <t>Timepad Role</t>
  </si>
  <si>
    <t>0130. Машины и оборудование</t>
  </si>
  <si>
    <t>Рекрутер</t>
  </si>
  <si>
    <t>0140. Мебель и офисное оборудование</t>
  </si>
  <si>
    <t>Администратор (системная роль)</t>
  </si>
  <si>
    <t>0150. Компьютерное оборудование и вычислительная техника</t>
  </si>
  <si>
    <t>Просмотр</t>
  </si>
  <si>
    <t>0160. Легковые транспортные средства</t>
  </si>
  <si>
    <t>Суперадмин</t>
  </si>
  <si>
    <t>0170. Рабочий и продуктивный скот</t>
  </si>
  <si>
    <t>Руководители отделов</t>
  </si>
  <si>
    <t>0180. Многолетние насаждения</t>
  </si>
  <si>
    <t>ATS-Telegram</t>
  </si>
  <si>
    <t>0190. Прочие основные средства</t>
  </si>
  <si>
    <t>ADMIN</t>
  </si>
  <si>
    <t>0199. Законсервированные основные средства</t>
  </si>
  <si>
    <t>boshliq</t>
  </si>
  <si>
    <t>0211. Износ благоустройства земли</t>
  </si>
  <si>
    <t>0212. Износ благоустройства основных средств, полученных по договору долгосрочной аренды</t>
  </si>
  <si>
    <t>0220. Износ зданий, сооружений и передаточных устройств</t>
  </si>
  <si>
    <t>0230. Износ машин и оборудования</t>
  </si>
  <si>
    <t>0240. Износ мебели и офисного оборудования</t>
  </si>
  <si>
    <t>0250. Износ компьютерного оборудования и вычислительной техники</t>
  </si>
  <si>
    <t>0260. Износ транспортных средств</t>
  </si>
  <si>
    <t>0270. Износ рабочего скота</t>
  </si>
  <si>
    <t>0280. Износ многолетних насаждений</t>
  </si>
  <si>
    <t>0290. Износ прочих основных средств</t>
  </si>
  <si>
    <t>0299. Износ основных средств, полученных по договору долгосрочной аренды</t>
  </si>
  <si>
    <t>0310. Основные средства, полученные по договору долгосрочной аренды</t>
  </si>
  <si>
    <t>0410. Патенты, лицензии и ноу-хау</t>
  </si>
  <si>
    <t>0420. Торговые марки, товарные знаки и промышленные образцы</t>
  </si>
  <si>
    <t>0430. Программное обеспечение</t>
  </si>
  <si>
    <t>0440. Права пользования землей и природными ресурсами</t>
  </si>
  <si>
    <t>0450. Организационные расходы</t>
  </si>
  <si>
    <t>0460. Франчайз</t>
  </si>
  <si>
    <t>0470. Авторские права</t>
  </si>
  <si>
    <t>0480. Гудвилл</t>
  </si>
  <si>
    <t>0490. Прочие нематериальные активы</t>
  </si>
  <si>
    <t>0540. Амортизация прав пользования землей и природными ресурсами</t>
  </si>
  <si>
    <t>0510. Амортизация патентов, лицензий и ноу-хау</t>
  </si>
  <si>
    <t>0520. Амортизация торговых марок, товарных знаков и промышленных образцов</t>
  </si>
  <si>
    <t>0530. Амортизация программного обеспечения</t>
  </si>
  <si>
    <t>0550. Амортизация организационных расходов</t>
  </si>
  <si>
    <t>0560. Амортизация франчайза</t>
  </si>
  <si>
    <t>0570. Амортизация авторских прав</t>
  </si>
  <si>
    <t>0590. Амортизация прочих нематериальных активов</t>
  </si>
  <si>
    <t>0610. Ценные бумаги</t>
  </si>
  <si>
    <t>0620. Инвестиции в дочерние хозяйственные общества</t>
  </si>
  <si>
    <t>0630. Инвестиции в зависимые хозяйственные общества</t>
  </si>
  <si>
    <t>0640. Инвестиции в предприятие с иностранным капиталом</t>
  </si>
  <si>
    <t>0690. Прочие долгосрочные инвестиции</t>
  </si>
  <si>
    <t>0820. Приобретение основных средств</t>
  </si>
  <si>
    <t>0710. Оборудование к установке - отечественное</t>
  </si>
  <si>
    <t>0720. Оборудование к установке - импортное</t>
  </si>
  <si>
    <t>0810. Незавершенное строительство</t>
  </si>
  <si>
    <t>0830. Приобретение нематериальных активов</t>
  </si>
  <si>
    <t>0840. Формирование основного стада</t>
  </si>
  <si>
    <t>0850. Капитальные вложения в благоустройство земли</t>
  </si>
  <si>
    <t>0860. Капитальные вложения в основные средства, полученные по договору долгосрочной аренды</t>
  </si>
  <si>
    <t>0890. Прочие капитальные вложения</t>
  </si>
  <si>
    <t>0910. Векселя полученные</t>
  </si>
  <si>
    <t>0950. Отсроченный налог на доход (прибыль) по временным разницам</t>
  </si>
  <si>
    <t>0920. Платежи к получению по долгосрочной аренде</t>
  </si>
  <si>
    <t>0930. Долгосрочная задолженность персонала</t>
  </si>
  <si>
    <t>0940. Прочая долгосрочная дебиторская задолженность</t>
  </si>
  <si>
    <t>0960. Долгосрочные отсроченные расходы по дисконтам (скидкам)</t>
  </si>
  <si>
    <t>0990. Прочие долгосрочные отсроченные расходы</t>
  </si>
  <si>
    <t>1010. Сырье и материалы</t>
  </si>
  <si>
    <t>1020. Покупные полуфабрикаты и комплектующие изделия</t>
  </si>
  <si>
    <t>1030. Топливо</t>
  </si>
  <si>
    <t>1040. Запасные части</t>
  </si>
  <si>
    <t>1050. Строительные материалы</t>
  </si>
  <si>
    <t>1060. Тара и тарные материалы</t>
  </si>
  <si>
    <t>1070. Материалы, переданные в переработку на сторону</t>
  </si>
  <si>
    <t>1120. Животные на откорме</t>
  </si>
  <si>
    <t>1080. Инвентарь и хозяйственные принадлежности</t>
  </si>
  <si>
    <t>1090. Прочие материалы</t>
  </si>
  <si>
    <t>1110. Животные на выращивании</t>
  </si>
  <si>
    <t>1510. Заготовление и приобретение материалов</t>
  </si>
  <si>
    <t>1610. Отклонения в стоимости материалов</t>
  </si>
  <si>
    <t>2010. Основное производство</t>
  </si>
  <si>
    <t>2110. Полуфабрикаты собственного производства</t>
  </si>
  <si>
    <t>2140. Полуфабрикаты по плановой себестоимости</t>
  </si>
  <si>
    <t>2310. Вспомогательное производство</t>
  </si>
  <si>
    <t>2510. Общепроизводственные расходы</t>
  </si>
  <si>
    <t>2610. Брак в производстве</t>
  </si>
  <si>
    <t>2710. Обслуживающие хозяйства</t>
  </si>
  <si>
    <t>2810. Готовая продукция на складе</t>
  </si>
  <si>
    <t>2820. Готовая продукция на выставке</t>
  </si>
  <si>
    <t>2830. Готовая продукция, переданная на комиссию</t>
  </si>
  <si>
    <t>2840. Готовая продукция по плановой себестоимости</t>
  </si>
  <si>
    <t>2910. Товары на складах</t>
  </si>
  <si>
    <t>2920. Товары в розничной торговле</t>
  </si>
  <si>
    <t>2930. Товары на выставке</t>
  </si>
  <si>
    <t>2940. Предметы проката</t>
  </si>
  <si>
    <t>2950. Тара под товаром в оптовой торговле</t>
  </si>
  <si>
    <t>2980. Торговая наценка</t>
  </si>
  <si>
    <t>2952. Порожняя тара в розничной торговле</t>
  </si>
  <si>
    <t>2960. Товары, переданные на комиссию</t>
  </si>
  <si>
    <t>2970. Товары в пути</t>
  </si>
  <si>
    <t>2990. Прочие товары</t>
  </si>
  <si>
    <t>3110. Предоплаченная аренда</t>
  </si>
  <si>
    <t>3120. Предоплаченные услуги</t>
  </si>
  <si>
    <t>3190. Предоплаченная подписка на периодические издания</t>
  </si>
  <si>
    <t>3210. Отсроченный налог на доход (прибыль) по временным разницам</t>
  </si>
  <si>
    <t>3220. Отсроченные расходы по дисконтам (скидкам)</t>
  </si>
  <si>
    <t>3290. Прочие отсроченные расходы</t>
  </si>
  <si>
    <t>4010. Счета к получению от покупателей и заказчиков</t>
  </si>
  <si>
    <t>4020. Векселя полученные</t>
  </si>
  <si>
    <t>4110. Счета к получению от обособленных подразделений</t>
  </si>
  <si>
    <t>4230. Авансы, выданные на общехозяйственные расходы</t>
  </si>
  <si>
    <t>4120. Счета к получению от дочерних и зависимых хозяйственных обществ</t>
  </si>
  <si>
    <t>4210. Авансы, выданные по оплате труда</t>
  </si>
  <si>
    <t>4220. Авансы, выданные на служебные командировки</t>
  </si>
  <si>
    <t>4290. Прочие авансы, выданные персоналу</t>
  </si>
  <si>
    <t>4310. Авансы, выданные поставщикам и подрядчикам</t>
  </si>
  <si>
    <t>4320. Авансы, выданные поставщикам и подрядчикам под долгосрочные активы</t>
  </si>
  <si>
    <t>4330. Прочие авансы выданные</t>
  </si>
  <si>
    <t>4410. Подоходный налог (авансовый платеж)</t>
  </si>
  <si>
    <t>4411. Единый налоговый платеж (авансовый платеж)</t>
  </si>
  <si>
    <t>4412. Налог на добавленную стоимость (НДС) (авансовый платеж)</t>
  </si>
  <si>
    <t>4413. Налог на имущество (авансовый платеж)</t>
  </si>
  <si>
    <t>4510. Авансовые платежи по страхованию</t>
  </si>
  <si>
    <t>4520. Платежи в государственные целевые фонды (авансовый платеж)</t>
  </si>
  <si>
    <t>4521. Отчисления во внебюджетный Пенсионный фонд (авансовый платеж)</t>
  </si>
  <si>
    <t>4522. Отчисления в профсоюз (авансовый платеж)</t>
  </si>
  <si>
    <t>4523. Отчисления в фонд Камолот (авансовый платеж)</t>
  </si>
  <si>
    <t>4527. Отчисления на школьное образование (авансовый платеж)</t>
  </si>
  <si>
    <t>4524. Единый социальный платеж (авансовый платеж)</t>
  </si>
  <si>
    <t>4525. Платежи в Пенсионный фонд (авансовый платеж)</t>
  </si>
  <si>
    <t>4526. Отчисления в дорожный фонд (авансовый платеж)</t>
  </si>
  <si>
    <t>4530. Отчисления в ИНПС (авансовый платеж)</t>
  </si>
  <si>
    <t>4610. Задолженность учредителей по вкладам в уставный капитал</t>
  </si>
  <si>
    <t>4710. Задолженность персонала по товарам, реализованным в кредит</t>
  </si>
  <si>
    <t>4720. Задолженность персонала по предоставленным займам</t>
  </si>
  <si>
    <t>4730. Задолженность персонала по возмещению материального ущерба</t>
  </si>
  <si>
    <t>4790. Прочая задолженность персонала</t>
  </si>
  <si>
    <t>4840. Дивиденды к получению</t>
  </si>
  <si>
    <t>4810. Текущие платежи к получению по долгосрочной аренде</t>
  </si>
  <si>
    <t>4820. Платежи к получению по краткосрочной аренде</t>
  </si>
  <si>
    <t>4830. Проценты к получению</t>
  </si>
  <si>
    <t>4850. Роялти к получению</t>
  </si>
  <si>
    <t>4860. Счета к получению по претензиям</t>
  </si>
  <si>
    <t>4890. Задолженность прочих дебиторов</t>
  </si>
  <si>
    <t>4910. Резерв по сомнительным долгам</t>
  </si>
  <si>
    <t>5010. Денежные средства в национальной валюте</t>
  </si>
  <si>
    <t>5020. Денежные средства в иностранной валюте</t>
  </si>
  <si>
    <t>5110. Расчетный счет</t>
  </si>
  <si>
    <t>5210. Валютные счета внутри страны</t>
  </si>
  <si>
    <t>5220. Валютные счета за рубежом</t>
  </si>
  <si>
    <t>5510. Аккредитивы</t>
  </si>
  <si>
    <t>5520. Чековые книжки</t>
  </si>
  <si>
    <t>5530. Прочие специальные счета</t>
  </si>
  <si>
    <t>5610. Денежные эквиваленты (по видам)</t>
  </si>
  <si>
    <t>5710. Денежные средства (переводы) в пути</t>
  </si>
  <si>
    <t>5810. Ценные бумаги</t>
  </si>
  <si>
    <t>5830. Краткосрочные займы выданные</t>
  </si>
  <si>
    <t>5890. Прочие текущие инвестиции</t>
  </si>
  <si>
    <t>5910. Недостачи и потери от порчи ценностей</t>
  </si>
  <si>
    <t>5920. Прочие текущие активы</t>
  </si>
  <si>
    <t>6010. Счета к оплате поставщикам и подрядчикам</t>
  </si>
  <si>
    <t>6121. Отчисление от членских взносов Республиканской ТПП</t>
  </si>
  <si>
    <t>6020. Векселя выданные</t>
  </si>
  <si>
    <t>6110. Счета к оплате обособленным подразделениям</t>
  </si>
  <si>
    <t>6120. Счета к оплате дочерним и зависимым хозяйственным обществам</t>
  </si>
  <si>
    <t>6122. Отчисление Территориальному Управлению от Республиканской Палаты</t>
  </si>
  <si>
    <t>6123. Отчисления Территориальному Управлению от ИКЦ</t>
  </si>
  <si>
    <t>6210. Отсроченные доходы в виде дисконта (скидки)</t>
  </si>
  <si>
    <t>6220. Отсроченные доходы в виде премии (надбавки)</t>
  </si>
  <si>
    <t>6230. Прочие отсроченные доходы</t>
  </si>
  <si>
    <t>6240. Отсроченные обязательства по налогам и обязательным платежам</t>
  </si>
  <si>
    <t>6320. Авансы, полученные от подписчиков на акции</t>
  </si>
  <si>
    <t>6250. Обязательства по отсроченному налогу на доход (прибыль) по временным разницам</t>
  </si>
  <si>
    <t>6290. Прочие отсроченные обязательства</t>
  </si>
  <si>
    <t>6310. Авансы, полученные от покупателей и заказчиков</t>
  </si>
  <si>
    <t>6390. Прочие полученные авансы</t>
  </si>
  <si>
    <t>6410. Подоходный налог</t>
  </si>
  <si>
    <t>6411. Единый налоговый платеж</t>
  </si>
  <si>
    <t>6412. Налог на добавленную стоимость (НДС)</t>
  </si>
  <si>
    <t>6413. Налог на имущество</t>
  </si>
  <si>
    <t>6414. Единый земельный налог</t>
  </si>
  <si>
    <t>6417. Земельный налог</t>
  </si>
  <si>
    <t>6510. Платежи по страхованию</t>
  </si>
  <si>
    <t>6520. Платежи в государственные целевые фонды</t>
  </si>
  <si>
    <t>6521. Отчисления во внебюджетный Пенсионный фонд</t>
  </si>
  <si>
    <t>6522. Отчисления в профсоюз</t>
  </si>
  <si>
    <t>6523. Отчисления в фонд Камолот</t>
  </si>
  <si>
    <t>6524. Единый социальный платеж</t>
  </si>
  <si>
    <t>6525. Платежи в Пенсионный фонд</t>
  </si>
  <si>
    <t>6526. Отчисления в дорожный фонд</t>
  </si>
  <si>
    <t>6527. Отчисления на школьное образование</t>
  </si>
  <si>
    <t>6530. Отчисления в ИНПС</t>
  </si>
  <si>
    <t>6610. Дивиденды к оплате</t>
  </si>
  <si>
    <t>6620. Задолженность выбывающим учредителям по их доле</t>
  </si>
  <si>
    <t>6820. Краткосрочные займы</t>
  </si>
  <si>
    <t>6710. Расчеты с персоналом по оплате труда</t>
  </si>
  <si>
    <t>6720. Депонированная заработная плата</t>
  </si>
  <si>
    <t>6810. Краткосрочные банковские кредиты</t>
  </si>
  <si>
    <t>6830. Облигации к оплате</t>
  </si>
  <si>
    <t>6840. Векселя к оплате</t>
  </si>
  <si>
    <t>6910. Краткосрочная аренда к оплате</t>
  </si>
  <si>
    <t>6920. Начисленные проценты</t>
  </si>
  <si>
    <t>6930. Задолженность по роялти</t>
  </si>
  <si>
    <t>6940. Задолженность по гарантиям</t>
  </si>
  <si>
    <t>6950. Долгосрочные обязательства - текущая часть</t>
  </si>
  <si>
    <t>6960. Счета к оплате по претензиям</t>
  </si>
  <si>
    <t>6970. Задолженность подотчетным лицам</t>
  </si>
  <si>
    <t>6990. Прочие обязательства</t>
  </si>
  <si>
    <t>7110. Долгосрочная задолженность обособленным подразделениям</t>
  </si>
  <si>
    <t>6991. Расчеты с персоналом по оплате труда по пластиковой карточке</t>
  </si>
  <si>
    <t>7010. Счета к оплате поставщикам и подрядчикам</t>
  </si>
  <si>
    <t>7020. Векселя выданные</t>
  </si>
  <si>
    <t>7120. Долгосрочная задолженность дочерним и зависимым хозяйственным обществам</t>
  </si>
  <si>
    <t>7210. Долгосрочные отсроченные доходы в виде дисконта (скидки)</t>
  </si>
  <si>
    <t>7220. Долгосрочные отсроченные доходы в виде премии (надбавки)</t>
  </si>
  <si>
    <t>7230. Прочие долгосрочные отсроченные доходы</t>
  </si>
  <si>
    <t>7240. Долгосрочные отсроченные обязательства по налогам и обязательным платежам</t>
  </si>
  <si>
    <t>7250. Долгосрочные обязательства по отсроченному налогу на доход (прибыль) по временным разницам</t>
  </si>
  <si>
    <t>7290. Прочие долгосрочные отсроченные обязательства</t>
  </si>
  <si>
    <t>7310. Авансы, полученные от покупателей и заказчиков</t>
  </si>
  <si>
    <t>7810. Долгосрочные банковские кредиты</t>
  </si>
  <si>
    <t>7820. Долгосрочные займы</t>
  </si>
  <si>
    <t>7830. Облигации к оплате</t>
  </si>
  <si>
    <t>7840. Векселя к оплате</t>
  </si>
  <si>
    <t>7910. Долгосрочная аренда к оплате</t>
  </si>
  <si>
    <t>7920. Прочие долгосрочные отсроченные обязательства</t>
  </si>
  <si>
    <t>8410. Эмиссионный доход</t>
  </si>
  <si>
    <t>8310. Простые акции</t>
  </si>
  <si>
    <t>8320. Привилегированные акции</t>
  </si>
  <si>
    <t>8330. Паи и вклады</t>
  </si>
  <si>
    <t>8420. Курсовая разница при формировании уставного капитала</t>
  </si>
  <si>
    <t>8510. Корректировки по переоценке основных средств</t>
  </si>
  <si>
    <t>8511. Корректировки по переоценке нематериальных активов</t>
  </si>
  <si>
    <t>8520. Резервный капитал</t>
  </si>
  <si>
    <t>8530. Безвозмездно полученное имущество</t>
  </si>
  <si>
    <t>8610. Выкупленные собственные акции - простые</t>
  </si>
  <si>
    <t>8620. Выкупленные собственные акции - привилегированные</t>
  </si>
  <si>
    <t>8710. Нераспределенная прибыль (непокрытый убыток) отчетного периода</t>
  </si>
  <si>
    <t>8830. Членские взносы</t>
  </si>
  <si>
    <t>8720. Накопленная прибыль (непокрытый убыток)</t>
  </si>
  <si>
    <t>8810. Гранты</t>
  </si>
  <si>
    <t>8820. Субсидии</t>
  </si>
  <si>
    <t>8840. Налоговые льготы с целевым использованием</t>
  </si>
  <si>
    <t>8890. Прочие целевые поступления</t>
  </si>
  <si>
    <t>8910. Резервы предстоящих расходов и платежей</t>
  </si>
  <si>
    <t>9010. Доходы от реализации готовой продукции</t>
  </si>
  <si>
    <t>9020. Доходы от реализации товаров</t>
  </si>
  <si>
    <t>9021. Доходы от реализации розничных товаров</t>
  </si>
  <si>
    <t>9030. Доходы от выполнения работ и оказания услуг</t>
  </si>
  <si>
    <t>9050. Скидки, предоставленные покупателям и заказчикам</t>
  </si>
  <si>
    <t>9110. Себестоимость реализованной готовой продукции</t>
  </si>
  <si>
    <t>9120. Себестоимость реализованных товаров</t>
  </si>
  <si>
    <t>9121. Себестоимость реализованных товаров в розницу</t>
  </si>
  <si>
    <t>9130. Себестоимость выполненных работ и оказанных услуг</t>
  </si>
  <si>
    <t>9140. Приобретение/покупка ТМЗ при периодическом учете</t>
  </si>
  <si>
    <t>9150. Корректировки по ТМЗ при периодическом учете</t>
  </si>
  <si>
    <t>9210. Выбытие основных средств</t>
  </si>
  <si>
    <t>9220. Выбытие прочих активов</t>
  </si>
  <si>
    <t>9310. Прибыль от выбытия основных средств</t>
  </si>
  <si>
    <t>9320. Прибыль от выбытия прочих активов</t>
  </si>
  <si>
    <t>9330. Взысканные пени, штрафы, неустойки</t>
  </si>
  <si>
    <t>9340. Прибыли прошлых лет</t>
  </si>
  <si>
    <t>9380. Безвозмездная финансовая помощь</t>
  </si>
  <si>
    <t>9350. Доходы от краткосрочной аренды</t>
  </si>
  <si>
    <t>9360. Доходы от списания кредиторской и депонентской задолженности</t>
  </si>
  <si>
    <t>9370. Доходы обслуживающих хозяйств</t>
  </si>
  <si>
    <t>9390. Прочие операционные доходы</t>
  </si>
  <si>
    <t>9410. Расходы по реализации</t>
  </si>
  <si>
    <t>9420. Административные расходы</t>
  </si>
  <si>
    <t>9430. Прочие операционные расходы</t>
  </si>
  <si>
    <t>9440. Расходы отчетного периода, исключаемые из налогооблагаемой базы в будущем</t>
  </si>
  <si>
    <t>9510. Доходы в виде роялти</t>
  </si>
  <si>
    <t>9520. Доходы в виде дивидендов</t>
  </si>
  <si>
    <t>9530. Доходы в виде процентов</t>
  </si>
  <si>
    <t>9540. Доходы от валютных курсовых разниц</t>
  </si>
  <si>
    <t>9550. Доходы от долгосрочной аренды</t>
  </si>
  <si>
    <t>9560. Доходы от переоценки ценных бумаг</t>
  </si>
  <si>
    <t>9590. Прочие доходы от финансовой деятельности</t>
  </si>
  <si>
    <t>9610. Расходы в виде процентов</t>
  </si>
  <si>
    <t>9620. Убытки от валютных курсовых разниц</t>
  </si>
  <si>
    <t>9630. Расходы по выпуску и распространению ценных бумаг</t>
  </si>
  <si>
    <t>9690. Прочие расходы по финансовой деятельности</t>
  </si>
  <si>
    <t>9710. Чрезвычайные прибыли</t>
  </si>
  <si>
    <t>9720. Чрезвычайные убытки</t>
  </si>
  <si>
    <t>9810. Расходы по налогу на доходы (прибыль)</t>
  </si>
  <si>
    <t>9820. Расходы по прочим налогам и сборам от прибыли</t>
  </si>
  <si>
    <t>9910. Конечный финансовый результат</t>
  </si>
  <si>
    <t>z001. Основные средства, полученные по краткосрочной аренде</t>
  </si>
  <si>
    <t>z002. Товарно-материальные ценности, принятые на ответственное хранение</t>
  </si>
  <si>
    <t>z003. Материалы, принятые в переработку</t>
  </si>
  <si>
    <t>z004. Товары, принятые на комиссию</t>
  </si>
  <si>
    <t>z005. Оборудование, принятое для монтажа</t>
  </si>
  <si>
    <t>z006. Бланки строгой отчетности</t>
  </si>
  <si>
    <t>z007. Списанная в убыток задолженность неплатежеспособных дебиторов</t>
  </si>
  <si>
    <t>z011. Имущество, полученное по договору ссуды</t>
  </si>
  <si>
    <t>z008. Обеспечения обязательств и платежей - полученные</t>
  </si>
  <si>
    <t>z009. Обеспечения обязательств и платежей - выданные</t>
  </si>
  <si>
    <t>z010. Основные средства, сданные по договору долгосрочной аренды</t>
  </si>
  <si>
    <t>z012. Расходы, исключаемые из налогооблагаемой базы следующих периодов</t>
  </si>
  <si>
    <t>z013. Временные налоговые льготы (по видам)</t>
  </si>
  <si>
    <t>z014. Инвентарь и хозяйственные принадлежности в эксплуатации</t>
  </si>
  <si>
    <t>z100. Учет экспортных операций</t>
  </si>
  <si>
    <t>6418. Акцизный налог</t>
  </si>
  <si>
    <t>4090. Счета к получению от покупателей и заказчиков(долгосрочный)</t>
  </si>
  <si>
    <t>9060. Доходы от наценки прибавленной к цене товаров</t>
  </si>
  <si>
    <t>9431. Прочие операционные расходы/доходы от арифметических ошибок</t>
  </si>
  <si>
    <t>9160. Расходы от списание ТМЦ</t>
  </si>
  <si>
    <t>5711. Терминал</t>
  </si>
  <si>
    <t>9070. Накопительная карта</t>
  </si>
  <si>
    <t>4211. Авансы, выданные по оплате труда (Кредит)</t>
  </si>
  <si>
    <t>5712. Терминал (под отчет)</t>
  </si>
  <si>
    <t>9170. Скидки полученные от поставщиков</t>
  </si>
  <si>
    <t>9180. Наценка полученные от поставщиков</t>
  </si>
  <si>
    <t>9450. Расходы отчетного периода, прочие возвраты</t>
  </si>
  <si>
    <t>1630. ТМЦ на списание</t>
  </si>
  <si>
    <t>1620. ТМЦ на списание по корректировке</t>
  </si>
  <si>
    <t>6260. Задолженность по инвентаризации ТМЦ по корректировке</t>
  </si>
  <si>
    <t>0000. Остатки</t>
  </si>
  <si>
    <t>2911. Товары на складах в пути</t>
  </si>
  <si>
    <t>1011. Сырье и материалы в пути</t>
  </si>
  <si>
    <t>6311. Авансы, полученные от покупателей и заказчиков(Бронь)</t>
  </si>
  <si>
    <t>1012. Заказанные материалы на складах в пути</t>
  </si>
  <si>
    <t>2812. Заказанные сырье на складах в пути</t>
  </si>
  <si>
    <t>2912. Заказанные товары на складах в пути</t>
  </si>
  <si>
    <t xml:space="preserve">1081. Счет для учета оборудования полученного от поставщика, но пока не оприходованного на складе (в пути к владельцу) </t>
  </si>
  <si>
    <t>z00211. В пути к  клиенту (в пути от владельца к клиенту, учет со стороны дистрибьютора)</t>
  </si>
  <si>
    <t>1082. Переданное оборудование клиенту (учет со стороны владельца)</t>
  </si>
  <si>
    <t>1084. На транзите к покупателю</t>
  </si>
  <si>
    <t>z00210. Прием оборудования для эксплуатации со стороны клиента (от владельца к дистрибьютору/от дистрибьютора к магазину)</t>
  </si>
  <si>
    <t>z00212. Передача оборудования со стороны клиента другому клиенту (от дистрибьютора к магазину)</t>
  </si>
  <si>
    <t>z00213. Счет учета сломанного оборудования у клиента</t>
  </si>
  <si>
    <t>z00214. На транзите между складами</t>
  </si>
  <si>
    <t>z00215. В пути к конечному потребителю (от дистрибьютора к клиенту)</t>
  </si>
  <si>
    <t>6322. Деньги полученные за сломанное оборудование</t>
  </si>
  <si>
    <t>1017. Сырье и материалы в пути</t>
  </si>
  <si>
    <t>2870. Готовая продукция в пути</t>
  </si>
  <si>
    <t>1087. Инвентарь и хозяйственные принадлежности в пути</t>
  </si>
  <si>
    <t>9040. Возврат проданных товаров</t>
  </si>
  <si>
    <t>1043. Запасные части в пути</t>
  </si>
  <si>
    <t>1041. Запасные части на складах в пути</t>
  </si>
  <si>
    <t>1042. Заказанные запасные части в пути</t>
  </si>
</sst>
</file>

<file path=xl/styles.xml><?xml version="1.0" encoding="utf-8"?>
<styleSheet xmlns="http://schemas.openxmlformats.org/spreadsheetml/2006/main">
  <numFmts count="6">
    <numFmt numFmtId="164" formatCode="dd.MM.yyyy HH:mm:ss"/>
    <numFmt numFmtId="165" formatCode="#,##0.0"/>
    <numFmt numFmtId="166" formatCode="#,##0.000"/>
    <numFmt numFmtId="167" formatCode="#,##0.0000"/>
    <numFmt numFmtId="168" formatCode="#,##0.00000"/>
    <numFmt numFmtId="169" formatCode="#,##0.000000"/>
  </numFmts>
  <fonts count="7">
    <font>
      <sz val="11.0"/>
      <color indexed="8"/>
      <name val="Calibri"/>
      <family val="2"/>
      <scheme val="minor"/>
    </font>
    <font>
      <name val="sans-serif"/>
      <sz val="8.0"/>
      <color rgb="FF0C0C0C"/>
    </font>
    <font>
      <name val="sans-serif"/>
      <sz val="8.0"/>
      <color rgb="FF0C0C0C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u val="single"/>
    </font>
    <font>
      <name val="sans-serif"/>
      <sz val="8.0"/>
      <color rgb="FF9C0006"/>
      <b val="true"/>
    </font>
  </fonts>
  <fills count="8">
    <fill>
      <patternFill patternType="none"/>
    </fill>
    <fill>
      <patternFill patternType="darkGray"/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FC7CE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7F7F7F"/>
      </top>
    </border>
    <border>
      <top style="thin">
        <color rgb="FF7F7F7F"/>
      </top>
      <bottom style="thin"/>
    </border>
    <border>
      <top style="thin">
        <color rgb="FF7F7F7F"/>
      </top>
      <bottom style="thin">
        <color rgb="FF7F7F7F"/>
      </bottom>
    </border>
    <border>
      <left style="thin"/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7F7F7F"/>
      </left>
      <right style="thin"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8" xfId="0" applyFont="true" applyFill="true" applyAlignment="true" applyBorder="true">
      <alignment wrapText="true" horizontal="center" vertical="center"/>
    </xf>
    <xf numFmtId="0" fontId="2" fillId="5" borderId="8" xfId="0" applyFont="true" applyFill="true" applyAlignment="true" applyBorder="true">
      <alignment wrapText="true" horizontal="center" vertical="center"/>
    </xf>
    <xf numFmtId="0" fontId="1" fillId="0" borderId="8" xfId="0" applyFont="true" applyAlignment="true" applyBorder="true">
      <alignment wrapText="true" horizontal="left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0" fillId="0" borderId="0" xfId="0" applyAlignment="true">
      <alignment horizontal="left"/>
    </xf>
    <xf numFmtId="0" fontId="0" fillId="0" borderId="0" xfId="0" applyAlignment="true">
      <alignment horizontal="center"/>
    </xf>
    <xf numFmtId="0" fontId="0" fillId="0" borderId="0" xfId="0" applyAlignment="true">
      <alignment horizontal="right"/>
    </xf>
    <xf numFmtId="0" fontId="0" fillId="0" borderId="0" xfId="0" applyAlignment="true">
      <alignment vertical="top"/>
    </xf>
    <xf numFmtId="0" fontId="0" fillId="0" borderId="0" xfId="0" applyAlignment="true">
      <alignment vertical="center"/>
    </xf>
    <xf numFmtId="0" fontId="0" fillId="0" borderId="0" xfId="0" applyAlignment="true">
      <alignment vertical="bottom"/>
    </xf>
    <xf numFmtId="49" fontId="0" fillId="0" borderId="0" xfId="0" applyNumberFormat="true"/>
    <xf numFmtId="3" fontId="0" fillId="0" borderId="0" xfId="0" applyAlignment="true" applyNumberFormat="true">
      <alignment horizontal="right"/>
    </xf>
    <xf numFmtId="165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166" fontId="0" fillId="0" borderId="0" xfId="0" applyAlignment="true" applyNumberFormat="true">
      <alignment horizontal="right"/>
    </xf>
    <xf numFmtId="167" fontId="0" fillId="0" borderId="0" xfId="0" applyAlignment="true" applyNumberFormat="true">
      <alignment horizontal="right"/>
    </xf>
    <xf numFmtId="168" fontId="0" fillId="0" borderId="0" xfId="0" applyAlignment="true" applyNumberFormat="true">
      <alignment horizontal="right"/>
    </xf>
    <xf numFmtId="169" fontId="0" fillId="0" borderId="0" xfId="0" applyAlignment="true" applyNumberFormat="true">
      <alignment horizontal="right"/>
    </xf>
    <xf numFmtId="0" fontId="0" fillId="0" borderId="0" xfId="0">
      <alignment textRotation="90"/>
    </xf>
    <xf numFmtId="0" fontId="0" fillId="0" borderId="0" xfId="0">
      <alignment textRotation="180"/>
    </xf>
    <xf numFmtId="0" fontId="6" fillId="7" borderId="8" xfId="0" applyFont="true" applyFill="true" applyAlignment="true" applyBorder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/>
  </sheetPr>
  <dimension ref="A1:E1"/>
  <sheetViews>
    <sheetView workbookViewId="0" tabSelected="true"/>
  </sheetViews>
  <sheetFormatPr defaultRowHeight="15.0"/>
  <cols>
    <col min="1" max="1" width="42.85546875" customWidth="true"/>
    <col min="2" max="2" width="28.5703125" customWidth="true"/>
    <col min="3" max="3" width="28.5703125" customWidth="true"/>
    <col min="4" max="4" width="28.5703125" customWidth="true"/>
    <col min="5" max="5" width="14.28515625" customWidth="true"/>
  </cols>
  <sheetData>
    <row r="1">
      <c r="A1" s="24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dataValidations count="3">
    <dataValidation type="list" sqref="B2:B103" allowBlank="true" errorStyle="stop">
      <formula1>data!$A$1:$A$100</formula1>
    </dataValidation>
    <dataValidation type="list" sqref="C2:C103" allowBlank="true" errorStyle="stop">
      <formula1>data!$B$1:$B$100</formula1>
    </dataValidation>
    <dataValidation type="list" sqref="D2:D103" allowBlank="true" errorStyle="stop">
      <formula1>data!$C$1:$C$100</formula1>
    </dataValidation>
  </dataValidations>
  <pageMargins bottom="0.0" footer="0.0" header="0.0" left="0.0" right="0.0" top="0.0"/>
  <pageSetup paperSize="9" orientation="portrait"/>
</worksheet>
</file>

<file path=xl/worksheets/sheet2.xml><?xml version="1.0" encoding="utf-8"?>
<worksheet xmlns="http://schemas.openxmlformats.org/spreadsheetml/2006/main">
  <sheetPr>
    <pageSetUpPr autoPageBreaks="false"/>
  </sheetPr>
  <dimension ref="A1:C336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</row>
    <row r="2">
      <c r="A2" t="s" s="0">
        <v>8</v>
      </c>
      <c r="C2" t="s" s="0">
        <v>9</v>
      </c>
    </row>
    <row r="3">
      <c r="A3" t="s" s="0">
        <v>10</v>
      </c>
      <c r="C3" t="s" s="0">
        <v>11</v>
      </c>
    </row>
    <row r="4">
      <c r="A4" t="s" s="0">
        <v>12</v>
      </c>
      <c r="C4" t="s" s="0">
        <v>13</v>
      </c>
    </row>
    <row r="5">
      <c r="A5" t="s" s="0">
        <v>14</v>
      </c>
      <c r="C5" t="s" s="0">
        <v>15</v>
      </c>
    </row>
    <row r="6">
      <c r="A6" t="s" s="0">
        <v>16</v>
      </c>
      <c r="C6" t="s" s="0">
        <v>17</v>
      </c>
    </row>
    <row r="7">
      <c r="A7" t="s" s="0">
        <v>18</v>
      </c>
      <c r="C7" t="s" s="0">
        <v>19</v>
      </c>
    </row>
    <row r="8">
      <c r="A8" t="s" s="0">
        <v>20</v>
      </c>
      <c r="C8" t="s" s="0">
        <v>21</v>
      </c>
    </row>
    <row r="9">
      <c r="A9" t="s" s="0">
        <v>22</v>
      </c>
      <c r="C9" t="s" s="0">
        <v>23</v>
      </c>
    </row>
    <row r="10">
      <c r="A10" t="s" s="0">
        <v>24</v>
      </c>
      <c r="C10" t="s" s="0">
        <v>25</v>
      </c>
    </row>
    <row r="11">
      <c r="A11" t="s" s="0">
        <v>26</v>
      </c>
      <c r="C11" t="s" s="0">
        <v>27</v>
      </c>
    </row>
    <row r="12">
      <c r="A12" t="s" s="0">
        <v>28</v>
      </c>
      <c r="C12" t="s" s="0">
        <v>29</v>
      </c>
    </row>
    <row r="13">
      <c r="A13" t="s" s="0">
        <v>30</v>
      </c>
      <c r="C13" t="s" s="0">
        <v>31</v>
      </c>
    </row>
    <row r="14">
      <c r="C14" t="s" s="0">
        <v>32</v>
      </c>
    </row>
    <row r="15">
      <c r="C15" t="s" s="0">
        <v>33</v>
      </c>
    </row>
    <row r="16">
      <c r="C16" t="s" s="0">
        <v>34</v>
      </c>
    </row>
    <row r="17">
      <c r="C17" t="s" s="0">
        <v>35</v>
      </c>
    </row>
    <row r="18">
      <c r="C18" t="s" s="0">
        <v>36</v>
      </c>
    </row>
    <row r="19">
      <c r="C19" t="s" s="0">
        <v>37</v>
      </c>
    </row>
    <row r="20">
      <c r="C20" t="s" s="0">
        <v>38</v>
      </c>
    </row>
    <row r="21">
      <c r="C21" t="s" s="0">
        <v>39</v>
      </c>
    </row>
    <row r="22">
      <c r="C22" t="s" s="0">
        <v>40</v>
      </c>
    </row>
    <row r="23">
      <c r="C23" t="s" s="0">
        <v>41</v>
      </c>
    </row>
    <row r="24">
      <c r="C24" t="s" s="0">
        <v>42</v>
      </c>
    </row>
    <row r="25">
      <c r="C25" t="s" s="0">
        <v>43</v>
      </c>
    </row>
    <row r="26">
      <c r="C26" t="s" s="0">
        <v>44</v>
      </c>
    </row>
    <row r="27">
      <c r="C27" t="s" s="0">
        <v>45</v>
      </c>
    </row>
    <row r="28">
      <c r="C28" t="s" s="0">
        <v>46</v>
      </c>
    </row>
    <row r="29">
      <c r="C29" t="s" s="0">
        <v>47</v>
      </c>
    </row>
    <row r="30">
      <c r="C30" t="s" s="0">
        <v>48</v>
      </c>
    </row>
    <row r="31">
      <c r="C31" t="s" s="0">
        <v>49</v>
      </c>
    </row>
    <row r="32">
      <c r="C32" t="s" s="0">
        <v>50</v>
      </c>
    </row>
    <row r="33">
      <c r="C33" t="s" s="0">
        <v>51</v>
      </c>
    </row>
    <row r="34">
      <c r="C34" t="s" s="0">
        <v>52</v>
      </c>
    </row>
    <row r="35">
      <c r="C35" t="s" s="0">
        <v>53</v>
      </c>
    </row>
    <row r="36">
      <c r="C36" t="s" s="0">
        <v>54</v>
      </c>
    </row>
    <row r="37">
      <c r="C37" t="s" s="0">
        <v>55</v>
      </c>
    </row>
    <row r="38">
      <c r="C38" t="s" s="0">
        <v>56</v>
      </c>
    </row>
    <row r="39">
      <c r="C39" t="s" s="0">
        <v>57</v>
      </c>
    </row>
    <row r="40">
      <c r="C40" t="s" s="0">
        <v>58</v>
      </c>
    </row>
    <row r="41">
      <c r="C41" t="s" s="0">
        <v>59</v>
      </c>
    </row>
    <row r="42">
      <c r="C42" t="s" s="0">
        <v>60</v>
      </c>
    </row>
    <row r="43">
      <c r="C43" t="s" s="0">
        <v>61</v>
      </c>
    </row>
    <row r="44">
      <c r="C44" t="s" s="0">
        <v>62</v>
      </c>
    </row>
    <row r="45">
      <c r="C45" t="s" s="0">
        <v>63</v>
      </c>
    </row>
    <row r="46">
      <c r="C46" t="s" s="0">
        <v>64</v>
      </c>
    </row>
    <row r="47">
      <c r="C47" t="s" s="0">
        <v>65</v>
      </c>
    </row>
    <row r="48">
      <c r="C48" t="s" s="0">
        <v>66</v>
      </c>
    </row>
    <row r="49">
      <c r="C49" t="s" s="0">
        <v>67</v>
      </c>
    </row>
    <row r="50">
      <c r="C50" t="s" s="0">
        <v>68</v>
      </c>
    </row>
    <row r="51">
      <c r="C51" t="s" s="0">
        <v>69</v>
      </c>
    </row>
    <row r="52">
      <c r="C52" t="s" s="0">
        <v>70</v>
      </c>
    </row>
    <row r="53">
      <c r="C53" t="s" s="0">
        <v>71</v>
      </c>
    </row>
    <row r="54">
      <c r="C54" t="s" s="0">
        <v>72</v>
      </c>
    </row>
    <row r="55">
      <c r="C55" t="s" s="0">
        <v>73</v>
      </c>
    </row>
    <row r="56">
      <c r="C56" t="s" s="0">
        <v>74</v>
      </c>
    </row>
    <row r="57">
      <c r="C57" t="s" s="0">
        <v>75</v>
      </c>
    </row>
    <row r="58">
      <c r="C58" t="s" s="0">
        <v>76</v>
      </c>
    </row>
    <row r="59">
      <c r="C59" t="s" s="0">
        <v>77</v>
      </c>
    </row>
    <row r="60">
      <c r="C60" t="s" s="0">
        <v>78</v>
      </c>
    </row>
    <row r="61">
      <c r="C61" t="s" s="0">
        <v>79</v>
      </c>
    </row>
    <row r="62">
      <c r="C62" t="s" s="0">
        <v>80</v>
      </c>
    </row>
    <row r="63">
      <c r="C63" t="s" s="0">
        <v>81</v>
      </c>
    </row>
    <row r="64">
      <c r="C64" t="s" s="0">
        <v>82</v>
      </c>
    </row>
    <row r="65">
      <c r="C65" t="s" s="0">
        <v>83</v>
      </c>
    </row>
    <row r="66">
      <c r="C66" t="s" s="0">
        <v>84</v>
      </c>
    </row>
    <row r="67">
      <c r="C67" t="s" s="0">
        <v>85</v>
      </c>
    </row>
    <row r="68">
      <c r="C68" t="s" s="0">
        <v>86</v>
      </c>
    </row>
    <row r="69">
      <c r="C69" t="s" s="0">
        <v>87</v>
      </c>
    </row>
    <row r="70">
      <c r="C70" t="s" s="0">
        <v>88</v>
      </c>
    </row>
    <row r="71">
      <c r="C71" t="s" s="0">
        <v>89</v>
      </c>
    </row>
    <row r="72">
      <c r="C72" t="s" s="0">
        <v>90</v>
      </c>
    </row>
    <row r="73">
      <c r="C73" t="s" s="0">
        <v>91</v>
      </c>
    </row>
    <row r="74">
      <c r="C74" t="s" s="0">
        <v>92</v>
      </c>
    </row>
    <row r="75">
      <c r="C75" t="s" s="0">
        <v>93</v>
      </c>
    </row>
    <row r="76">
      <c r="C76" t="s" s="0">
        <v>94</v>
      </c>
    </row>
    <row r="77">
      <c r="C77" t="s" s="0">
        <v>95</v>
      </c>
    </row>
    <row r="78">
      <c r="C78" t="s" s="0">
        <v>96</v>
      </c>
    </row>
    <row r="79">
      <c r="C79" t="s" s="0">
        <v>97</v>
      </c>
    </row>
    <row r="80">
      <c r="C80" t="s" s="0">
        <v>98</v>
      </c>
    </row>
    <row r="81">
      <c r="C81" t="s" s="0">
        <v>99</v>
      </c>
    </row>
    <row r="82">
      <c r="C82" t="s" s="0">
        <v>100</v>
      </c>
    </row>
    <row r="83">
      <c r="C83" t="s" s="0">
        <v>101</v>
      </c>
    </row>
    <row r="84">
      <c r="C84" t="s" s="0">
        <v>102</v>
      </c>
    </row>
    <row r="85">
      <c r="C85" t="s" s="0">
        <v>103</v>
      </c>
    </row>
    <row r="86">
      <c r="C86" t="s" s="0">
        <v>104</v>
      </c>
    </row>
    <row r="87">
      <c r="C87" t="s" s="0">
        <v>105</v>
      </c>
    </row>
    <row r="88">
      <c r="C88" t="s" s="0">
        <v>106</v>
      </c>
    </row>
    <row r="89">
      <c r="C89" t="s" s="0">
        <v>107</v>
      </c>
    </row>
    <row r="90">
      <c r="C90" t="s" s="0">
        <v>108</v>
      </c>
    </row>
    <row r="91">
      <c r="C91" t="s" s="0">
        <v>109</v>
      </c>
    </row>
    <row r="92">
      <c r="C92" t="s" s="0">
        <v>110</v>
      </c>
    </row>
    <row r="93">
      <c r="C93" t="s" s="0">
        <v>111</v>
      </c>
    </row>
    <row r="94">
      <c r="C94" t="s" s="0">
        <v>112</v>
      </c>
    </row>
    <row r="95">
      <c r="C95" t="s" s="0">
        <v>113</v>
      </c>
    </row>
    <row r="96">
      <c r="C96" t="s" s="0">
        <v>114</v>
      </c>
    </row>
    <row r="97">
      <c r="C97" t="s" s="0">
        <v>115</v>
      </c>
    </row>
    <row r="98">
      <c r="C98" t="s" s="0">
        <v>116</v>
      </c>
    </row>
    <row r="99">
      <c r="C99" t="s" s="0">
        <v>117</v>
      </c>
    </row>
    <row r="100">
      <c r="C100" t="s" s="0">
        <v>118</v>
      </c>
    </row>
    <row r="101">
      <c r="C101" t="s" s="0">
        <v>119</v>
      </c>
    </row>
    <row r="102">
      <c r="C102" t="s" s="0">
        <v>120</v>
      </c>
    </row>
    <row r="103">
      <c r="C103" t="s" s="0">
        <v>121</v>
      </c>
    </row>
    <row r="104">
      <c r="C104" t="s" s="0">
        <v>122</v>
      </c>
    </row>
    <row r="105">
      <c r="C105" t="s" s="0">
        <v>123</v>
      </c>
    </row>
    <row r="106">
      <c r="C106" t="s" s="0">
        <v>124</v>
      </c>
    </row>
    <row r="107">
      <c r="C107" t="s" s="0">
        <v>125</v>
      </c>
    </row>
    <row r="108">
      <c r="C108" t="s" s="0">
        <v>126</v>
      </c>
    </row>
    <row r="109">
      <c r="C109" t="s" s="0">
        <v>127</v>
      </c>
    </row>
    <row r="110">
      <c r="C110" t="s" s="0">
        <v>128</v>
      </c>
    </row>
    <row r="111">
      <c r="C111" t="s" s="0">
        <v>129</v>
      </c>
    </row>
    <row r="112">
      <c r="C112" t="s" s="0">
        <v>130</v>
      </c>
    </row>
    <row r="113">
      <c r="C113" t="s" s="0">
        <v>131</v>
      </c>
    </row>
    <row r="114">
      <c r="C114" t="s" s="0">
        <v>132</v>
      </c>
    </row>
    <row r="115">
      <c r="C115" t="s" s="0">
        <v>133</v>
      </c>
    </row>
    <row r="116">
      <c r="C116" t="s" s="0">
        <v>134</v>
      </c>
    </row>
    <row r="117">
      <c r="C117" t="s" s="0">
        <v>135</v>
      </c>
    </row>
    <row r="118">
      <c r="C118" t="s" s="0">
        <v>136</v>
      </c>
    </row>
    <row r="119">
      <c r="C119" t="s" s="0">
        <v>137</v>
      </c>
    </row>
    <row r="120">
      <c r="C120" t="s" s="0">
        <v>138</v>
      </c>
    </row>
    <row r="121">
      <c r="C121" t="s" s="0">
        <v>139</v>
      </c>
    </row>
    <row r="122">
      <c r="C122" t="s" s="0">
        <v>140</v>
      </c>
    </row>
    <row r="123">
      <c r="C123" t="s" s="0">
        <v>141</v>
      </c>
    </row>
    <row r="124">
      <c r="C124" t="s" s="0">
        <v>142</v>
      </c>
    </row>
    <row r="125">
      <c r="C125" t="s" s="0">
        <v>143</v>
      </c>
    </row>
    <row r="126">
      <c r="C126" t="s" s="0">
        <v>144</v>
      </c>
    </row>
    <row r="127">
      <c r="C127" t="s" s="0">
        <v>145</v>
      </c>
    </row>
    <row r="128">
      <c r="C128" t="s" s="0">
        <v>146</v>
      </c>
    </row>
    <row r="129">
      <c r="C129" t="s" s="0">
        <v>147</v>
      </c>
    </row>
    <row r="130">
      <c r="C130" t="s" s="0">
        <v>148</v>
      </c>
    </row>
    <row r="131">
      <c r="C131" t="s" s="0">
        <v>149</v>
      </c>
    </row>
    <row r="132">
      <c r="C132" t="s" s="0">
        <v>150</v>
      </c>
    </row>
    <row r="133">
      <c r="C133" t="s" s="0">
        <v>151</v>
      </c>
    </row>
    <row r="134">
      <c r="C134" t="s" s="0">
        <v>152</v>
      </c>
    </row>
    <row r="135">
      <c r="C135" t="s" s="0">
        <v>153</v>
      </c>
    </row>
    <row r="136">
      <c r="C136" t="s" s="0">
        <v>154</v>
      </c>
    </row>
    <row r="137">
      <c r="C137" t="s" s="0">
        <v>155</v>
      </c>
    </row>
    <row r="138">
      <c r="C138" t="s" s="0">
        <v>156</v>
      </c>
    </row>
    <row r="139">
      <c r="C139" t="s" s="0">
        <v>157</v>
      </c>
    </row>
    <row r="140">
      <c r="C140" t="s" s="0">
        <v>158</v>
      </c>
    </row>
    <row r="141">
      <c r="C141" t="s" s="0">
        <v>159</v>
      </c>
    </row>
    <row r="142">
      <c r="C142" t="s" s="0">
        <v>160</v>
      </c>
    </row>
    <row r="143">
      <c r="C143" t="s" s="0">
        <v>161</v>
      </c>
    </row>
    <row r="144">
      <c r="C144" t="s" s="0">
        <v>162</v>
      </c>
    </row>
    <row r="145">
      <c r="C145" t="s" s="0">
        <v>163</v>
      </c>
    </row>
    <row r="146">
      <c r="C146" t="s" s="0">
        <v>164</v>
      </c>
    </row>
    <row r="147">
      <c r="C147" t="s" s="0">
        <v>165</v>
      </c>
    </row>
    <row r="148">
      <c r="C148" t="s" s="0">
        <v>166</v>
      </c>
    </row>
    <row r="149">
      <c r="C149" t="s" s="0">
        <v>167</v>
      </c>
    </row>
    <row r="150">
      <c r="C150" t="s" s="0">
        <v>168</v>
      </c>
    </row>
    <row r="151">
      <c r="C151" t="s" s="0">
        <v>169</v>
      </c>
    </row>
    <row r="152">
      <c r="C152" t="s" s="0">
        <v>170</v>
      </c>
    </row>
    <row r="153">
      <c r="C153" t="s" s="0">
        <v>171</v>
      </c>
    </row>
    <row r="154">
      <c r="C154" t="s" s="0">
        <v>172</v>
      </c>
    </row>
    <row r="155">
      <c r="C155" t="s" s="0">
        <v>173</v>
      </c>
    </row>
    <row r="156">
      <c r="C156" t="s" s="0">
        <v>174</v>
      </c>
    </row>
    <row r="157">
      <c r="C157" t="s" s="0">
        <v>175</v>
      </c>
    </row>
    <row r="158">
      <c r="C158" t="s" s="0">
        <v>176</v>
      </c>
    </row>
    <row r="159">
      <c r="C159" t="s" s="0">
        <v>177</v>
      </c>
    </row>
    <row r="160">
      <c r="C160" t="s" s="0">
        <v>178</v>
      </c>
    </row>
    <row r="161">
      <c r="C161" t="s" s="0">
        <v>179</v>
      </c>
    </row>
    <row r="162">
      <c r="C162" t="s" s="0">
        <v>180</v>
      </c>
    </row>
    <row r="163">
      <c r="C163" t="s" s="0">
        <v>181</v>
      </c>
    </row>
    <row r="164">
      <c r="C164" t="s" s="0">
        <v>182</v>
      </c>
    </row>
    <row r="165">
      <c r="C165" t="s" s="0">
        <v>183</v>
      </c>
    </row>
    <row r="166">
      <c r="C166" t="s" s="0">
        <v>184</v>
      </c>
    </row>
    <row r="167">
      <c r="C167" t="s" s="0">
        <v>185</v>
      </c>
    </row>
    <row r="168">
      <c r="C168" t="s" s="0">
        <v>186</v>
      </c>
    </row>
    <row r="169">
      <c r="C169" t="s" s="0">
        <v>187</v>
      </c>
    </row>
    <row r="170">
      <c r="C170" t="s" s="0">
        <v>188</v>
      </c>
    </row>
    <row r="171">
      <c r="C171" t="s" s="0">
        <v>189</v>
      </c>
    </row>
    <row r="172">
      <c r="C172" t="s" s="0">
        <v>190</v>
      </c>
    </row>
    <row r="173">
      <c r="C173" t="s" s="0">
        <v>191</v>
      </c>
    </row>
    <row r="174">
      <c r="C174" t="s" s="0">
        <v>192</v>
      </c>
    </row>
    <row r="175">
      <c r="C175" t="s" s="0">
        <v>193</v>
      </c>
    </row>
    <row r="176">
      <c r="C176" t="s" s="0">
        <v>194</v>
      </c>
    </row>
    <row r="177">
      <c r="C177" t="s" s="0">
        <v>195</v>
      </c>
    </row>
    <row r="178">
      <c r="C178" t="s" s="0">
        <v>196</v>
      </c>
    </row>
    <row r="179">
      <c r="C179" t="s" s="0">
        <v>197</v>
      </c>
    </row>
    <row r="180">
      <c r="C180" t="s" s="0">
        <v>198</v>
      </c>
    </row>
    <row r="181">
      <c r="C181" t="s" s="0">
        <v>199</v>
      </c>
    </row>
    <row r="182">
      <c r="C182" t="s" s="0">
        <v>200</v>
      </c>
    </row>
    <row r="183">
      <c r="C183" t="s" s="0">
        <v>201</v>
      </c>
    </row>
    <row r="184">
      <c r="C184" t="s" s="0">
        <v>202</v>
      </c>
    </row>
    <row r="185">
      <c r="C185" t="s" s="0">
        <v>203</v>
      </c>
    </row>
    <row r="186">
      <c r="C186" t="s" s="0">
        <v>204</v>
      </c>
    </row>
    <row r="187">
      <c r="C187" t="s" s="0">
        <v>205</v>
      </c>
    </row>
    <row r="188">
      <c r="C188" t="s" s="0">
        <v>206</v>
      </c>
    </row>
    <row r="189">
      <c r="C189" t="s" s="0">
        <v>207</v>
      </c>
    </row>
    <row r="190">
      <c r="C190" t="s" s="0">
        <v>208</v>
      </c>
    </row>
    <row r="191">
      <c r="C191" t="s" s="0">
        <v>209</v>
      </c>
    </row>
    <row r="192">
      <c r="C192" t="s" s="0">
        <v>210</v>
      </c>
    </row>
    <row r="193">
      <c r="C193" t="s" s="0">
        <v>211</v>
      </c>
    </row>
    <row r="194">
      <c r="C194" t="s" s="0">
        <v>212</v>
      </c>
    </row>
    <row r="195">
      <c r="C195" t="s" s="0">
        <v>213</v>
      </c>
    </row>
    <row r="196">
      <c r="C196" t="s" s="0">
        <v>214</v>
      </c>
    </row>
    <row r="197">
      <c r="C197" t="s" s="0">
        <v>215</v>
      </c>
    </row>
    <row r="198">
      <c r="C198" t="s" s="0">
        <v>216</v>
      </c>
    </row>
    <row r="199">
      <c r="C199" t="s" s="0">
        <v>217</v>
      </c>
    </row>
    <row r="200">
      <c r="C200" t="s" s="0">
        <v>218</v>
      </c>
    </row>
    <row r="201">
      <c r="C201" t="s" s="0">
        <v>219</v>
      </c>
    </row>
    <row r="202">
      <c r="C202" t="s" s="0">
        <v>220</v>
      </c>
    </row>
    <row r="203">
      <c r="C203" t="s" s="0">
        <v>221</v>
      </c>
    </row>
    <row r="204">
      <c r="C204" t="s" s="0">
        <v>222</v>
      </c>
    </row>
    <row r="205">
      <c r="C205" t="s" s="0">
        <v>223</v>
      </c>
    </row>
    <row r="206">
      <c r="C206" t="s" s="0">
        <v>224</v>
      </c>
    </row>
    <row r="207">
      <c r="C207" t="s" s="0">
        <v>225</v>
      </c>
    </row>
    <row r="208">
      <c r="C208" t="s" s="0">
        <v>226</v>
      </c>
    </row>
    <row r="209">
      <c r="C209" t="s" s="0">
        <v>227</v>
      </c>
    </row>
    <row r="210">
      <c r="C210" t="s" s="0">
        <v>228</v>
      </c>
    </row>
    <row r="211">
      <c r="C211" t="s" s="0">
        <v>229</v>
      </c>
    </row>
    <row r="212">
      <c r="C212" t="s" s="0">
        <v>230</v>
      </c>
    </row>
    <row r="213">
      <c r="C213" t="s" s="0">
        <v>231</v>
      </c>
    </row>
    <row r="214">
      <c r="C214" t="s" s="0">
        <v>232</v>
      </c>
    </row>
    <row r="215">
      <c r="C215" t="s" s="0">
        <v>233</v>
      </c>
    </row>
    <row r="216">
      <c r="C216" t="s" s="0">
        <v>234</v>
      </c>
    </row>
    <row r="217">
      <c r="C217" t="s" s="0">
        <v>235</v>
      </c>
    </row>
    <row r="218">
      <c r="C218" t="s" s="0">
        <v>236</v>
      </c>
    </row>
    <row r="219">
      <c r="C219" t="s" s="0">
        <v>237</v>
      </c>
    </row>
    <row r="220">
      <c r="C220" t="s" s="0">
        <v>238</v>
      </c>
    </row>
    <row r="221">
      <c r="C221" t="s" s="0">
        <v>239</v>
      </c>
    </row>
    <row r="222">
      <c r="C222" t="s" s="0">
        <v>240</v>
      </c>
    </row>
    <row r="223">
      <c r="C223" t="s" s="0">
        <v>241</v>
      </c>
    </row>
    <row r="224">
      <c r="C224" t="s" s="0">
        <v>242</v>
      </c>
    </row>
    <row r="225">
      <c r="C225" t="s" s="0">
        <v>243</v>
      </c>
    </row>
    <row r="226">
      <c r="C226" t="s" s="0">
        <v>244</v>
      </c>
    </row>
    <row r="227">
      <c r="C227" t="s" s="0">
        <v>245</v>
      </c>
    </row>
    <row r="228">
      <c r="C228" t="s" s="0">
        <v>246</v>
      </c>
    </row>
    <row r="229">
      <c r="C229" t="s" s="0">
        <v>247</v>
      </c>
    </row>
    <row r="230">
      <c r="C230" t="s" s="0">
        <v>248</v>
      </c>
    </row>
    <row r="231">
      <c r="C231" t="s" s="0">
        <v>249</v>
      </c>
    </row>
    <row r="232">
      <c r="C232" t="s" s="0">
        <v>250</v>
      </c>
    </row>
    <row r="233">
      <c r="C233" t="s" s="0">
        <v>251</v>
      </c>
    </row>
    <row r="234">
      <c r="C234" t="s" s="0">
        <v>252</v>
      </c>
    </row>
    <row r="235">
      <c r="C235" t="s" s="0">
        <v>253</v>
      </c>
    </row>
    <row r="236">
      <c r="C236" t="s" s="0">
        <v>254</v>
      </c>
    </row>
    <row r="237">
      <c r="C237" t="s" s="0">
        <v>255</v>
      </c>
    </row>
    <row r="238">
      <c r="C238" t="s" s="0">
        <v>256</v>
      </c>
    </row>
    <row r="239">
      <c r="C239" t="s" s="0">
        <v>257</v>
      </c>
    </row>
    <row r="240">
      <c r="C240" t="s" s="0">
        <v>258</v>
      </c>
    </row>
    <row r="241">
      <c r="C241" t="s" s="0">
        <v>259</v>
      </c>
    </row>
    <row r="242">
      <c r="C242" t="s" s="0">
        <v>260</v>
      </c>
    </row>
    <row r="243">
      <c r="C243" t="s" s="0">
        <v>261</v>
      </c>
    </row>
    <row r="244">
      <c r="C244" t="s" s="0">
        <v>262</v>
      </c>
    </row>
    <row r="245">
      <c r="C245" t="s" s="0">
        <v>263</v>
      </c>
    </row>
    <row r="246">
      <c r="C246" t="s" s="0">
        <v>264</v>
      </c>
    </row>
    <row r="247">
      <c r="C247" t="s" s="0">
        <v>265</v>
      </c>
    </row>
    <row r="248">
      <c r="C248" t="s" s="0">
        <v>266</v>
      </c>
    </row>
    <row r="249">
      <c r="C249" t="s" s="0">
        <v>267</v>
      </c>
    </row>
    <row r="250">
      <c r="C250" t="s" s="0">
        <v>268</v>
      </c>
    </row>
    <row r="251">
      <c r="C251" t="s" s="0">
        <v>269</v>
      </c>
    </row>
    <row r="252">
      <c r="C252" t="s" s="0">
        <v>270</v>
      </c>
    </row>
    <row r="253">
      <c r="C253" t="s" s="0">
        <v>271</v>
      </c>
    </row>
    <row r="254">
      <c r="C254" t="s" s="0">
        <v>272</v>
      </c>
    </row>
    <row r="255">
      <c r="C255" t="s" s="0">
        <v>273</v>
      </c>
    </row>
    <row r="256">
      <c r="C256" t="s" s="0">
        <v>274</v>
      </c>
    </row>
    <row r="257">
      <c r="C257" t="s" s="0">
        <v>275</v>
      </c>
    </row>
    <row r="258">
      <c r="C258" t="s" s="0">
        <v>276</v>
      </c>
    </row>
    <row r="259">
      <c r="C259" t="s" s="0">
        <v>277</v>
      </c>
    </row>
    <row r="260">
      <c r="C260" t="s" s="0">
        <v>278</v>
      </c>
    </row>
    <row r="261">
      <c r="C261" t="s" s="0">
        <v>279</v>
      </c>
    </row>
    <row r="262">
      <c r="C262" t="s" s="0">
        <v>280</v>
      </c>
    </row>
    <row r="263">
      <c r="C263" t="s" s="0">
        <v>281</v>
      </c>
    </row>
    <row r="264">
      <c r="C264" t="s" s="0">
        <v>282</v>
      </c>
    </row>
    <row r="265">
      <c r="C265" t="s" s="0">
        <v>283</v>
      </c>
    </row>
    <row r="266">
      <c r="C266" t="s" s="0">
        <v>284</v>
      </c>
    </row>
    <row r="267">
      <c r="C267" t="s" s="0">
        <v>285</v>
      </c>
    </row>
    <row r="268">
      <c r="C268" t="s" s="0">
        <v>286</v>
      </c>
    </row>
    <row r="269">
      <c r="C269" t="s" s="0">
        <v>287</v>
      </c>
    </row>
    <row r="270">
      <c r="C270" t="s" s="0">
        <v>288</v>
      </c>
    </row>
    <row r="271">
      <c r="C271" t="s" s="0">
        <v>289</v>
      </c>
    </row>
    <row r="272">
      <c r="C272" t="s" s="0">
        <v>290</v>
      </c>
    </row>
    <row r="273">
      <c r="C273" t="s" s="0">
        <v>291</v>
      </c>
    </row>
    <row r="274">
      <c r="C274" t="s" s="0">
        <v>292</v>
      </c>
    </row>
    <row r="275">
      <c r="C275" t="s" s="0">
        <v>293</v>
      </c>
    </row>
    <row r="276">
      <c r="C276" t="s" s="0">
        <v>294</v>
      </c>
    </row>
    <row r="277">
      <c r="C277" t="s" s="0">
        <v>295</v>
      </c>
    </row>
    <row r="278">
      <c r="C278" t="s" s="0">
        <v>296</v>
      </c>
    </row>
    <row r="279">
      <c r="C279" t="s" s="0">
        <v>297</v>
      </c>
    </row>
    <row r="280">
      <c r="C280" t="s" s="0">
        <v>298</v>
      </c>
    </row>
    <row r="281">
      <c r="C281" t="s" s="0">
        <v>299</v>
      </c>
    </row>
    <row r="282">
      <c r="C282" t="s" s="0">
        <v>300</v>
      </c>
    </row>
    <row r="283">
      <c r="C283" t="s" s="0">
        <v>301</v>
      </c>
    </row>
    <row r="284">
      <c r="C284" t="s" s="0">
        <v>302</v>
      </c>
    </row>
    <row r="285">
      <c r="C285" t="s" s="0">
        <v>303</v>
      </c>
    </row>
    <row r="286">
      <c r="C286" t="s" s="0">
        <v>304</v>
      </c>
    </row>
    <row r="287">
      <c r="C287" t="s" s="0">
        <v>305</v>
      </c>
    </row>
    <row r="288">
      <c r="C288" t="s" s="0">
        <v>306</v>
      </c>
    </row>
    <row r="289">
      <c r="C289" t="s" s="0">
        <v>307</v>
      </c>
    </row>
    <row r="290">
      <c r="C290" t="s" s="0">
        <v>308</v>
      </c>
    </row>
    <row r="291">
      <c r="C291" t="s" s="0">
        <v>309</v>
      </c>
    </row>
    <row r="292">
      <c r="C292" t="s" s="0">
        <v>310</v>
      </c>
    </row>
    <row r="293">
      <c r="C293" t="s" s="0">
        <v>311</v>
      </c>
    </row>
    <row r="294">
      <c r="C294" t="s" s="0">
        <v>312</v>
      </c>
    </row>
    <row r="295">
      <c r="C295" t="s" s="0">
        <v>313</v>
      </c>
    </row>
    <row r="296">
      <c r="C296" t="s" s="0">
        <v>314</v>
      </c>
    </row>
    <row r="297">
      <c r="C297" t="s" s="0">
        <v>315</v>
      </c>
    </row>
    <row r="298">
      <c r="C298" t="s" s="0">
        <v>316</v>
      </c>
    </row>
    <row r="299">
      <c r="C299" t="s" s="0">
        <v>317</v>
      </c>
    </row>
    <row r="300">
      <c r="C300" t="s" s="0">
        <v>318</v>
      </c>
    </row>
    <row r="301">
      <c r="C301" t="s" s="0">
        <v>319</v>
      </c>
    </row>
    <row r="302">
      <c r="C302" t="s" s="0">
        <v>320</v>
      </c>
    </row>
    <row r="303">
      <c r="C303" t="s" s="0">
        <v>321</v>
      </c>
    </row>
    <row r="304">
      <c r="C304" t="s" s="0">
        <v>322</v>
      </c>
    </row>
    <row r="305">
      <c r="C305" t="s" s="0">
        <v>323</v>
      </c>
    </row>
    <row r="306">
      <c r="C306" t="s" s="0">
        <v>324</v>
      </c>
    </row>
    <row r="307">
      <c r="C307" t="s" s="0">
        <v>325</v>
      </c>
    </row>
    <row r="308">
      <c r="C308" t="s" s="0">
        <v>326</v>
      </c>
    </row>
    <row r="309">
      <c r="C309" t="s" s="0">
        <v>327</v>
      </c>
    </row>
    <row r="310">
      <c r="C310" t="s" s="0">
        <v>328</v>
      </c>
    </row>
    <row r="311">
      <c r="C311" t="s" s="0">
        <v>329</v>
      </c>
    </row>
    <row r="312">
      <c r="C312" t="s" s="0">
        <v>330</v>
      </c>
    </row>
    <row r="313">
      <c r="C313" t="s" s="0">
        <v>331</v>
      </c>
    </row>
    <row r="314">
      <c r="C314" t="s" s="0">
        <v>332</v>
      </c>
    </row>
    <row r="315">
      <c r="C315" t="s" s="0">
        <v>333</v>
      </c>
    </row>
    <row r="316">
      <c r="C316" t="s" s="0">
        <v>334</v>
      </c>
    </row>
    <row r="317">
      <c r="C317" t="s" s="0">
        <v>335</v>
      </c>
    </row>
    <row r="318">
      <c r="C318" t="s" s="0">
        <v>336</v>
      </c>
    </row>
    <row r="319">
      <c r="C319" t="s" s="0">
        <v>337</v>
      </c>
    </row>
    <row r="320">
      <c r="C320" t="s" s="0">
        <v>338</v>
      </c>
    </row>
    <row r="321">
      <c r="C321" t="s" s="0">
        <v>339</v>
      </c>
    </row>
    <row r="322">
      <c r="C322" t="s" s="0">
        <v>340</v>
      </c>
    </row>
    <row r="323">
      <c r="C323" t="s" s="0">
        <v>341</v>
      </c>
    </row>
    <row r="324">
      <c r="C324" t="s" s="0">
        <v>342</v>
      </c>
    </row>
    <row r="325">
      <c r="C325" t="s" s="0">
        <v>343</v>
      </c>
    </row>
    <row r="326">
      <c r="C326" t="s" s="0">
        <v>344</v>
      </c>
    </row>
    <row r="327">
      <c r="C327" t="s" s="0">
        <v>345</v>
      </c>
    </row>
    <row r="328">
      <c r="C328" t="s" s="0">
        <v>346</v>
      </c>
    </row>
    <row r="329">
      <c r="C329" t="s" s="0">
        <v>347</v>
      </c>
    </row>
    <row r="330">
      <c r="C330" t="s" s="0">
        <v>348</v>
      </c>
    </row>
    <row r="331">
      <c r="C331" t="s" s="0">
        <v>349</v>
      </c>
    </row>
    <row r="332">
      <c r="C332" t="s" s="0">
        <v>350</v>
      </c>
    </row>
    <row r="333">
      <c r="C333" t="s" s="0">
        <v>351</v>
      </c>
    </row>
    <row r="334">
      <c r="C334" t="s" s="0">
        <v>352</v>
      </c>
    </row>
    <row r="335">
      <c r="C335" t="s" s="0">
        <v>353</v>
      </c>
    </row>
    <row r="336">
      <c r="C336" t="s" s="0">
        <v>354</v>
      </c>
    </row>
  </sheetData>
  <pageMargins bottom="0.0" footer="0.0" header="0.0" left="0.0" right="0.0" top="0.0"/>
  <pageSetup paperSize="9"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2026-07-29T11:55:18Z</dcterms:created>
  <dc:creator>Apache POI</dc:creator>
</cp:coreProperties>
</file>