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rotom\Downloads\"/>
    </mc:Choice>
  </mc:AlternateContent>
  <xr:revisionPtr revIDLastSave="0" documentId="13_ncr:1_{519AFB6F-C73F-4C7F-8B74-3BACAB0163D1}" xr6:coauthVersionLast="47" xr6:coauthVersionMax="47" xr10:uidLastSave="{00000000-0000-0000-0000-000000000000}"/>
  <bookViews>
    <workbookView xWindow="-120" yWindow="-120" windowWidth="29040" windowHeight="15840" xr2:uid="{00000000-000D-0000-FFFF-FFFF00000000}"/>
  </bookViews>
  <sheets>
    <sheet name="Feuille 1" sheetId="1" r:id="rId1"/>
    <sheet name="applications de sport" sheetId="2" r:id="rId2"/>
  </sheets>
  <calcPr calcId="0"/>
</workbook>
</file>

<file path=xl/sharedStrings.xml><?xml version="1.0" encoding="utf-8"?>
<sst xmlns="http://schemas.openxmlformats.org/spreadsheetml/2006/main" count="750" uniqueCount="319">
  <si>
    <t xml:space="preserve">statut </t>
  </si>
  <si>
    <t>terminé</t>
  </si>
  <si>
    <t xml:space="preserve">Si quelqu'un à un compte: Faire demande de droit </t>
  </si>
  <si>
    <t>a faire</t>
  </si>
  <si>
    <t>Pas de réponse de la demande de droit</t>
  </si>
  <si>
    <t>Attente retour demande de droit</t>
  </si>
  <si>
    <t>en cours</t>
  </si>
  <si>
    <t>Contributeur•rice</t>
  </si>
  <si>
    <t>Charlotte</t>
  </si>
  <si>
    <t>Ousmane</t>
  </si>
  <si>
    <t>Louis</t>
  </si>
  <si>
    <t>charlotte</t>
  </si>
  <si>
    <t>Date de dernière MAJ</t>
  </si>
  <si>
    <t>Nom</t>
  </si>
  <si>
    <t>Carrefour</t>
  </si>
  <si>
    <t>IKEA</t>
  </si>
  <si>
    <t>TEMU</t>
  </si>
  <si>
    <t>TIK TOK</t>
  </si>
  <si>
    <t>Shein</t>
  </si>
  <si>
    <t>Alibaba</t>
  </si>
  <si>
    <t>Instagram</t>
  </si>
  <si>
    <t>Discord</t>
  </si>
  <si>
    <t>Booking</t>
  </si>
  <si>
    <t>Ryanair</t>
  </si>
  <si>
    <t>Wizz Air</t>
  </si>
  <si>
    <t>Opodo</t>
  </si>
  <si>
    <t>SnapChat</t>
  </si>
  <si>
    <t>YouTube</t>
  </si>
  <si>
    <t>Messenger</t>
  </si>
  <si>
    <t>WeChat</t>
  </si>
  <si>
    <t>PINTEREST</t>
  </si>
  <si>
    <t>REDDIT</t>
  </si>
  <si>
    <t>WAZE</t>
  </si>
  <si>
    <t>SKYPE</t>
  </si>
  <si>
    <t>TWITCH</t>
  </si>
  <si>
    <t>Amazon</t>
  </si>
  <si>
    <t>Boulanger</t>
  </si>
  <si>
    <t>Disney+</t>
  </si>
  <si>
    <t>Max: Stream HBO, TV, &amp; Movies</t>
  </si>
  <si>
    <t>Threads, an Instagram app</t>
  </si>
  <si>
    <t>Zoom</t>
  </si>
  <si>
    <t>ChatGPT</t>
  </si>
  <si>
    <t>Indeed</t>
  </si>
  <si>
    <t>Microsoft Teams</t>
  </si>
  <si>
    <t>Netflix</t>
  </si>
  <si>
    <t>Logo (lien)</t>
  </si>
  <si>
    <t>https://upload.wikimedia.org/wikipedia/fr/thumb/3/3b/Logo_Carrefour.svg/langfr-195px-Logo_Carrefour.svg.png</t>
  </si>
  <si>
    <t>https://upload.wikimedia.org/wikipedia/commons/thumb/c/c5/Ikea_logo.svg/langfr-560px-Ikea_logo.svg.png</t>
  </si>
  <si>
    <t>https://fr.wikipedia.org/w/index.php?title=Fichier:Temu_logo.svg&amp;lang=fr</t>
  </si>
  <si>
    <t>https://fr.wikipedia.org/w/index.php?title=Fichier:TikTok_Logo.svg&amp;lang=fr</t>
  </si>
  <si>
    <t>https://commons.wikimedia.org/w/index.php?title=File:Shein_Logo_2017.svg&amp;lang=fr&amp;uselang=fr</t>
  </si>
  <si>
    <t>https://fr.wikipedia.org/wiki/Fichier:Logo-alibaba-group.jpg</t>
  </si>
  <si>
    <t>https://commons.wikimedia.org/w/index.php?title=File:Instagram_logo_2022.svg&amp;lang=fr&amp;uselang=fr</t>
  </si>
  <si>
    <t>https://fr.wikipedia.org/w/index.php?title=Fichier:Discord_logo.svg&amp;lang=fr</t>
  </si>
  <si>
    <t>https://upload.wikimedia.org/wikipedia/commons/b/be/Booking.com_logo.svg?uselang=fr</t>
  </si>
  <si>
    <t>https://upload.wikimedia.org/wikipedia/en/thumb/d/d5/Ryanair.svg/1920px-Ryanair.svg.png</t>
  </si>
  <si>
    <t>https://commons.wikimedia.org/w/index.php?title=File:Ambigram_logo_Opodo.svg&amp;lang=fr&amp;uselang=fr</t>
  </si>
  <si>
    <t>https://upload.wikimedia.org/wikipedia/fr/thumb/7/75/Snapchat.png/330px-Snapchat.png</t>
  </si>
  <si>
    <t>https://commons.wikimedia.org/w/index.php?title=File:YouTube_Logo_2017.svg&amp;lang=fr&amp;uselang=fr</t>
  </si>
  <si>
    <t>https://commons.wikimedia.org/w/index.php?title=File:Facebook_Messenger_logo_2020.svg&amp;lang=fr&amp;uselang=fr</t>
  </si>
  <si>
    <t>https://upload.wikimedia.org/wikipedia/en/thumb/a/af/WeChat_logo.svg/2880px-WeChat_logo.svg.png</t>
  </si>
  <si>
    <t>https://commons.wikimedia.org/w/index.php?title=File:Pinterest_Logo.svg&amp;lang=fr&amp;uselang=fr</t>
  </si>
  <si>
    <t>https://upload.wikimedia.org/wikipedia/fr/thumb/1/16/RedditLogo.svg/2880px-RedditLogo.svg.png?20231201223253</t>
  </si>
  <si>
    <t>https://fr.wikipedia.org/w/index.php?title=Fichier:Waze-logo-2020.svg&amp;lang=fr</t>
  </si>
  <si>
    <t>https://commons.wikimedia.org/w/index.php?title=File:Skype_logo_(2019%E2%80%93present).svg&amp;lang=fr&amp;uselang=fr</t>
  </si>
  <si>
    <t>https://commons.wikimedia.org/w/index.php?title=File:Twitch_logo_2019.svg&amp;lang=fr&amp;uselang=fr</t>
  </si>
  <si>
    <t>https://commons.wikimedia.org/w/index.php?title=File:Amazon_logo.svg&amp;lang=fr&amp;uselang=fr</t>
  </si>
  <si>
    <t>https://fr.wikipedia.org/w/index.php?title=Fichier:Logo_Boulanger_2004.svg&amp;lang=fr</t>
  </si>
  <si>
    <t>https://upload.wikimedia.org/wikipedia/commons/thumb/3/3e/Disney%2B_logo.svg/langfr-1920px-Disney%2B_logo.svg.png</t>
  </si>
  <si>
    <t>https://upload.wikimedia.org/wikipedia/commons/thumb/0/04/ChatGPT_logo.svg/langfr-1024px-ChatGPT_logo.svg.png</t>
  </si>
  <si>
    <t>https://upload.wikimedia.org/wikipedia/commons/f/fc/Indeed_logo.svg</t>
  </si>
  <si>
    <t>https://upload.wikimedia.org/wikipedia/commons/thumb/c/c9/Microsoft_Office_Teams_%282018%E2%80%93present%29.svg/1024px-Microsoft_Office_Teams_%282018%E2%80%93present%29.svg.png</t>
  </si>
  <si>
    <t>https://upload.wikimedia.org/wikipedia/commons/thumb/0/08/Netflix_2015_logo.svg/langfr-1920px-Netflix_2015_logo.svg.png</t>
  </si>
  <si>
    <t>Nationalité</t>
  </si>
  <si>
    <t>France</t>
  </si>
  <si>
    <t>Suède</t>
  </si>
  <si>
    <t xml:space="preserve">Chine </t>
  </si>
  <si>
    <t>Chine</t>
  </si>
  <si>
    <t>Américiane</t>
  </si>
  <si>
    <t>Américaine</t>
  </si>
  <si>
    <t xml:space="preserve"> Néerlandaise</t>
  </si>
  <si>
    <t>Irlandaise</t>
  </si>
  <si>
    <t>Anglaise</t>
  </si>
  <si>
    <t>Chinoise</t>
  </si>
  <si>
    <t>Française</t>
  </si>
  <si>
    <t>Appartient à un groupe</t>
  </si>
  <si>
    <t>OUI</t>
  </si>
  <si>
    <t>NON</t>
  </si>
  <si>
    <t>Si oui à la question précédente, quel groupe ?</t>
  </si>
  <si>
    <t>Carrefour Groupe</t>
  </si>
  <si>
    <t>/</t>
  </si>
  <si>
    <t>META</t>
  </si>
  <si>
    <t>Booking Holdings</t>
  </si>
  <si>
    <t xml:space="preserve"> Agence de voyages en ligne1 créée en 2001 par un consortium de compagnies aériennes européennes comprenant Air France, Lufthansa, British Airways, KLM, Iberia, Alitalia, Austrian Airlines, Aer Lingus et Finnair.</t>
  </si>
  <si>
    <t>Alphabet (Google)</t>
  </si>
  <si>
    <t>Tencent</t>
  </si>
  <si>
    <t>Microsoft</t>
  </si>
  <si>
    <t>Amazon Corporation</t>
  </si>
  <si>
    <t>The Walt Disney Company</t>
  </si>
  <si>
    <t>Recruit Holdings Co., Ltd.</t>
  </si>
  <si>
    <t>Applications</t>
  </si>
  <si>
    <t>Inter IKEA Systems B.V</t>
  </si>
  <si>
    <t>Temu</t>
  </si>
  <si>
    <t>TikTok Pte. Ltd.</t>
  </si>
  <si>
    <r>
      <rPr>
        <u/>
        <sz val="10"/>
        <color rgb="FF1155CC"/>
        <rFont val="Arial"/>
      </rPr>
      <t>Roadget Business PTE. LTD</t>
    </r>
    <r>
      <rPr>
        <sz val="10"/>
        <color rgb="FF000000"/>
        <rFont val="Arial"/>
        <scheme val="minor"/>
      </rPr>
      <t>.</t>
    </r>
  </si>
  <si>
    <t>Alibaba Mobile</t>
  </si>
  <si>
    <t>Discord Inc.</t>
  </si>
  <si>
    <t>Ryanair Limited</t>
  </si>
  <si>
    <t>Opodo App</t>
  </si>
  <si>
    <t>Snap INC</t>
  </si>
  <si>
    <t>Google LLC</t>
  </si>
  <si>
    <t>Meta Platforms, Inc</t>
  </si>
  <si>
    <t>WeChat International Pte. Ltd.</t>
  </si>
  <si>
    <t>Pinterest</t>
  </si>
  <si>
    <t>Reddit Inc.</t>
  </si>
  <si>
    <t>Skype</t>
  </si>
  <si>
    <t>Twitch Interactive, Inc.</t>
  </si>
  <si>
    <t>Amazon mobile LLC</t>
  </si>
  <si>
    <t>Disney</t>
  </si>
  <si>
    <t>Indeed Jobs</t>
  </si>
  <si>
    <t>Microsoft Corporation</t>
  </si>
  <si>
    <t>Netflix, Inc.</t>
  </si>
  <si>
    <t>Permissions (autorisations)</t>
  </si>
  <si>
    <t>Appareil photo(facultatif)
Localisation(facultatif)
Stockage (facultatif)</t>
  </si>
  <si>
    <t xml:space="preserve"> </t>
  </si>
  <si>
    <t>Paramétrage ( ce qu'il est possible de refuser )</t>
  </si>
  <si>
    <t>Adresse mail demande de droit</t>
  </si>
  <si>
    <t>droitsdespersonnes@serviceclients-carrefour.com</t>
  </si>
  <si>
    <t>cil.ikeafrance@ikea.com</t>
  </si>
  <si>
    <t>privacy@temu.com</t>
  </si>
  <si>
    <t>non</t>
  </si>
  <si>
    <t>DataProtection@service.alibaba.com.</t>
  </si>
  <si>
    <t>privacy@discord.com.</t>
  </si>
  <si>
    <t>dataprotectionoffice@booking.com</t>
  </si>
  <si>
    <t>DPO@ryanair.com</t>
  </si>
  <si>
    <t>dataprotection@wechat.com</t>
  </si>
  <si>
    <t xml:space="preserve">privacy-support@pinterest.com. </t>
  </si>
  <si>
    <t>redditdatarequests@reddit.com</t>
  </si>
  <si>
    <t>privacy@waze.com</t>
  </si>
  <si>
    <t>Privacy@twitch.tv.</t>
  </si>
  <si>
    <t>eu-privacy@amazon.fr</t>
  </si>
  <si>
    <t>cil@boulanger.com</t>
  </si>
  <si>
    <t>dataprotection@disney.co.uk</t>
  </si>
  <si>
    <t>dsar@openai.com</t>
  </si>
  <si>
    <t>contactus@hrtechprivacy.com</t>
  </si>
  <si>
    <t>privacy@netflix.com</t>
  </si>
  <si>
    <t>Accessibilité des données</t>
  </si>
  <si>
    <t>5 étoiles</t>
  </si>
  <si>
    <t xml:space="preserve"> 1 étoile</t>
  </si>
  <si>
    <t>Documents demandés pour l'exercice des droits</t>
  </si>
  <si>
    <t>Si oui à la question précédent, lesquels</t>
  </si>
  <si>
    <t>Adresse mail du compte carrefour + n° carte fidélité (si demande de droit concernant le compte fidélité)</t>
  </si>
  <si>
    <t xml:space="preserve">aucun </t>
  </si>
  <si>
    <t>aucun</t>
  </si>
  <si>
    <t>Aucun, sauf pour Droit d’accès aux données personnelles, 1 des numéros suivants :
- Numéro de réservation de votre hébergement Booking.com
- Numéro de réservation de votre voiture Booking.com
- Numéro de référence de votre taxi Booking.com</t>
  </si>
  <si>
    <t>Prénom, nom, e-mail et papier d'identité</t>
  </si>
  <si>
    <t>il faut être connecté à son compte</t>
  </si>
  <si>
    <t>il faut être connecté à son compte OU envoyer un e-mail depuis l'e-mail de son compte</t>
  </si>
  <si>
    <t>il faut être connecté à son compte+ demande n° client ou n°de dernière facture</t>
  </si>
  <si>
    <t>Il faut être connecté à son compte</t>
  </si>
  <si>
    <t>E-mail ou numéro de téléphone lié au compte</t>
  </si>
  <si>
    <t>Demande de droit d'accès via voie postale</t>
  </si>
  <si>
    <t>Demande de droit d'accès via formulaire</t>
  </si>
  <si>
    <t>Type de droit d'accès (bouton accès automatique en mode connecté, formulaire de contact simple, ...</t>
  </si>
  <si>
    <r>
      <t xml:space="preserve">formulaire de contact simple
voir screen : </t>
    </r>
    <r>
      <rPr>
        <u/>
        <sz val="10"/>
        <color rgb="FF1155CC"/>
        <rFont val="Arial"/>
      </rPr>
      <t>https://drive.google.com/drive/folders/1h7KCCAreyVXCyDBvDL_tbbdjw8pgh0jT?usp=drive_link</t>
    </r>
  </si>
  <si>
    <r>
      <t xml:space="preserve">formulaire à compléter : </t>
    </r>
    <r>
      <rPr>
        <u/>
        <sz val="10"/>
        <color rgb="FF1155CC"/>
        <rFont val="Arial"/>
      </rPr>
      <t>https://privacytiktok.zendesk.com/hc/en-us/requests/new</t>
    </r>
  </si>
  <si>
    <r>
      <t xml:space="preserve">formulaire de contact
</t>
    </r>
    <r>
      <rPr>
        <u/>
        <sz val="10"/>
        <color rgb="FF1155CC"/>
        <rFont val="Arial"/>
      </rPr>
      <t>https://www.booking.com/content/dsar.fr.html</t>
    </r>
  </si>
  <si>
    <r>
      <t xml:space="preserve">Formulaire à compléter : </t>
    </r>
    <r>
      <rPr>
        <u/>
        <sz val="10"/>
        <color rgb="FF56A3F1"/>
        <rFont val="Arial"/>
      </rPr>
      <t>https://privacyportal-de.onetrust.com/webform/e12acd0a-fa4e-45df-999a-2d2066658f49/22fc437a-98d6-40a3-adef-5ed53e74d0ce</t>
    </r>
  </si>
  <si>
    <r>
      <t xml:space="preserve">BOUTON amendant à un formulaire (voir screen </t>
    </r>
    <r>
      <rPr>
        <u/>
        <sz val="10"/>
        <color rgb="FF1155CC"/>
        <rFont val="Arial"/>
      </rPr>
      <t>https://drive.google.com/drive/folders/18n5wVjoyCCZ12TYRSVX1zyg9ACSr6--e?usp=drive_link)</t>
    </r>
  </si>
  <si>
    <r>
      <t xml:space="preserve">BOUTON amendant à un formulaire (voir screen </t>
    </r>
    <r>
      <rPr>
        <u/>
        <sz val="10"/>
        <color rgb="FF1155CC"/>
        <rFont val="Arial"/>
      </rPr>
      <t>https://drive.google.com/drive/folders/1q87XCgWxPzoCI9Q4JErENpO7Nd2RKMuA?usp=drive_link)</t>
    </r>
  </si>
  <si>
    <r>
      <t xml:space="preserve">Bouton amenant à une formulaire (voir screen </t>
    </r>
    <r>
      <rPr>
        <u/>
        <sz val="10"/>
        <color rgb="FF1155CC"/>
        <rFont val="Arial"/>
      </rPr>
      <t>https://drive.google.com/drive/folders/1PMUhlHAJKWt1APprLz9q9swVM0Rb4q4t?usp=drive_link)</t>
    </r>
  </si>
  <si>
    <r>
      <t xml:space="preserve">Bouton amenant à une formulaire (voir screen </t>
    </r>
    <r>
      <rPr>
        <u/>
        <sz val="10"/>
        <color rgb="FF1155CC"/>
        <rFont val="Arial"/>
      </rPr>
      <t>https://drive.google.com/drive/folders/16aR0b_BcLJR-jRfOcszV6ZZ8A7uCF9sY?usp=drive_link)</t>
    </r>
  </si>
  <si>
    <t>Bouton accès automatique en mode connecté dans l'application. Formulaire web : https://help.wechat.com/cgi-bin/newreadtemplate?t=help_center/index_vue#/rights-request</t>
  </si>
  <si>
    <t xml:space="preserve">Bouton à clliquer qui envoie un mail automatique  </t>
  </si>
  <si>
    <r>
      <t xml:space="preserve">bouton qui envoi vers formulaire (voir screen </t>
    </r>
    <r>
      <rPr>
        <u/>
        <sz val="10"/>
        <color rgb="FF5AADF1"/>
        <rFont val="Arial"/>
      </rPr>
      <t>https://drive.google.com/drive/folders/1ZKsKW0HFnL-OlBw-_RUyDoWc2ODXdfzL?usp=drive_link)</t>
    </r>
    <r>
      <rPr>
        <sz val="10"/>
        <color rgb="FF000000"/>
        <rFont val="Arial"/>
        <scheme val="minor"/>
      </rPr>
      <t xml:space="preserve"> OU Formulaire automatique si connecté</t>
    </r>
  </si>
  <si>
    <t>Début via e-mail puis via chat sur une plateforme d'échange</t>
  </si>
  <si>
    <r>
      <t>Bouton accès automatique en mode connecté
Submit a request by clicking the "</t>
    </r>
    <r>
      <rPr>
        <u/>
        <sz val="10"/>
        <color rgb="FF1155CC"/>
        <rFont val="Arial"/>
      </rPr>
      <t>Make a Privacy Request</t>
    </r>
    <r>
      <rPr>
        <sz val="10"/>
        <color rgb="FF000000"/>
        <rFont val="Arial"/>
        <scheme val="minor"/>
      </rPr>
      <t>" button</t>
    </r>
  </si>
  <si>
    <t>Bouton accès quasi automatique (e-mail/téléphone à remplir)</t>
  </si>
  <si>
    <t>Bouton accès automatique en mode connecté</t>
  </si>
  <si>
    <t>Demande de droit d'accès via mail</t>
  </si>
  <si>
    <t>Rendu de la réponse au demande de droit</t>
  </si>
  <si>
    <t>fihchier excel et pdf</t>
  </si>
  <si>
    <t>Demandé le 07/02 (Louis)</t>
  </si>
  <si>
    <t>fichier ZIP format excel</t>
  </si>
  <si>
    <t>fihcier zip format JSON
Le parcours indiqué dans le mail pour récupérer le fichier n'est pas le bon, beaucoup de difficultés à trouver le fichier</t>
  </si>
  <si>
    <t>fichier html</t>
  </si>
  <si>
    <t>fichier zip format JSON et excel</t>
  </si>
  <si>
    <t>html</t>
  </si>
  <si>
    <t>PDF</t>
  </si>
  <si>
    <t>fichier html, json, audio</t>
  </si>
  <si>
    <t>fichier zip contenat html et excel</t>
  </si>
  <si>
    <t>fichier zip format json ou html au choix</t>
  </si>
  <si>
    <t>Échec des trois demandes - 2 via app - 1 via page web</t>
  </si>
  <si>
    <t>demandé le 27/01</t>
  </si>
  <si>
    <t>fichier json</t>
  </si>
  <si>
    <t xml:space="preserve"> fichier zip</t>
  </si>
  <si>
    <t>fichier excel</t>
  </si>
  <si>
    <t xml:space="preserve">fichier zip avec mot de passe envoyé par sms, contenant un excel </t>
  </si>
  <si>
    <t>Demandé le 07/02</t>
  </si>
  <si>
    <t>tar</t>
  </si>
  <si>
    <t>Fichiers TXT/CSV dans archive ZIP</t>
  </si>
  <si>
    <t xml:space="preserve">Export de la demande de droit </t>
  </si>
  <si>
    <t>https://drive.google.com/drive/folders/1h7KCCAreyVXCyDBvDL_tbbdjw8pgh0jT?usp=drive_link</t>
  </si>
  <si>
    <t>https://mega.nz/file/keky0SwT#h7Z2qw7k7-xN6-WyWJS5LLNEb_-73g9sVlWR2AoaacA</t>
  </si>
  <si>
    <t>https://drive.google.com/drive/folders/1s6PB99dYjZSbzhw755mMLZ0ARigXJKzp?usp=drive_link</t>
  </si>
  <si>
    <t>https://drive.google.com/drive/folders/1gb6LN103Xr2y5kz_Zxh5DHF-lUC3iLf7?usp=drive_link</t>
  </si>
  <si>
    <t>https://drive.google.com/drive/folders/1DY3pXgR5enOC4Dn2e6QVVCtdUUmdtOTr?usp=drive_link</t>
  </si>
  <si>
    <t>https://drive.google.com/drive/folders/1CnIjHOjXxY1WpJYJY-ADbwqbc4mer2Zz?usp=drive_link</t>
  </si>
  <si>
    <t>https://drive.google.com/drive/folders/1OYCDhULQKhE1aRBp4sDpqHgykbGKHTwq?usp=sharing</t>
  </si>
  <si>
    <t>https://drive.google.com/drive/folders/18n5wVjoyCCZ12TYRSVX1zyg9ACSr6--e?usp=drive_link</t>
  </si>
  <si>
    <t>https://drive.google.com/drive/folders/1q87XCgWxPzoCI9Q4JErENpO7Nd2RKMuA?usp=drive_link</t>
  </si>
  <si>
    <t>https://drive.google.com/drive/folders/1PMUhlHAJKWt1APprLz9q9swVM0Rb4q4t?usp=drive_link</t>
  </si>
  <si>
    <t>https://drive.google.com/drive/folders/16aR0b_BcLJR-jRfOcszV6ZZ8A7uCF9sY?usp=drive_link</t>
  </si>
  <si>
    <t>https://drive.google.com/drive/folders/1S3Cu1_JNMiueDbLcgz-vdZvecO8W5kht?usp=drive_link</t>
  </si>
  <si>
    <t>https://drive.google.com/drive/folders/1I6rDXE8Ibu0RQPT3vasOHDnQfJx9av4r?usp=drive_link</t>
  </si>
  <si>
    <t>Demande envoyée (Louis)</t>
  </si>
  <si>
    <r>
      <t xml:space="preserve"> </t>
    </r>
    <r>
      <rPr>
        <u/>
        <sz val="10"/>
        <color rgb="FF1155CC"/>
        <rFont val="Arial"/>
      </rPr>
      <t>https://drive.google.com/drive/folders/1u-DouNTxTOF7n5OWiyxHIk-v1bNrgV-D?usp=drive_link</t>
    </r>
  </si>
  <si>
    <t>https://drive.google.com/drive/folders/10DLPcngk7tpIvUDXQxHwthmTdtrF3nb_?usp=drive_link</t>
  </si>
  <si>
    <t>https://mega.nz/file/ZHE2VZ5R#DCRJQs5qmPUfbnJdhQomyj89l4qSFKVMR8OE0LJEL6Y</t>
  </si>
  <si>
    <t>https://drive.google.com/drive/folders/17uNFWF-mScSO2HTnk5FxpsMWkXLa9SvO?usp=drive_link</t>
  </si>
  <si>
    <t>https://mega.nz/file/YT9DmTZJ#QePpiGOQ0hkXvBm2gEGGycscs-j3OOZAYb0NgynTMmk</t>
  </si>
  <si>
    <t>https://mega.nz/file/0eMghQSI#Klw9Zu5zQXJpWVKieyzdw17bv4RRnGe3XydQU4nrlW4</t>
  </si>
  <si>
    <t>Délai de réponse à la demande de droit</t>
  </si>
  <si>
    <t>demande le 6, réponse le 22</t>
  </si>
  <si>
    <t>demandée le 07/02, reçue le 14/03</t>
  </si>
  <si>
    <t>automatique</t>
  </si>
  <si>
    <t>demande le 2, réponse le 6</t>
  </si>
  <si>
    <t>réponse en 5min</t>
  </si>
  <si>
    <t>demande le 2, réponse le 5</t>
  </si>
  <si>
    <t>demande le 18, réponse le 19</t>
  </si>
  <si>
    <t>1 jour</t>
  </si>
  <si>
    <t>1h</t>
  </si>
  <si>
    <t>Officiellement: 72h max Réalité: N/A</t>
  </si>
  <si>
    <t>30j max</t>
  </si>
  <si>
    <t xml:space="preserve">réponse en 2 jours </t>
  </si>
  <si>
    <t>14 jours (demande le 21 01 ; réponse le 5 02)</t>
  </si>
  <si>
    <t>4 jours ouvrés (5 au total)</t>
  </si>
  <si>
    <t>demande le 03/02/2024, en attente de retour</t>
  </si>
  <si>
    <t>6h</t>
  </si>
  <si>
    <t>12h</t>
  </si>
  <si>
    <t>A déjà été sanctionnée par la CNIL ?</t>
  </si>
  <si>
    <t>Si oui à la question précédent, motif de la sanction</t>
  </si>
  <si>
    <r>
      <rPr>
        <u/>
        <sz val="8"/>
        <color rgb="FF1155CC"/>
        <rFont val="Arial"/>
      </rPr>
      <t>Délibération de la formation restreinte no SAN-2020-008 du 18 novembre 2020</t>
    </r>
    <r>
      <rPr>
        <sz val="8"/>
        <rFont val="Arial"/>
      </rPr>
      <t xml:space="preserve"> :
*Manquement relatif à la conservation des données ; 
*manquement relatif à l'exercice des droits ; 
*manquement relatif à l'information des personnes ; 
*manquements relatifs aux droit d'accès, 
*droit d'effacement, droit d'opposition ; 
*manquement relatif à l'obligation d'assurer la sécurité et la confidentialité des données ; 
*manquement relatif aux cookies</t>
    </r>
  </si>
  <si>
    <t>15 juin 2021, tribunal de Versaille:
- Manquement au principe de licéité
-Manquement au principe de minimisation des données
-Manquement lié à la sécurisation des données sensibles</t>
  </si>
  <si>
    <r>
      <rPr>
        <u/>
        <sz val="8"/>
        <color rgb="FF1155CC"/>
        <rFont val="Arial"/>
      </rPr>
      <t xml:space="preserve">Délibération SAN-2022-027 du 29 décembre 2022 concernant la société Tik Tok Information Technologies UK LIMITED et TIK TOK technology Limited:
</t>
    </r>
    <r>
      <rPr>
        <sz val="8"/>
        <rFont val="Arial"/>
      </rPr>
      <t>- Consentement des personnes (cookies et traceurs)</t>
    </r>
  </si>
  <si>
    <r>
      <rPr>
        <u/>
        <sz val="8"/>
        <color rgb="FF1155CC"/>
        <rFont val="Arial"/>
      </rPr>
      <t xml:space="preserve">Délibération de la formation restreinte no SAN-2022-020 du 10 novembre 2022 concernant la société DISCORD INC. - Légifrance :
</t>
    </r>
    <r>
      <rPr>
        <sz val="8"/>
        <rFont val="Arial"/>
      </rPr>
      <t>- Durée de conservation
-Information des personnes
-Privacy by design (protection des données par défaut)
- Sécurité des données
- Réalisation d'une analyse d'impact manquement à l’obligation d’information(AIPD)
-</t>
    </r>
  </si>
  <si>
    <t>Cnil néerlandaise
- Retard signalement d'une violation de données personnelles</t>
  </si>
  <si>
    <t xml:space="preserve"> /</t>
  </si>
  <si>
    <t>Sanction CNIL, GOOGLE LLC et GOOGLE IRELAND LIMITED du 31 décembre 2021:
-manquement au recueil de consentement</t>
  </si>
  <si>
    <t>Sanction microsoft pour BING</t>
  </si>
  <si>
    <r>
      <rPr>
        <u/>
        <sz val="8"/>
        <color rgb="FF1155CC"/>
        <rFont val="Arial"/>
      </rPr>
      <t xml:space="preserve"> Délibération SAN-2020-013 du 7 décembre 2020 concernant la société Amazon Europe Core:
</t>
    </r>
    <r>
      <rPr>
        <sz val="8"/>
        <rFont val="Arial"/>
      </rPr>
      <t>- Manquement relatif aux cookies ; 
    - Manquement relatif à l'information des personnes</t>
    </r>
  </si>
  <si>
    <r>
      <rPr>
        <sz val="8"/>
        <rFont val="Arial"/>
      </rPr>
      <t xml:space="preserve"> </t>
    </r>
    <r>
      <rPr>
        <u/>
        <sz val="8"/>
        <color rgb="FF1155CC"/>
        <rFont val="Arial"/>
      </rPr>
      <t xml:space="preserve">Décision 2015-063 du 26 juin 2015
concernant la société Boulanger :
</t>
    </r>
    <r>
      <rPr>
        <sz val="8"/>
        <rFont val="Arial"/>
      </rPr>
      <t>- Manquement à l’obligation de veiller à l’adéquation, à la pertinence et au caractère non excessif des données
- Manquement à l’obligation d’informer et d’obtenir l’accord préalable des personnes concernées avant d’inscrire des informations (cookies) sur leur équipement terminal de communications électroniques ou d’accéder à celles-ci (lecture des cookies)
- Manquement à l’obligation de définir et respecter une durée de conservation des données proportionnée à la finalité du traitement
- Manquement à l’obligation d’assurer la sécurité et la confidentialité des données</t>
    </r>
  </si>
  <si>
    <r>
      <t xml:space="preserve">L'autorité italienne de protection des données (GPDP pour Garante per la protezione dei dati personali) a notifié OpenAI une violation de la vie privée.
</t>
    </r>
    <r>
      <rPr>
        <u/>
        <sz val="10"/>
        <color rgb="FF1155CC"/>
        <rFont val="Arial"/>
      </rPr>
      <t xml:space="preserve">https://www.garanteprivacy.it/home/docweb/-/docweb-display/docweb/9978020
</t>
    </r>
    <r>
      <rPr>
        <sz val="10"/>
        <color rgb="FF000000"/>
        <rFont val="Arial"/>
        <scheme val="minor"/>
      </rPr>
      <t xml:space="preserve">
</t>
    </r>
    <r>
      <rPr>
        <u/>
        <sz val="10"/>
        <color rgb="FF1155CC"/>
        <rFont val="Arial"/>
      </rPr>
      <t>https://www.lemondeinformatique.fr/actualites/lire-chatgpt-viole-la-vie-privee-selon-la-cnil-italienne-92812.html</t>
    </r>
  </si>
  <si>
    <t>Transfert des données (d'après la politique du site)</t>
  </si>
  <si>
    <t>citation politique du site</t>
  </si>
  <si>
    <t>IKEA peut parfois transférer à ses sous-traitants hors Union-Européenne vos données personnelles pour les mêmes raisons que celles décrites ci-dessus. Dans le cas où IKEA devait transférer des données en dehors de l’E.E.E., nous le ferons uniquement dans le respect des lois et règlements. En effet, pour les transferts internationaux, IKEA s’appuie uniquement sur les décisions d’adéquation de la Commission Européenne ou sur des clauses contractuelles types qui seront conclues avec les organismes tiers</t>
  </si>
  <si>
    <t>vos données personnelles peuvent être traitées ou transférées en dehors de l'Union européenne, notamment aux États-Unis, en Chine et/ou à Singapour</t>
  </si>
  <si>
    <t>Les informations contrôlées par Meta Platforms Ireland Limited seront transférées ou transmises, ou stockées et traitées dans :
Des lieux où nous disposons d’infrastructures ou de data centers, notamment les États-Unis, l’Irlande, le Danemark et la Suède
Les pays où les Produits des entités Meta sont disponibles
D’autres pays où nos partenaires, fournisseurs, prestataires de service et d’autres tiers sont situés, hors de votre pays de résidence, aux fins décrites dans la présente Politique</t>
  </si>
  <si>
    <t xml:space="preserve"> En accédant à nos services ou en les utilisant, ou en nous fournissant des informations d’une autre manière, vous comprenez que vos informations seront traitées, transférées et stockées aux États-Unis et dans d’autres pays, où des normes différentes en matière de protection des données peuvent s’appliquer ou bien où vous n’avez peut-être pas les mêmes droits que ceux que vous avez en vertu de la législation nationale.
Lorsque nous transférons des données en dehors de l'EEE, nous utilisons des clauses contractuelles standards (module 1 et module 2), et nous nous appuyons sur les décisions d'adéquation de la Commission européenne concernant certains pays, le cas échéant, ou d'autres mécanismes ou conditions conformes à la loi pour ce transfert de données.</t>
  </si>
  <si>
    <t>BookingSuite traitera des Données des Utilisateurs Finaux à l'extérieur de l'EEE ou transférera des Données des Utilisateurs Finaux en dehors de l'EEE uniquement si le Traitement ou le transfert de ces données est conforme aux Lois européennes relatives à la protection des données.</t>
  </si>
  <si>
    <t xml:space="preserve">Nous pouvons collecter vos informations personnelles, les transférer, les stocker et les traiter aux États-Unis ou dans d'autres pays en dehors de votre lieu de résidence. Lorsque nous partageons des informations en dehors de votre lieu de résidence, nous veillons à ce que des garanties soient mises en place pour protéger les données comme l'exige la loi de votre lieu de résidence. </t>
  </si>
  <si>
    <t>Pinterest étant un service international, nous pouvons transférer les données personnelles des résidents de l’EEE, de la Suisse et du Royaume-Uni vers un pays en dehors de l’EEE, de la Suisse ou du Royaume-Uni. Si nous transférons des informations de l’EEE de la Suisse ou du Royaume-Uni vers un pays qui ne fournit pas un niveau de protection adéquat, nous le ferons uniquement avec la mise en place de garanties appropriées afin de protéger vos informations.</t>
  </si>
  <si>
    <t>By accessing or using the Services or otherwise providing information to us, you consent to the processing, transfer, and storage of information in and to the U.S. and other countries, where you may not have the same rights as you do under local law.</t>
  </si>
  <si>
    <t>Nous stockons les données sur des serveurs situés dans le monde entier et vos informations sont susceptibles d’être traitées sur des serveurs installés dans un autre pays que celui dans lequel vous résidez. Les lois sur la protection des données varient en fonction des pays. Dans certains pays, les données sont mieux protégées que dans d’autres. Quel que soit l’endroit où vos informations sont traitées, nous appliquons les mêmes protections, qui sont décrites dans la présente politique.</t>
  </si>
  <si>
    <t xml:space="preserve">Nous transférons des données personnelles issues de l’Espace économique européen, du Royaume-Uni et de Suisse vers d’autres pays, dont certains n’ont pas encore été reconnus par la Commission européenne comme offrant un niveau de protection adéquat des données. </t>
  </si>
  <si>
    <t>Les informations collectées par Twitch peuvent être stockées et traitées dans votre région, aux États-Unis (par exemple dans nos principaux centres de données), ou dans tout autre pays où Twitch ou ses sociétés affiliées, filiales, partenaires ou fournisseurs de services sont situés ou maintiennent des installations</t>
  </si>
  <si>
    <t xml:space="preserve">Lorsque nous transférons des informations personnelles à des pays ne faisant pas partie de l'Espace économique européen, nous nous assurons que ces informations sont transférées en conformité avec la présente Notice et en application des lois applicables à la protection des données personnelles. Nous nous appuyons sur les décisions de la Commission européenne en matière d'adéquation ou utilisons des contrats assortis de garanties standard publiés par la Commission européenne </t>
  </si>
  <si>
    <r>
      <rPr>
        <sz val="7"/>
        <color theme="1"/>
        <rFont val="Arial"/>
      </rPr>
      <t xml:space="preserve">Dans le cadre de la gestion des réseaux sociaux, de la communication commerciale digitale des données personnelles vous concernant sont susceptibles d’être transférées </t>
    </r>
    <r>
      <rPr>
        <b/>
        <sz val="7"/>
        <color theme="1"/>
        <rFont val="Arial"/>
      </rPr>
      <t xml:space="preserve">en dehors de l'Union Européenne aux Etats-Unis. </t>
    </r>
  </si>
  <si>
    <t>https://openai.com/policies/eu-privacy-policy</t>
  </si>
  <si>
    <t>Where appropriate, Indeed Ireland’s transfers of Personal Data of individuals in the EEA, the United Kingdom, and Switzerland to jurisdictions outside the EEA, United Kingdom, and Switzerland are performed using lawful transfer mechanisms pursuant to GDPR.</t>
  </si>
  <si>
    <t>Les données personnelles collectées par Microsoft peuvent être stockées et traitées dans votre région, aux États-Unis et dans toute autre juridiction où Microsoft ou ses sociétés affiliées, filiales ou fournisseurs de services exploitent des installations. Microsoft Corporation exploite d'importants centres de données en Afrique du Sud, en Allemagne, en Australie, en Autriche, au Brésil, au Canada, en Corée, aux États-Unis, en Finlande, en France, à Hong Kong (R.A.S.), en Inde, en Irlande, au Japon, au Luxembourg, en Malaisie, aux Pays-Bas, au Royaume-Uni et à Singapour.</t>
  </si>
  <si>
    <t>Liste pays où les transferts ont lieu (si indiqué)</t>
  </si>
  <si>
    <t>en dehors de l'UE, de l'EEE, du Royaume-Uni et de la Suisse,</t>
  </si>
  <si>
    <t>États-Unis, l’Irlande, le Danemark et la Suède</t>
  </si>
  <si>
    <t>Singapore et Hong-Kong SAR</t>
  </si>
  <si>
    <t>Etats-Unis</t>
  </si>
  <si>
    <t>Stockage hors UE(d'après la politique du site)</t>
  </si>
  <si>
    <t>non indiqué</t>
  </si>
  <si>
    <t xml:space="preserve">Les données des utilisateurs de Temu situés dans l'Union européenne (UE), l'Espace économique européen, le Royaume-Uni (Royaume-Uni) et la Suisse seront stockées par défaut dans l'infrastructure des fournisseurs de services cloud de l'Espace économique européen (EEE). </t>
  </si>
  <si>
    <t>Nous stockons les informations décrites à la section « Informations que nous recueillons » sur des serveurs situés aux États-Unis, en Malaisie et à Singapour.</t>
  </si>
  <si>
    <t>ous traitons et stockons des informations sur des serveurs situés aux États-Unis. Nous pouvons également stocker des informations sur des serveurs et des équipements dans d’autres pays en fonction de divers facteurs, y compris l’emplacement de nos utilisateurs et prestataires de services.</t>
  </si>
  <si>
    <t>Que vous effectuiez ou non une réservation sur nos pages web ou nos applications, nous recueillons automatiquement certaines informations. Il s'agit notamment de votre adresse IP, de la date et l'heure de votre connexion à nos services, ainsi que des informations sur le matériel informatique et les logiciels de votre ordinateur (comme le système d'exploitation, le navigateur Internet utilisé, les données relatives à la version du logiciel/de l'application et vos paramètres de langue). Nous recueillons également des données sur les clics ainsi que sur les pages que vous avez consultées.</t>
  </si>
  <si>
    <t>Nous pouvons collecter vos informations personnelles, les transférer, les stocker et les traiter aux États-Unis ou dans d'autres pays en dehors de votre lieu de résidence. Lorsque nous partageons des informations en dehors de votre lieu de résidence, nous veillons à ce que des garanties soient mises en place pour protéger les données comme l'exige la loi de votre lieu de résidence.</t>
  </si>
  <si>
    <t>Nous disposons de serveurs aux quatre coins du monde. Il est donc possible que vos informations soient traitées par des serveurs situés en dehors de votre pays de résidence.</t>
  </si>
  <si>
    <t>Nos serveurs sont situés à Singapour et dans la région administrative spéciale de Hong Kong (« RAS de Hong Kong »). Nous disposons également d’équipes d'assistance, d'ingénierie et d'autres équipes situées dans le monde entier (y compris à Singapour et aux Pays-Bas), qui prennent en charge la fourniture de WeChat pour vous et auront accès à vos informations. Des mesures de contrôle interne rigoureuses ont été mises en place pour limiter strictement l'accès à vos données au personnel désigné.</t>
  </si>
  <si>
    <t>Pinterest est un service mondial. En utilisant nos produits ou services, vous nous autorisez à transférer et à stocker vos informations en dehors de votre pays de résidence, y compris aux États-Unis, aux fins décrites dans les présentes règles.</t>
  </si>
  <si>
    <t>hébergés dans le cloud, ou via un tiers ou une partie affiliée ou liée à Waze, si cela est raisonnable à des fins commerciales, lesquels peuvent être situés dans l’Union européenne et aux États-Unis, ou dans des pays étrangers.</t>
  </si>
  <si>
    <t>Les données personnelles collectées par Microsoft peuvent être stockées et traitées dans votre région, aux États-Unis et dans toute autre juridiction où Microsoft ou ses sociétés affiliées, filiales ou fournisseurs de services exploitent des installations. Microsoft Corporation exploite d'importants centres de données en Afrique du Sud, en Allemagne, en Australie, en Autriche, au Brésil, au Canada, en Corée, aux États-Unis, en Finlande, en France, à Hong Kong (R.A.S.), en Inde, en Irlande, au Japon, au Luxembourg, en Malaisie, aux Pays-Bas, au Royaume-Uni et à Singapour. En règle générale, le lieu de stockage principal des données se situe dans la région du client ou aux États-Unis, une sauvegarde étant par ailleurs souvent stockée dans un centre de données situé dans une autre région.</t>
  </si>
  <si>
    <r>
      <rPr>
        <sz val="7"/>
        <color theme="1"/>
        <rFont val="Arial"/>
      </rPr>
      <t xml:space="preserve">Nous sommes attentifs à ce que les données soient </t>
    </r>
    <r>
      <rPr>
        <b/>
        <sz val="7"/>
        <color theme="1"/>
        <rFont val="Arial"/>
      </rPr>
      <t>stockées sur des serveurs situés en Europe</t>
    </r>
    <r>
      <rPr>
        <sz val="7"/>
        <color theme="1"/>
        <rFont val="Arial"/>
      </rPr>
      <t xml:space="preserve">, toutefois, nous considérons que lorsque le siège social du prestataire est basé aux Etats-Unis, des données vous concernant sont </t>
    </r>
    <r>
      <rPr>
        <b/>
        <sz val="7"/>
        <color theme="1"/>
        <rFont val="Arial"/>
      </rPr>
      <t>susceptibles d’être transférées aux Etats-Unis.</t>
    </r>
    <r>
      <rPr>
        <sz val="7"/>
        <color theme="1"/>
        <rFont val="Arial"/>
      </rPr>
      <t xml:space="preserve">
Dans le cadre de la dépose d'avis consommateurs sur les produits, des données vous concernant sont transmises à la société BazaarVoice, dont les serveurs sont </t>
    </r>
    <r>
      <rPr>
        <b/>
        <sz val="7"/>
        <color theme="1"/>
        <rFont val="Arial"/>
      </rPr>
      <t>situés aux Etats-Unis.</t>
    </r>
    <r>
      <rPr>
        <sz val="7"/>
        <color theme="1"/>
        <rFont val="Arial"/>
      </rPr>
      <t xml:space="preserve">
Des transferts vers le </t>
    </r>
    <r>
      <rPr>
        <b/>
        <sz val="7"/>
        <color theme="1"/>
        <rFont val="Arial"/>
      </rPr>
      <t xml:space="preserve">Maroc </t>
    </r>
    <r>
      <rPr>
        <sz val="7"/>
        <color theme="1"/>
        <rFont val="Arial"/>
      </rPr>
      <t>(accès) peuvent être réalisés dans le cadre de notre service client (call center).
Afin de garantir la sécurité et la confidentialité de vos données personnelles susceptibles d'être transférées en dehors de l'Union Européenne, Boulanger exige que ses sous-traitants s'engagent à respecter les accords liés à ce transfert de données et en particulier au respect des Clauses Contractuelles Types de la Commission Européenne en vigueur.</t>
    </r>
  </si>
  <si>
    <r>
      <t xml:space="preserve">5. Retention
</t>
    </r>
    <r>
      <rPr>
        <u/>
        <sz val="10"/>
        <color rgb="FF1155CC"/>
        <rFont val="Arial"/>
      </rPr>
      <t>https://openai.com/policies/eu-privacy-policy</t>
    </r>
  </si>
  <si>
    <t xml:space="preserve"> En règle générale, le lieu de stockage principal des données se situe dans la région du client ou aux États-Unis, une sauvegarde étant par ailleurs souvent stockée dans un centre de données situé dans une autre région.</t>
  </si>
  <si>
    <t>Commentaires</t>
  </si>
  <si>
    <t>les demandes de droits peuvent avoir une adresse mail différente selon le site carrefour (banque/carte cadeau/fidelité/..)</t>
  </si>
  <si>
    <t>faire une nouvelle demande de droit avec un compte ayant fait des achats</t>
  </si>
  <si>
    <t>Politique en anglais, impossible de traduire en français</t>
  </si>
  <si>
    <t>Demande de droit : sur site internet,  renvoi vers formulaire sur FB / sur application mobile demande faite directement sur l'appli</t>
  </si>
  <si>
    <t>https://www.usine-digitale.fr/article/booking-ecope-d-une-amende-de-475-000-euros-a-la-suite-d-une-violation-de-donnees-personnelles.N1078304</t>
  </si>
  <si>
    <t>Une fois la demande traitée, 4 jours pour téléchargé le fichier, sinon il faudra refaire une demande</t>
  </si>
  <si>
    <t>Aucune réponses à mes demande</t>
  </si>
  <si>
    <t>Formulaire d'export des données cachées (Paramètres &gt; FAQ Compte &gt; Mon compte &gt; Comment récupérer mes données</t>
  </si>
  <si>
    <t>Export des données non automatisé, à peine explicité dans les CGU, et processus par e-mail complexe</t>
  </si>
  <si>
    <t>Export des données en 2 clics depuis la page d'accueil (version web): Compte --&gt; Téléchargez vos données personnelles. Depuis application pas trouvé</t>
  </si>
  <si>
    <t>DECA COACH</t>
  </si>
  <si>
    <t>UNITED HEROES</t>
  </si>
  <si>
    <t>ADIDAS RUNNING</t>
  </si>
  <si>
    <t>FITBIT</t>
  </si>
  <si>
    <t>NIKE+</t>
  </si>
  <si>
    <t>Nike Training Club (NTC)</t>
  </si>
  <si>
    <t>GOOGLE FIT</t>
  </si>
  <si>
    <t>RUN KEEPER</t>
  </si>
  <si>
    <t>Freeletics</t>
  </si>
  <si>
    <r>
      <rPr>
        <sz val="10"/>
        <color rgb="FF000000"/>
        <rFont val="Arial"/>
      </rPr>
      <t xml:space="preserve"> </t>
    </r>
    <r>
      <rPr>
        <u/>
        <sz val="10"/>
        <color rgb="FF1155CC"/>
        <rFont val="Arial"/>
      </rPr>
      <t>https://upload.wikimedia.org/wikipedia/commons/thumb/c/c4/Decathlon_Logo.svg/langfr-210px-Decathlon_Logo.svg.png</t>
    </r>
  </si>
  <si>
    <t>DECATHLON</t>
  </si>
  <si>
    <t>Sport Heroes</t>
  </si>
  <si>
    <t>Formulaire à compléter :https://www.decathlon.fr/help/app/ask/cat_id/920</t>
  </si>
  <si>
    <t>A FAIRE</t>
  </si>
  <si>
    <t>2020, utilisation de google analytics</t>
  </si>
  <si>
    <t>Transfert des données hors UE (d'après la politique du site)</t>
  </si>
  <si>
    <t>Stockage hors UE (d'après la politique du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</si>
</sst>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color rgb="FF000000"/>
      <name val="Arial"/>
      <scheme val="minor"/>
    </font>
    <font>
      <sz val="10"/>
      <color theme="1"/>
      <name val="Arial"/>
      <scheme val="minor"/>
    </font>
    <font>
      <sz val="8"/>
      <color theme="1"/>
      <name val="Arial"/>
      <scheme val="minor"/>
    </font>
    <font>
      <u/>
      <sz val="10"/>
      <color rgb="FF0000FF"/>
      <name val="Arial"/>
    </font>
    <font>
      <u/>
      <sz val="10"/>
      <color rgb="FF0000FF"/>
      <name val="Arial"/>
    </font>
    <font>
      <u/>
      <sz val="10"/>
      <color rgb="FF56A3F1"/>
      <name val="Arial"/>
    </font>
    <font>
      <sz val="7"/>
      <color theme="1"/>
      <name val="Arial"/>
      <scheme val="minor"/>
    </font>
    <font>
      <u/>
      <sz val="9"/>
      <color rgb="FF0000FF"/>
      <name val="&quot;Google Sans&quot;"/>
    </font>
    <font>
      <u/>
      <sz val="10"/>
      <color rgb="FF0000FF"/>
      <name val="Arial"/>
    </font>
    <font>
      <u/>
      <sz val="10"/>
      <color rgb="FF0970E6"/>
      <name val="Ubuntu"/>
    </font>
    <font>
      <sz val="10"/>
      <color rgb="FF0970E6"/>
      <name val="Ubuntu"/>
    </font>
    <font>
      <sz val="6"/>
      <color theme="1"/>
      <name val="&quot;Microsoft YaHei&quot;"/>
    </font>
    <font>
      <sz val="9"/>
      <color rgb="FF0F1111"/>
      <name val="&quot;Amazon Ember&quot;"/>
    </font>
    <font>
      <sz val="9"/>
      <color rgb="FF434748"/>
      <name val="Ars-maquette-web"/>
    </font>
    <font>
      <u/>
      <sz val="8"/>
      <color rgb="FF0000FF"/>
      <name val="Arial"/>
    </font>
    <font>
      <u/>
      <sz val="8"/>
      <color rgb="FF0000FF"/>
      <name val="Arial"/>
    </font>
    <font>
      <u/>
      <sz val="10"/>
      <color rgb="FF0000FF"/>
      <name val="Arial"/>
    </font>
    <font>
      <sz val="9"/>
      <color theme="1"/>
      <name val="Arial"/>
      <scheme val="minor"/>
    </font>
    <font>
      <sz val="10"/>
      <color rgb="FF000000"/>
      <name val="Arial"/>
    </font>
    <font>
      <sz val="10"/>
      <color rgb="FF000000"/>
      <name val="Arial"/>
    </font>
    <font>
      <sz val="10"/>
      <color rgb="FF000000"/>
      <name val="Arial"/>
      <scheme val="minor"/>
    </font>
    <font>
      <sz val="10"/>
      <color rgb="FF000000"/>
      <name val="Ubuntu"/>
    </font>
    <font>
      <u/>
      <sz val="10"/>
      <color rgb="FF1155CC"/>
      <name val="Arial"/>
    </font>
    <font>
      <u/>
      <sz val="10"/>
      <color rgb="FF5AADF1"/>
      <name val="Arial"/>
    </font>
    <font>
      <u/>
      <sz val="8"/>
      <color rgb="FF1155CC"/>
      <name val="Arial"/>
    </font>
    <font>
      <sz val="8"/>
      <name val="Arial"/>
    </font>
    <font>
      <sz val="7"/>
      <color theme="1"/>
      <name val="Arial"/>
    </font>
    <font>
      <b/>
      <sz val="7"/>
      <color theme="1"/>
      <name val="Arial"/>
    </font>
  </fonts>
  <fills count="9">
    <fill>
      <patternFill patternType="none"/>
    </fill>
    <fill>
      <patternFill patternType="gray125"/>
    </fill>
    <fill>
      <patternFill patternType="solid">
        <fgColor rgb="FFB6D7A8"/>
        <bgColor rgb="FFB6D7A8"/>
      </patternFill>
    </fill>
    <fill>
      <patternFill patternType="solid">
        <fgColor rgb="FFF9CB9C"/>
        <bgColor rgb="FFF9CB9C"/>
      </patternFill>
    </fill>
    <fill>
      <patternFill patternType="solid">
        <fgColor rgb="FFD9EAD3"/>
        <bgColor rgb="FFD9EAD3"/>
      </patternFill>
    </fill>
    <fill>
      <patternFill patternType="solid">
        <fgColor rgb="FFE6B8AF"/>
        <bgColor rgb="FFE6B8AF"/>
      </patternFill>
    </fill>
    <fill>
      <patternFill patternType="solid">
        <fgColor rgb="FFF4CCCC"/>
        <bgColor rgb="FFF4CCCC"/>
      </patternFill>
    </fill>
    <fill>
      <patternFill patternType="solid">
        <fgColor rgb="FFFFFFFF"/>
        <bgColor rgb="FFFFFFFF"/>
      </patternFill>
    </fill>
    <fill>
      <patternFill patternType="solid">
        <fgColor rgb="FFB7B7B7"/>
        <bgColor rgb="FFB7B7B7"/>
      </patternFill>
    </fill>
  </fills>
  <borders count="5">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center" wrapText="1"/>
    </xf>
    <xf numFmtId="0" fontId="1" fillId="2" borderId="0" xfId="0" applyFont="1" applyFill="1" applyAlignment="1">
      <alignment horizontal="center" wrapText="1"/>
    </xf>
    <xf numFmtId="0" fontId="2" fillId="3" borderId="0" xfId="0" applyFont="1" applyFill="1" applyAlignment="1">
      <alignment horizontal="center" wrapText="1"/>
    </xf>
    <xf numFmtId="0" fontId="1" fillId="4" borderId="0" xfId="0" applyFont="1" applyFill="1" applyAlignment="1">
      <alignment horizontal="center" wrapText="1"/>
    </xf>
    <xf numFmtId="0" fontId="1" fillId="5" borderId="0" xfId="0" applyFont="1" applyFill="1" applyAlignment="1">
      <alignment horizontal="center" wrapText="1"/>
    </xf>
    <xf numFmtId="0" fontId="2" fillId="6" borderId="0" xfId="0" applyFont="1" applyFill="1" applyAlignment="1">
      <alignment horizontal="center" wrapText="1"/>
    </xf>
    <xf numFmtId="0" fontId="1" fillId="3" borderId="0" xfId="0" applyFont="1" applyFill="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14" fontId="1" fillId="0" borderId="4" xfId="0" applyNumberFormat="1" applyFont="1" applyBorder="1" applyAlignment="1">
      <alignment horizontal="center" wrapText="1"/>
    </xf>
    <xf numFmtId="0" fontId="3" fillId="0" borderId="4" xfId="0" applyFont="1" applyBorder="1" applyAlignment="1">
      <alignment horizontal="center" wrapText="1"/>
    </xf>
    <xf numFmtId="0" fontId="4" fillId="0" borderId="4" xfId="0" applyFont="1" applyBorder="1" applyAlignment="1">
      <alignment horizontal="center" wrapText="1"/>
    </xf>
    <xf numFmtId="0" fontId="5" fillId="0" borderId="4" xfId="0" applyFont="1" applyBorder="1" applyAlignment="1">
      <alignment horizontal="center" wrapText="1"/>
    </xf>
    <xf numFmtId="0" fontId="1" fillId="0" borderId="0" xfId="0" applyFont="1" applyAlignment="1">
      <alignment horizontal="center"/>
    </xf>
    <xf numFmtId="0" fontId="6" fillId="0" borderId="0" xfId="0" applyFont="1" applyAlignment="1">
      <alignment horizontal="center" wrapText="1"/>
    </xf>
    <xf numFmtId="0" fontId="1" fillId="0" borderId="0" xfId="0" applyFont="1" applyAlignment="1">
      <alignment wrapText="1"/>
    </xf>
    <xf numFmtId="0" fontId="1" fillId="0" borderId="0" xfId="0" applyFont="1"/>
    <xf numFmtId="0" fontId="7" fillId="7" borderId="4" xfId="0" applyFont="1" applyFill="1" applyBorder="1" applyAlignment="1">
      <alignment horizontal="center"/>
    </xf>
    <xf numFmtId="0" fontId="8" fillId="0" borderId="4" xfId="0" applyFont="1" applyBorder="1" applyAlignment="1">
      <alignment horizontal="center"/>
    </xf>
    <xf numFmtId="0" fontId="9" fillId="0" borderId="4" xfId="0" applyFont="1" applyBorder="1" applyAlignment="1">
      <alignment horizontal="left" wrapText="1"/>
    </xf>
    <xf numFmtId="0" fontId="10" fillId="0" borderId="4" xfId="0" applyFont="1" applyBorder="1" applyAlignment="1">
      <alignment horizontal="left" wrapText="1"/>
    </xf>
    <xf numFmtId="0" fontId="11" fillId="0" borderId="0" xfId="0" applyFont="1" applyAlignment="1">
      <alignment horizontal="left"/>
    </xf>
    <xf numFmtId="0" fontId="12" fillId="7" borderId="0" xfId="0" applyFont="1" applyFill="1" applyAlignment="1">
      <alignment wrapText="1"/>
    </xf>
    <xf numFmtId="0" fontId="13" fillId="7" borderId="0" xfId="0" applyFont="1" applyFill="1" applyAlignment="1">
      <alignment horizontal="left" wrapText="1"/>
    </xf>
    <xf numFmtId="0" fontId="6" fillId="0" borderId="4" xfId="0" applyFont="1" applyBorder="1" applyAlignment="1">
      <alignment horizontal="center" wrapText="1"/>
    </xf>
    <xf numFmtId="0" fontId="14" fillId="0" borderId="4" xfId="0" applyFont="1" applyBorder="1" applyAlignment="1">
      <alignment horizontal="center" wrapText="1"/>
    </xf>
    <xf numFmtId="0" fontId="2" fillId="0" borderId="4" xfId="0" applyFont="1" applyBorder="1" applyAlignment="1">
      <alignment horizontal="center" wrapText="1"/>
    </xf>
    <xf numFmtId="0" fontId="15" fillId="0" borderId="4" xfId="0" applyFont="1" applyBorder="1" applyAlignment="1">
      <alignment horizontal="center" vertical="top" wrapText="1"/>
    </xf>
    <xf numFmtId="0" fontId="16" fillId="0" borderId="4" xfId="0" applyFont="1" applyBorder="1" applyAlignment="1">
      <alignment horizontal="center" wrapText="1"/>
    </xf>
    <xf numFmtId="0" fontId="17" fillId="0" borderId="4" xfId="0" applyFont="1" applyBorder="1" applyAlignment="1">
      <alignment horizontal="center" wrapText="1"/>
    </xf>
    <xf numFmtId="0" fontId="2" fillId="0" borderId="0" xfId="0" applyFont="1" applyAlignment="1">
      <alignment horizontal="left" wrapText="1"/>
    </xf>
    <xf numFmtId="0" fontId="1" fillId="0" borderId="4" xfId="0" applyFont="1" applyBorder="1" applyAlignment="1">
      <alignment horizontal="center" vertical="center" wrapText="1"/>
    </xf>
    <xf numFmtId="0" fontId="18" fillId="7" borderId="0" xfId="0" applyFont="1" applyFill="1" applyAlignment="1">
      <alignment horizontal="center" wrapText="1"/>
    </xf>
    <xf numFmtId="0" fontId="2" fillId="0" borderId="0" xfId="0" applyFont="1" applyAlignment="1">
      <alignment wrapText="1"/>
    </xf>
    <xf numFmtId="0" fontId="1" fillId="8" borderId="0" xfId="0" applyFont="1" applyFill="1" applyAlignment="1">
      <alignment horizontal="center" wrapText="1"/>
    </xf>
    <xf numFmtId="0" fontId="19" fillId="0" borderId="4" xfId="0" applyFont="1" applyBorder="1" applyAlignment="1">
      <alignment horizontal="center" wrapText="1"/>
    </xf>
    <xf numFmtId="0" fontId="20" fillId="0" borderId="4" xfId="0" applyFont="1" applyBorder="1" applyAlignment="1">
      <alignment horizontal="center" wrapText="1"/>
    </xf>
    <xf numFmtId="0" fontId="21" fillId="0" borderId="4" xfId="0" applyFont="1" applyBorder="1" applyAlignment="1">
      <alignment horizontal="center" wrapText="1"/>
    </xf>
    <xf numFmtId="0" fontId="21" fillId="0" borderId="4" xfId="0" applyFont="1" applyBorder="1" applyAlignment="1">
      <alignment horizontal="left" wrapText="1"/>
    </xf>
    <xf numFmtId="0" fontId="20" fillId="5" borderId="4" xfId="0" applyFont="1" applyFill="1" applyBorder="1" applyAlignment="1">
      <alignment horizontal="center" wrapText="1"/>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Feuille 1-style" pivot="0" count="3" xr9:uid="{00000000-0011-0000-FFFF-FFFF00000000}">
      <tableStyleElement type="headerRow" dxfId="5"/>
      <tableStyleElement type="firstRowStripe" dxfId="4"/>
      <tableStyleElement type="secondRowStripe" dxfId="3"/>
    </tableStyle>
    <tableStyle name="applications de sport-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AF22">
  <tableColumns count="32">
    <tableColumn id="1" xr3:uid="{00000000-0010-0000-0000-000001000000}" name="Nom"/>
    <tableColumn id="2" xr3:uid="{00000000-0010-0000-0000-000002000000}" name="Carrefour"/>
    <tableColumn id="3" xr3:uid="{00000000-0010-0000-0000-000003000000}" name="IKEA"/>
    <tableColumn id="4" xr3:uid="{00000000-0010-0000-0000-000004000000}" name="TEMU"/>
    <tableColumn id="5" xr3:uid="{00000000-0010-0000-0000-000005000000}" name="TIK TOK"/>
    <tableColumn id="6" xr3:uid="{00000000-0010-0000-0000-000006000000}" name="Shein"/>
    <tableColumn id="7" xr3:uid="{00000000-0010-0000-0000-000007000000}" name="Alibaba"/>
    <tableColumn id="8" xr3:uid="{00000000-0010-0000-0000-000008000000}" name="Instagram"/>
    <tableColumn id="9" xr3:uid="{00000000-0010-0000-0000-000009000000}" name="Discord"/>
    <tableColumn id="10" xr3:uid="{00000000-0010-0000-0000-00000A000000}" name="Booking"/>
    <tableColumn id="11" xr3:uid="{00000000-0010-0000-0000-00000B000000}" name="Ryanair"/>
    <tableColumn id="12" xr3:uid="{00000000-0010-0000-0000-00000C000000}" name="Wizz Air"/>
    <tableColumn id="13" xr3:uid="{00000000-0010-0000-0000-00000D000000}" name="Opodo"/>
    <tableColumn id="14" xr3:uid="{00000000-0010-0000-0000-00000E000000}" name="SnapChat"/>
    <tableColumn id="15" xr3:uid="{00000000-0010-0000-0000-00000F000000}" name="YouTube"/>
    <tableColumn id="16" xr3:uid="{00000000-0010-0000-0000-000010000000}" name="Messenger"/>
    <tableColumn id="17" xr3:uid="{00000000-0010-0000-0000-000011000000}" name="WeChat"/>
    <tableColumn id="18" xr3:uid="{00000000-0010-0000-0000-000012000000}" name="PINTEREST"/>
    <tableColumn id="19" xr3:uid="{00000000-0010-0000-0000-000013000000}" name="REDDIT"/>
    <tableColumn id="20" xr3:uid="{00000000-0010-0000-0000-000014000000}" name="WAZE"/>
    <tableColumn id="21" xr3:uid="{00000000-0010-0000-0000-000015000000}" name="SKYPE"/>
    <tableColumn id="22" xr3:uid="{00000000-0010-0000-0000-000016000000}" name="TWITCH"/>
    <tableColumn id="23" xr3:uid="{00000000-0010-0000-0000-000017000000}" name="Amazon"/>
    <tableColumn id="24" xr3:uid="{00000000-0010-0000-0000-000018000000}" name="Boulanger"/>
    <tableColumn id="25" xr3:uid="{00000000-0010-0000-0000-000019000000}" name="Disney+"/>
    <tableColumn id="26" xr3:uid="{00000000-0010-0000-0000-00001A000000}" name="Max: Stream HBO, TV, &amp; Movies"/>
    <tableColumn id="27" xr3:uid="{00000000-0010-0000-0000-00001B000000}" name="Threads, an Instagram app"/>
    <tableColumn id="28" xr3:uid="{00000000-0010-0000-0000-00001C000000}" name="Zoom"/>
    <tableColumn id="29" xr3:uid="{00000000-0010-0000-0000-00001D000000}" name="ChatGPT"/>
    <tableColumn id="30" xr3:uid="{00000000-0010-0000-0000-00001E000000}" name="Indeed"/>
    <tableColumn id="31" xr3:uid="{00000000-0010-0000-0000-00001F000000}" name="Microsoft Teams"/>
    <tableColumn id="32" xr3:uid="{00000000-0010-0000-0000-000020000000}" name="Netflix"/>
  </tableColumns>
  <tableStyleInfo name="Feuille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B22">
  <tableColumns count="2">
    <tableColumn id="1" xr3:uid="{00000000-0010-0000-0100-000001000000}" name="Nom"/>
    <tableColumn id="2" xr3:uid="{00000000-0010-0000-0100-000002000000}" name="DECA COACH"/>
  </tableColumns>
  <tableStyleInfo name="applications de spo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upload.wikimedia.org/wikipedia/commons/thumb/c/c9/Microsoft_Office_Teams_%282018%E2%80%93present%29.svg/1024px-Microsoft_Office_Teams_%282018%E2%80%93present%29.svg.png" TargetMode="External"/><Relationship Id="rId21" Type="http://schemas.openxmlformats.org/officeDocument/2006/relationships/hyperlink" Target="https://commons.wikimedia.org/w/index.php?title=File:Amazon_logo.svg&amp;lang=fr&amp;uselang=fr" TargetMode="External"/><Relationship Id="rId42" Type="http://schemas.openxmlformats.org/officeDocument/2006/relationships/hyperlink" Target="https://play.google.com/store/apps/developer?id=reddit+Inc." TargetMode="External"/><Relationship Id="rId47" Type="http://schemas.openxmlformats.org/officeDocument/2006/relationships/hyperlink" Target="https://play.google.com/store/apps/developer?id=Disney&amp;hl=fr" TargetMode="External"/><Relationship Id="rId63" Type="http://schemas.openxmlformats.org/officeDocument/2006/relationships/hyperlink" Target="https://drive.google.com/drive/folders/1h7KCCAreyVXCyDBvDL_tbbdjw8pgh0jT?usp=drive_link" TargetMode="External"/><Relationship Id="rId68" Type="http://schemas.openxmlformats.org/officeDocument/2006/relationships/hyperlink" Target="https://drive.google.com/drive/folders/1CnIjHOjXxY1WpJYJY-ADbwqbc4mer2Zz?usp=drive_link" TargetMode="External"/><Relationship Id="rId84" Type="http://schemas.openxmlformats.org/officeDocument/2006/relationships/hyperlink" Target="https://www.legifrance.gouv.fr/cnil/id/CNILTEXT000046562676?init=true&amp;page=1&amp;query=discord%20inc&amp;searchField=ALL&amp;tab_selection=all" TargetMode="External"/><Relationship Id="rId89" Type="http://schemas.openxmlformats.org/officeDocument/2006/relationships/hyperlink" Target="https://openai.com/policies/eu-privacy-policy" TargetMode="External"/><Relationship Id="rId16" Type="http://schemas.openxmlformats.org/officeDocument/2006/relationships/hyperlink" Target="https://commons.wikimedia.org/w/index.php?title=File:Pinterest_Logo.svg&amp;lang=fr&amp;uselang=fr" TargetMode="External"/><Relationship Id="rId11" Type="http://schemas.openxmlformats.org/officeDocument/2006/relationships/hyperlink" Target="https://commons.wikimedia.org/w/index.php?title=File:Ambigram_logo_Opodo.svg&amp;lang=fr&amp;uselang=fr" TargetMode="External"/><Relationship Id="rId32" Type="http://schemas.openxmlformats.org/officeDocument/2006/relationships/hyperlink" Target="https://play.google.com/store/apps/developer?id=Alibaba+Mobile" TargetMode="External"/><Relationship Id="rId37" Type="http://schemas.openxmlformats.org/officeDocument/2006/relationships/hyperlink" Target="https://play.google.com/store/apps/developer?id=Snap+Inc" TargetMode="External"/><Relationship Id="rId53" Type="http://schemas.openxmlformats.org/officeDocument/2006/relationships/hyperlink" Target="https://drive.google.com/drive/folders/1h7KCCAreyVXCyDBvDL_tbbdjw8pgh0jT?usp=drive_link" TargetMode="External"/><Relationship Id="rId58" Type="http://schemas.openxmlformats.org/officeDocument/2006/relationships/hyperlink" Target="https://drive.google.com/drive/folders/1q87XCgWxPzoCI9Q4JErENpO7Nd2RKMuA?usp=drive_link)" TargetMode="External"/><Relationship Id="rId74" Type="http://schemas.openxmlformats.org/officeDocument/2006/relationships/hyperlink" Target="https://drive.google.com/drive/folders/1S3Cu1_JNMiueDbLcgz-vdZvecO8W5kht?usp=drive_link" TargetMode="External"/><Relationship Id="rId79" Type="http://schemas.openxmlformats.org/officeDocument/2006/relationships/hyperlink" Target="https://drive.google.com/drive/folders/17uNFWF-mScSO2HTnk5FxpsMWkXLa9SvO?usp=drive_link" TargetMode="External"/><Relationship Id="rId5" Type="http://schemas.openxmlformats.org/officeDocument/2006/relationships/hyperlink" Target="https://commons.wikimedia.org/w/index.php?title=File:Shein_Logo_2017.svg&amp;lang=fr&amp;uselang=fr" TargetMode="External"/><Relationship Id="rId90" Type="http://schemas.openxmlformats.org/officeDocument/2006/relationships/hyperlink" Target="https://openai.com/policies/eu-privacy-policy" TargetMode="External"/><Relationship Id="rId14" Type="http://schemas.openxmlformats.org/officeDocument/2006/relationships/hyperlink" Target="https://commons.wikimedia.org/w/index.php?title=File:Facebook_Messenger_logo_2020.svg&amp;lang=fr&amp;uselang=fr" TargetMode="External"/><Relationship Id="rId22" Type="http://schemas.openxmlformats.org/officeDocument/2006/relationships/hyperlink" Target="https://fr.wikipedia.org/w/index.php?title=Fichier:Logo_Boulanger_2004.svg&amp;lang=fr" TargetMode="External"/><Relationship Id="rId27" Type="http://schemas.openxmlformats.org/officeDocument/2006/relationships/hyperlink" Target="https://upload.wikimedia.org/wikipedia/commons/thumb/0/08/Netflix_2015_logo.svg/langfr-1920px-Netflix_2015_logo.svg.png" TargetMode="External"/><Relationship Id="rId30" Type="http://schemas.openxmlformats.org/officeDocument/2006/relationships/hyperlink" Target="https://play.google.com/store/apps/developer?id=TikTok+Pte.+Ltd." TargetMode="External"/><Relationship Id="rId35" Type="http://schemas.openxmlformats.org/officeDocument/2006/relationships/hyperlink" Target="https://play.google.com/store/apps/details?id=com.booking&amp;hl=fr&amp;gl=US" TargetMode="External"/><Relationship Id="rId43" Type="http://schemas.openxmlformats.org/officeDocument/2006/relationships/hyperlink" Target="https://play.google.com/store/apps/developer?id=Waze" TargetMode="External"/><Relationship Id="rId48" Type="http://schemas.openxmlformats.org/officeDocument/2006/relationships/hyperlink" Target="https://play.google.com/store/apps/details?id=com.openai.chatgpt&amp;pli=1" TargetMode="External"/><Relationship Id="rId56" Type="http://schemas.openxmlformats.org/officeDocument/2006/relationships/hyperlink" Target="https://privacyportal-de.onetrust.com/webform/e12acd0a-fa4e-45df-999a-2d2066658f49/22fc437a-98d6-40a3-adef-5ed53e74d0ce" TargetMode="External"/><Relationship Id="rId64" Type="http://schemas.openxmlformats.org/officeDocument/2006/relationships/hyperlink" Target="https://mega.nz/file/keky0SwT" TargetMode="External"/><Relationship Id="rId69" Type="http://schemas.openxmlformats.org/officeDocument/2006/relationships/hyperlink" Target="https://drive.google.com/drive/folders/1OYCDhULQKhE1aRBp4sDpqHgykbGKHTwq?usp=sharing" TargetMode="External"/><Relationship Id="rId77" Type="http://schemas.openxmlformats.org/officeDocument/2006/relationships/hyperlink" Target="https://drive.google.com/drive/folders/10DLPcngk7tpIvUDXQxHwthmTdtrF3nb_?usp=drive_link" TargetMode="External"/><Relationship Id="rId8" Type="http://schemas.openxmlformats.org/officeDocument/2006/relationships/hyperlink" Target="https://fr.wikipedia.org/w/index.php?title=Fichier:Discord_logo.svg&amp;lang=fr" TargetMode="External"/><Relationship Id="rId51" Type="http://schemas.openxmlformats.org/officeDocument/2006/relationships/hyperlink" Target="https://play.google.com/store/apps/developer?id=Netflix,+Inc." TargetMode="External"/><Relationship Id="rId72" Type="http://schemas.openxmlformats.org/officeDocument/2006/relationships/hyperlink" Target="https://drive.google.com/drive/folders/1PMUhlHAJKWt1APprLz9q9swVM0Rb4q4t?usp=drive_link" TargetMode="External"/><Relationship Id="rId80" Type="http://schemas.openxmlformats.org/officeDocument/2006/relationships/hyperlink" Target="https://mega.nz/file/YT9DmTZJ" TargetMode="External"/><Relationship Id="rId85" Type="http://schemas.openxmlformats.org/officeDocument/2006/relationships/hyperlink" Target="https://www.numerama.com/cyberguerre/701328-rgpd-booking-devra-payer-475-000e-pour-avoir-declare-une-fuite-de-donnees-hors-des-delais-legaux.html" TargetMode="External"/><Relationship Id="rId3" Type="http://schemas.openxmlformats.org/officeDocument/2006/relationships/hyperlink" Target="https://fr.wikipedia.org/w/index.php?title=Fichier:Temu_logo.svg&amp;lang=fr" TargetMode="External"/><Relationship Id="rId12" Type="http://schemas.openxmlformats.org/officeDocument/2006/relationships/hyperlink" Target="https://upload.wikimedia.org/wikipedia/fr/thumb/7/75/Snapchat.png/330px-Snapchat.png" TargetMode="External"/><Relationship Id="rId17" Type="http://schemas.openxmlformats.org/officeDocument/2006/relationships/hyperlink" Target="https://upload.wikimedia.org/wikipedia/fr/thumb/1/16/RedditLogo.svg/2880px-RedditLogo.svg.png?20231201223253" TargetMode="External"/><Relationship Id="rId25" Type="http://schemas.openxmlformats.org/officeDocument/2006/relationships/hyperlink" Target="https://upload.wikimedia.org/wikipedia/commons/f/fc/Indeed_logo.svg" TargetMode="External"/><Relationship Id="rId33" Type="http://schemas.openxmlformats.org/officeDocument/2006/relationships/hyperlink" Target="https://play.google.com/store/apps/developer?id=Instagram" TargetMode="External"/><Relationship Id="rId38" Type="http://schemas.openxmlformats.org/officeDocument/2006/relationships/hyperlink" Target="https://play.google.com/store/apps/dev?id=5700313618786177705" TargetMode="External"/><Relationship Id="rId46" Type="http://schemas.openxmlformats.org/officeDocument/2006/relationships/hyperlink" Target="https://play.google.com/store/apps/developer?id=Amazon+Mobile+LLC" TargetMode="External"/><Relationship Id="rId59" Type="http://schemas.openxmlformats.org/officeDocument/2006/relationships/hyperlink" Target="https://drive.google.com/drive/folders/1PMUhlHAJKWt1APprLz9q9swVM0Rb4q4t?usp=drive_link)" TargetMode="External"/><Relationship Id="rId67" Type="http://schemas.openxmlformats.org/officeDocument/2006/relationships/hyperlink" Target="https://drive.google.com/drive/folders/1DY3pXgR5enOC4Dn2e6QVVCtdUUmdtOTr?usp=drive_link" TargetMode="External"/><Relationship Id="rId20" Type="http://schemas.openxmlformats.org/officeDocument/2006/relationships/hyperlink" Target="https://commons.wikimedia.org/w/index.php?title=File:Twitch_logo_2019.svg&amp;lang=fr&amp;uselang=fr" TargetMode="External"/><Relationship Id="rId41" Type="http://schemas.openxmlformats.org/officeDocument/2006/relationships/hyperlink" Target="https://play.google.com/store/apps/details?id=com.pinterest" TargetMode="External"/><Relationship Id="rId54" Type="http://schemas.openxmlformats.org/officeDocument/2006/relationships/hyperlink" Target="https://privacytiktok.zendesk.com/hc/en-us/requests/new" TargetMode="External"/><Relationship Id="rId62" Type="http://schemas.openxmlformats.org/officeDocument/2006/relationships/hyperlink" Target="https://privacy.openai.com/policies" TargetMode="External"/><Relationship Id="rId70" Type="http://schemas.openxmlformats.org/officeDocument/2006/relationships/hyperlink" Target="https://drive.google.com/drive/folders/18n5wVjoyCCZ12TYRSVX1zyg9ACSr6--e?usp=drive_link" TargetMode="External"/><Relationship Id="rId75" Type="http://schemas.openxmlformats.org/officeDocument/2006/relationships/hyperlink" Target="https://drive.google.com/drive/folders/1I6rDXE8Ibu0RQPT3vasOHDnQfJx9av4r?usp=drive_link" TargetMode="External"/><Relationship Id="rId83" Type="http://schemas.openxmlformats.org/officeDocument/2006/relationships/hyperlink" Target="https://www.legifrance.gouv.fr/cnil/id/CNILTEXT000046977994?init=true&amp;page=1&amp;query=SAN-2022-027&amp;searchField=ALL&amp;tab_selection=all" TargetMode="External"/><Relationship Id="rId88" Type="http://schemas.openxmlformats.org/officeDocument/2006/relationships/hyperlink" Target="https://www.garanteprivacy.it/home/docweb/-/docweb-display/docweb/9978020" TargetMode="External"/><Relationship Id="rId91" Type="http://schemas.openxmlformats.org/officeDocument/2006/relationships/hyperlink" Target="https://www.usine-digitale.fr/article/booking-ecope-d-une-amende-de-475-000-euros-a-la-suite-d-une-violation-de-donnees-personnelles.N1078304" TargetMode="External"/><Relationship Id="rId1" Type="http://schemas.openxmlformats.org/officeDocument/2006/relationships/hyperlink" Target="https://upload.wikimedia.org/wikipedia/fr/thumb/3/3b/Logo_Carrefour.svg/langfr-195px-Logo_Carrefour.svg.png" TargetMode="External"/><Relationship Id="rId6" Type="http://schemas.openxmlformats.org/officeDocument/2006/relationships/hyperlink" Target="https://fr.wikipedia.org/wiki/Fichier:Logo-alibaba-group.jpg" TargetMode="External"/><Relationship Id="rId15" Type="http://schemas.openxmlformats.org/officeDocument/2006/relationships/hyperlink" Target="https://upload.wikimedia.org/wikipedia/en/thumb/a/af/WeChat_logo.svg/2880px-WeChat_logo.svg.png" TargetMode="External"/><Relationship Id="rId23" Type="http://schemas.openxmlformats.org/officeDocument/2006/relationships/hyperlink" Target="https://upload.wikimedia.org/wikipedia/commons/thumb/3/3e/Disney%2B_logo.svg/langfr-1920px-Disney%2B_logo.svg.png" TargetMode="External"/><Relationship Id="rId28" Type="http://schemas.openxmlformats.org/officeDocument/2006/relationships/hyperlink" Target="https://play.google.com/store/apps/developer?id=Inter+IKEA+Systems+B.V" TargetMode="External"/><Relationship Id="rId36" Type="http://schemas.openxmlformats.org/officeDocument/2006/relationships/hyperlink" Target="https://play.google.com/store/apps/developer?id=Ryanair+Limited" TargetMode="External"/><Relationship Id="rId49" Type="http://schemas.openxmlformats.org/officeDocument/2006/relationships/hyperlink" Target="https://play.google.com/store/apps/developer?id=Indeed+Jobs" TargetMode="External"/><Relationship Id="rId57" Type="http://schemas.openxmlformats.org/officeDocument/2006/relationships/hyperlink" Target="https://drive.google.com/drive/folders/18n5wVjoyCCZ12TYRSVX1zyg9ACSr6--e?usp=drive_link)" TargetMode="External"/><Relationship Id="rId10" Type="http://schemas.openxmlformats.org/officeDocument/2006/relationships/hyperlink" Target="https://upload.wikimedia.org/wikipedia/en/thumb/d/d5/Ryanair.svg/1920px-Ryanair.svg.png" TargetMode="External"/><Relationship Id="rId31" Type="http://schemas.openxmlformats.org/officeDocument/2006/relationships/hyperlink" Target="https://play.google.com/store/apps/developer?id=Roadget+Business+PTE.+LTD." TargetMode="External"/><Relationship Id="rId44" Type="http://schemas.openxmlformats.org/officeDocument/2006/relationships/hyperlink" Target="https://play.google.com/store/apps/developer?id=Skype" TargetMode="External"/><Relationship Id="rId52" Type="http://schemas.openxmlformats.org/officeDocument/2006/relationships/hyperlink" Target="mailto:droitsdespersonnes@serviceclients-carrefour.com" TargetMode="External"/><Relationship Id="rId60" Type="http://schemas.openxmlformats.org/officeDocument/2006/relationships/hyperlink" Target="https://drive.google.com/drive/folders/16aR0b_BcLJR-jRfOcszV6ZZ8A7uCF9sY?usp=drive_link)" TargetMode="External"/><Relationship Id="rId65" Type="http://schemas.openxmlformats.org/officeDocument/2006/relationships/hyperlink" Target="https://drive.google.com/drive/folders/1s6PB99dYjZSbzhw755mMLZ0ARigXJKzp?usp=drive_link" TargetMode="External"/><Relationship Id="rId73" Type="http://schemas.openxmlformats.org/officeDocument/2006/relationships/hyperlink" Target="https://drive.google.com/drive/folders/16aR0b_BcLJR-jRfOcszV6ZZ8A7uCF9sY?usp=drive_link" TargetMode="External"/><Relationship Id="rId78" Type="http://schemas.openxmlformats.org/officeDocument/2006/relationships/hyperlink" Target="https://mega.nz/file/ZHE2VZ5R" TargetMode="External"/><Relationship Id="rId81" Type="http://schemas.openxmlformats.org/officeDocument/2006/relationships/hyperlink" Target="https://mega.nz/file/0eMghQSI" TargetMode="External"/><Relationship Id="rId86" Type="http://schemas.openxmlformats.org/officeDocument/2006/relationships/hyperlink" Target="https://www.legifrance.gouv.fr/cnil/id/CNILTEXT000042635729?tab_selection=all&amp;searchField=ALL&amp;query=san-2020-013&amp;searchType=ALL&amp;typePagination=DEFAULT&amp;pageSize=10&amp;page=1&amp;tab_selection=all" TargetMode="External"/><Relationship Id="rId4" Type="http://schemas.openxmlformats.org/officeDocument/2006/relationships/hyperlink" Target="https://fr.wikipedia.org/w/index.php?title=Fichier:TikTok_Logo.svg&amp;lang=fr" TargetMode="External"/><Relationship Id="rId9" Type="http://schemas.openxmlformats.org/officeDocument/2006/relationships/hyperlink" Target="https://upload.wikimedia.org/wikipedia/commons/b/be/Booking.com_logo.svg?uselang=fr" TargetMode="External"/><Relationship Id="rId13" Type="http://schemas.openxmlformats.org/officeDocument/2006/relationships/hyperlink" Target="https://commons.wikimedia.org/w/index.php?title=File:YouTube_Logo_2017.svg&amp;lang=fr&amp;uselang=fr" TargetMode="External"/><Relationship Id="rId18" Type="http://schemas.openxmlformats.org/officeDocument/2006/relationships/hyperlink" Target="https://fr.wikipedia.org/w/index.php?title=Fichier:Waze-logo-2020.svg&amp;lang=fr" TargetMode="External"/><Relationship Id="rId39" Type="http://schemas.openxmlformats.org/officeDocument/2006/relationships/hyperlink" Target="https://play.google.com/store/apps/developer?id=Meta+Platforms,+Inc." TargetMode="External"/><Relationship Id="rId34" Type="http://schemas.openxmlformats.org/officeDocument/2006/relationships/hyperlink" Target="https://play.google.com/store/apps/developer?id=Discord+Inc." TargetMode="External"/><Relationship Id="rId50" Type="http://schemas.openxmlformats.org/officeDocument/2006/relationships/hyperlink" Target="https://play.google.com/store/apps/dev?id=6720847872553662727" TargetMode="External"/><Relationship Id="rId55" Type="http://schemas.openxmlformats.org/officeDocument/2006/relationships/hyperlink" Target="https://www.booking.com/content/dsar.fr.html" TargetMode="External"/><Relationship Id="rId76" Type="http://schemas.openxmlformats.org/officeDocument/2006/relationships/hyperlink" Target="https://drive.google.com/drive/folders/1u-DouNTxTOF7n5OWiyxHIk-v1bNrgV-D?usp=drive_link" TargetMode="External"/><Relationship Id="rId7" Type="http://schemas.openxmlformats.org/officeDocument/2006/relationships/hyperlink" Target="https://commons.wikimedia.org/w/index.php?title=File:Instagram_logo_2022.svg&amp;lang=fr&amp;uselang=fr" TargetMode="External"/><Relationship Id="rId71" Type="http://schemas.openxmlformats.org/officeDocument/2006/relationships/hyperlink" Target="https://drive.google.com/drive/folders/1q87XCgWxPzoCI9Q4JErENpO7Nd2RKMuA?usp=drive_link" TargetMode="External"/><Relationship Id="rId92" Type="http://schemas.openxmlformats.org/officeDocument/2006/relationships/table" Target="../tables/table1.xml"/><Relationship Id="rId2" Type="http://schemas.openxmlformats.org/officeDocument/2006/relationships/hyperlink" Target="https://upload.wikimedia.org/wikipedia/commons/thumb/c/c5/Ikea_logo.svg/langfr-560px-Ikea_logo.svg.png" TargetMode="External"/><Relationship Id="rId29" Type="http://schemas.openxmlformats.org/officeDocument/2006/relationships/hyperlink" Target="https://play.google.com/store/apps/dev?id=6891936352065498609" TargetMode="External"/><Relationship Id="rId24" Type="http://schemas.openxmlformats.org/officeDocument/2006/relationships/hyperlink" Target="https://upload.wikimedia.org/wikipedia/commons/thumb/0/04/ChatGPT_logo.svg/langfr-1024px-ChatGPT_logo.svg.png" TargetMode="External"/><Relationship Id="rId40" Type="http://schemas.openxmlformats.org/officeDocument/2006/relationships/hyperlink" Target="https://play.google.com/store/apps/developer?id=WeChat+International+Pte.+Ltd." TargetMode="External"/><Relationship Id="rId45" Type="http://schemas.openxmlformats.org/officeDocument/2006/relationships/hyperlink" Target="https://play.google.com/store/apps/developer?id=Twitch+Interactive,+Inc." TargetMode="External"/><Relationship Id="rId66" Type="http://schemas.openxmlformats.org/officeDocument/2006/relationships/hyperlink" Target="https://drive.google.com/drive/folders/1gb6LN103Xr2y5kz_Zxh5DHF-lUC3iLf7?usp=drive_link" TargetMode="External"/><Relationship Id="rId87" Type="http://schemas.openxmlformats.org/officeDocument/2006/relationships/hyperlink" Target="https://www.legifrance.gouv.fr/cnil/id/CNILTEXT000030939216" TargetMode="External"/><Relationship Id="rId61" Type="http://schemas.openxmlformats.org/officeDocument/2006/relationships/hyperlink" Target="https://drive.google.com/drive/folders/1ZKsKW0HFnL-OlBw-_RUyDoWc2ODXdfzL?usp=drive_link)" TargetMode="External"/><Relationship Id="rId82" Type="http://schemas.openxmlformats.org/officeDocument/2006/relationships/hyperlink" Target="https://www.legifrance.gouv.fr/cnil/id/CNILTEXT000042563756?isSuggest=true" TargetMode="External"/><Relationship Id="rId19" Type="http://schemas.openxmlformats.org/officeDocument/2006/relationships/hyperlink" Target="https://commons.wikimedia.org/w/index.php?title=File:Skype_logo_(2019%E2%80%93present).svg&amp;lang=fr&amp;uselang=f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lay.google.com/store/apps/dev?id=7300613453914774905" TargetMode="External"/><Relationship Id="rId2" Type="http://schemas.openxmlformats.org/officeDocument/2006/relationships/hyperlink" Target="https://play.google.com/store/apps/developer?id=Decathlon" TargetMode="External"/><Relationship Id="rId1" Type="http://schemas.openxmlformats.org/officeDocument/2006/relationships/hyperlink" Target="https://upload.wikimedia.org/wikipedia/commons/thumb/c/c4/Decathlon_Logo.svg/langfr-210px-Decathlon_Logo.svg.png"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18"/>
  <sheetViews>
    <sheetView tabSelected="1"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2.5703125" defaultRowHeight="15.75" customHeight="1"/>
  <cols>
    <col min="1" max="1" width="33.140625" customWidth="1"/>
    <col min="2" max="2" width="21.140625" customWidth="1"/>
    <col min="3" max="3" width="20.140625" customWidth="1"/>
    <col min="4" max="4" width="23.28515625" customWidth="1"/>
    <col min="5" max="5" width="17.28515625" customWidth="1"/>
    <col min="29" max="29" width="19.42578125" customWidth="1"/>
  </cols>
  <sheetData>
    <row r="1" spans="1:32" ht="36" customHeight="1">
      <c r="A1" s="1" t="s">
        <v>0</v>
      </c>
      <c r="B1" s="2" t="s">
        <v>1</v>
      </c>
      <c r="C1" s="2" t="s">
        <v>1</v>
      </c>
      <c r="D1" s="3" t="s">
        <v>2</v>
      </c>
      <c r="E1" s="3" t="s">
        <v>2</v>
      </c>
      <c r="F1" s="3" t="s">
        <v>2</v>
      </c>
      <c r="G1" s="3" t="s">
        <v>2</v>
      </c>
      <c r="H1" s="4" t="s">
        <v>1</v>
      </c>
      <c r="I1" s="4" t="s">
        <v>1</v>
      </c>
      <c r="J1" s="4" t="s">
        <v>1</v>
      </c>
      <c r="K1" s="3" t="s">
        <v>2</v>
      </c>
      <c r="L1" s="5" t="s">
        <v>3</v>
      </c>
      <c r="M1" s="4" t="s">
        <v>1</v>
      </c>
      <c r="N1" s="4" t="s">
        <v>1</v>
      </c>
      <c r="O1" s="4" t="s">
        <v>1</v>
      </c>
      <c r="P1" s="4" t="s">
        <v>1</v>
      </c>
      <c r="Q1" s="6" t="s">
        <v>4</v>
      </c>
      <c r="R1" s="4" t="s">
        <v>1</v>
      </c>
      <c r="S1" s="3" t="s">
        <v>5</v>
      </c>
      <c r="T1" s="3" t="s">
        <v>2</v>
      </c>
      <c r="U1" s="4" t="s">
        <v>1</v>
      </c>
      <c r="V1" s="3" t="s">
        <v>2</v>
      </c>
      <c r="W1" s="4" t="s">
        <v>1</v>
      </c>
      <c r="X1" s="4" t="s">
        <v>1</v>
      </c>
      <c r="Y1" s="4" t="s">
        <v>1</v>
      </c>
      <c r="Z1" s="5" t="s">
        <v>3</v>
      </c>
      <c r="AA1" s="5" t="s">
        <v>3</v>
      </c>
      <c r="AB1" s="5" t="s">
        <v>3</v>
      </c>
      <c r="AC1" s="7" t="s">
        <v>6</v>
      </c>
      <c r="AD1" s="7" t="s">
        <v>6</v>
      </c>
      <c r="AE1" s="4" t="s">
        <v>1</v>
      </c>
      <c r="AF1" s="4" t="s">
        <v>1</v>
      </c>
    </row>
    <row r="2" spans="1:32" ht="36" customHeight="1">
      <c r="A2" s="8" t="s">
        <v>7</v>
      </c>
      <c r="B2" s="9" t="s">
        <v>8</v>
      </c>
      <c r="C2" s="9" t="s">
        <v>8</v>
      </c>
      <c r="D2" s="9" t="s">
        <v>8</v>
      </c>
      <c r="E2" s="9" t="s">
        <v>8</v>
      </c>
      <c r="F2" s="9" t="s">
        <v>8</v>
      </c>
      <c r="G2" s="9" t="s">
        <v>8</v>
      </c>
      <c r="H2" s="9" t="s">
        <v>8</v>
      </c>
      <c r="I2" s="9" t="s">
        <v>8</v>
      </c>
      <c r="J2" s="9" t="s">
        <v>9</v>
      </c>
      <c r="K2" s="9" t="s">
        <v>10</v>
      </c>
      <c r="L2" s="9"/>
      <c r="M2" s="9" t="s">
        <v>8</v>
      </c>
      <c r="N2" s="9" t="s">
        <v>8</v>
      </c>
      <c r="O2" s="9" t="s">
        <v>8</v>
      </c>
      <c r="P2" s="9" t="s">
        <v>8</v>
      </c>
      <c r="Q2" s="9" t="s">
        <v>10</v>
      </c>
      <c r="R2" s="9" t="s">
        <v>11</v>
      </c>
      <c r="S2" s="9" t="s">
        <v>10</v>
      </c>
      <c r="T2" s="9" t="s">
        <v>11</v>
      </c>
      <c r="U2" s="9" t="s">
        <v>11</v>
      </c>
      <c r="V2" s="9" t="s">
        <v>11</v>
      </c>
      <c r="W2" s="9" t="s">
        <v>11</v>
      </c>
      <c r="X2" s="9" t="s">
        <v>11</v>
      </c>
      <c r="Y2" s="9" t="s">
        <v>10</v>
      </c>
      <c r="Z2" s="9"/>
      <c r="AA2" s="10"/>
      <c r="AB2" s="10"/>
      <c r="AC2" s="10" t="s">
        <v>9</v>
      </c>
      <c r="AD2" s="10" t="s">
        <v>10</v>
      </c>
      <c r="AE2" s="10" t="s">
        <v>10</v>
      </c>
      <c r="AF2" s="10" t="s">
        <v>10</v>
      </c>
    </row>
    <row r="3" spans="1:32" ht="36" customHeight="1">
      <c r="A3" s="11" t="s">
        <v>12</v>
      </c>
      <c r="B3" s="12">
        <v>45293</v>
      </c>
      <c r="C3" s="12">
        <v>45367</v>
      </c>
      <c r="D3" s="12">
        <v>45293</v>
      </c>
      <c r="E3" s="12">
        <v>45312</v>
      </c>
      <c r="F3" s="12">
        <v>45293</v>
      </c>
      <c r="G3" s="12">
        <v>45326</v>
      </c>
      <c r="H3" s="12">
        <v>45297</v>
      </c>
      <c r="I3" s="12">
        <v>45297</v>
      </c>
      <c r="J3" s="12">
        <v>45325</v>
      </c>
      <c r="K3" s="12">
        <v>45330</v>
      </c>
      <c r="L3" s="12"/>
      <c r="M3" s="12">
        <v>45326</v>
      </c>
      <c r="N3" s="12">
        <v>45326</v>
      </c>
      <c r="O3" s="12">
        <v>45326</v>
      </c>
      <c r="P3" s="12">
        <v>45326</v>
      </c>
      <c r="Q3" s="12">
        <v>45329</v>
      </c>
      <c r="R3" s="12">
        <v>45312</v>
      </c>
      <c r="S3" s="12">
        <v>45318</v>
      </c>
      <c r="T3" s="12">
        <v>45312</v>
      </c>
      <c r="U3" s="12">
        <v>45312</v>
      </c>
      <c r="V3" s="12">
        <v>45326</v>
      </c>
      <c r="W3" s="12">
        <v>45312</v>
      </c>
      <c r="X3" s="12">
        <v>45312</v>
      </c>
      <c r="Y3" s="12">
        <v>45318</v>
      </c>
      <c r="Z3" s="11"/>
      <c r="AA3" s="11"/>
      <c r="AB3" s="11"/>
      <c r="AC3" s="12">
        <v>45325</v>
      </c>
      <c r="AD3" s="12">
        <v>45329</v>
      </c>
      <c r="AE3" s="12">
        <v>45325</v>
      </c>
      <c r="AF3" s="12">
        <v>45318</v>
      </c>
    </row>
    <row r="4" spans="1:32" ht="36" customHeight="1">
      <c r="A4" s="11" t="s">
        <v>13</v>
      </c>
      <c r="B4" s="11" t="s">
        <v>14</v>
      </c>
      <c r="C4" s="11" t="s">
        <v>15</v>
      </c>
      <c r="D4" s="11" t="s">
        <v>16</v>
      </c>
      <c r="E4" s="11" t="s">
        <v>17</v>
      </c>
      <c r="F4" s="11" t="s">
        <v>18</v>
      </c>
      <c r="G4" s="11" t="s">
        <v>19</v>
      </c>
      <c r="H4" s="11" t="s">
        <v>20</v>
      </c>
      <c r="I4" s="11" t="s">
        <v>21</v>
      </c>
      <c r="J4" s="11" t="s">
        <v>22</v>
      </c>
      <c r="K4" s="11" t="s">
        <v>23</v>
      </c>
      <c r="L4" s="11" t="s">
        <v>24</v>
      </c>
      <c r="M4" s="11" t="s">
        <v>25</v>
      </c>
      <c r="N4" s="11" t="s">
        <v>26</v>
      </c>
      <c r="O4" s="11" t="s">
        <v>27</v>
      </c>
      <c r="P4" s="11" t="s">
        <v>28</v>
      </c>
      <c r="Q4" s="11" t="s">
        <v>29</v>
      </c>
      <c r="R4" s="11" t="s">
        <v>30</v>
      </c>
      <c r="S4" s="11" t="s">
        <v>31</v>
      </c>
      <c r="T4" s="11" t="s">
        <v>32</v>
      </c>
      <c r="U4" s="11" t="s">
        <v>33</v>
      </c>
      <c r="V4" s="11" t="s">
        <v>34</v>
      </c>
      <c r="W4" s="11" t="s">
        <v>35</v>
      </c>
      <c r="X4" s="11" t="s">
        <v>36</v>
      </c>
      <c r="Y4" s="11" t="s">
        <v>37</v>
      </c>
      <c r="Z4" s="11" t="s">
        <v>38</v>
      </c>
      <c r="AA4" s="11" t="s">
        <v>39</v>
      </c>
      <c r="AB4" s="11" t="s">
        <v>40</v>
      </c>
      <c r="AC4" s="11" t="s">
        <v>41</v>
      </c>
      <c r="AD4" s="11" t="s">
        <v>42</v>
      </c>
      <c r="AE4" s="11" t="s">
        <v>43</v>
      </c>
      <c r="AF4" s="11" t="s">
        <v>44</v>
      </c>
    </row>
    <row r="5" spans="1:32" ht="36" customHeight="1">
      <c r="A5" s="11" t="s">
        <v>45</v>
      </c>
      <c r="B5" s="13" t="s">
        <v>46</v>
      </c>
      <c r="C5" s="13" t="s">
        <v>47</v>
      </c>
      <c r="D5" s="14" t="s">
        <v>48</v>
      </c>
      <c r="E5" s="14" t="s">
        <v>49</v>
      </c>
      <c r="F5" s="13" t="s">
        <v>50</v>
      </c>
      <c r="G5" s="14" t="s">
        <v>51</v>
      </c>
      <c r="H5" s="14" t="s">
        <v>52</v>
      </c>
      <c r="I5" s="14" t="s">
        <v>53</v>
      </c>
      <c r="J5" s="14" t="s">
        <v>54</v>
      </c>
      <c r="K5" s="15" t="s">
        <v>55</v>
      </c>
      <c r="L5" s="11"/>
      <c r="M5" s="14" t="s">
        <v>56</v>
      </c>
      <c r="N5" s="14" t="s">
        <v>57</v>
      </c>
      <c r="O5" s="14" t="s">
        <v>58</v>
      </c>
      <c r="P5" s="14" t="s">
        <v>59</v>
      </c>
      <c r="Q5" s="14" t="s">
        <v>60</v>
      </c>
      <c r="R5" s="13" t="s">
        <v>61</v>
      </c>
      <c r="S5" s="14" t="s">
        <v>62</v>
      </c>
      <c r="T5" s="14" t="s">
        <v>63</v>
      </c>
      <c r="U5" s="14" t="s">
        <v>64</v>
      </c>
      <c r="V5" s="13" t="s">
        <v>65</v>
      </c>
      <c r="W5" s="14" t="s">
        <v>66</v>
      </c>
      <c r="X5" s="14" t="s">
        <v>67</v>
      </c>
      <c r="Y5" s="14" t="s">
        <v>68</v>
      </c>
      <c r="Z5" s="11"/>
      <c r="AA5" s="11"/>
      <c r="AB5" s="11"/>
      <c r="AC5" s="14" t="s">
        <v>69</v>
      </c>
      <c r="AD5" s="15" t="s">
        <v>70</v>
      </c>
      <c r="AE5" s="15" t="s">
        <v>71</v>
      </c>
      <c r="AF5" s="14" t="s">
        <v>72</v>
      </c>
    </row>
    <row r="6" spans="1:32" ht="36" customHeight="1">
      <c r="A6" s="11" t="s">
        <v>73</v>
      </c>
      <c r="B6" s="11" t="s">
        <v>74</v>
      </c>
      <c r="C6" s="11" t="s">
        <v>75</v>
      </c>
      <c r="D6" s="11" t="s">
        <v>76</v>
      </c>
      <c r="E6" s="11" t="s">
        <v>77</v>
      </c>
      <c r="F6" s="11" t="s">
        <v>77</v>
      </c>
      <c r="G6" s="11" t="s">
        <v>77</v>
      </c>
      <c r="H6" s="11" t="s">
        <v>78</v>
      </c>
      <c r="I6" s="11" t="s">
        <v>79</v>
      </c>
      <c r="J6" s="11" t="s">
        <v>80</v>
      </c>
      <c r="K6" s="11" t="s">
        <v>81</v>
      </c>
      <c r="L6" s="11"/>
      <c r="M6" s="11" t="s">
        <v>82</v>
      </c>
      <c r="N6" s="11" t="s">
        <v>79</v>
      </c>
      <c r="O6" s="11" t="s">
        <v>79</v>
      </c>
      <c r="P6" s="11" t="s">
        <v>79</v>
      </c>
      <c r="Q6" s="11" t="s">
        <v>83</v>
      </c>
      <c r="R6" s="11" t="s">
        <v>79</v>
      </c>
      <c r="S6" s="11" t="s">
        <v>79</v>
      </c>
      <c r="T6" s="11" t="s">
        <v>79</v>
      </c>
      <c r="U6" s="11" t="s">
        <v>79</v>
      </c>
      <c r="V6" s="11" t="s">
        <v>79</v>
      </c>
      <c r="W6" s="11" t="s">
        <v>79</v>
      </c>
      <c r="X6" s="11" t="s">
        <v>84</v>
      </c>
      <c r="Y6" s="11" t="s">
        <v>79</v>
      </c>
      <c r="Z6" s="11"/>
      <c r="AA6" s="11"/>
      <c r="AB6" s="11"/>
      <c r="AC6" s="11" t="s">
        <v>79</v>
      </c>
      <c r="AD6" s="11" t="s">
        <v>79</v>
      </c>
      <c r="AE6" s="11" t="s">
        <v>79</v>
      </c>
      <c r="AF6" s="11" t="s">
        <v>79</v>
      </c>
    </row>
    <row r="7" spans="1:32" ht="36" customHeight="1">
      <c r="A7" s="11" t="s">
        <v>85</v>
      </c>
      <c r="B7" s="11" t="s">
        <v>86</v>
      </c>
      <c r="C7" s="11" t="s">
        <v>87</v>
      </c>
      <c r="D7" s="11" t="s">
        <v>87</v>
      </c>
      <c r="E7" s="11" t="s">
        <v>87</v>
      </c>
      <c r="F7" s="11"/>
      <c r="G7" s="11" t="s">
        <v>87</v>
      </c>
      <c r="H7" s="11" t="s">
        <v>86</v>
      </c>
      <c r="I7" s="11" t="s">
        <v>87</v>
      </c>
      <c r="J7" s="11" t="s">
        <v>86</v>
      </c>
      <c r="K7" s="11" t="s">
        <v>87</v>
      </c>
      <c r="L7" s="11"/>
      <c r="M7" s="11"/>
      <c r="N7" s="11" t="s">
        <v>87</v>
      </c>
      <c r="O7" s="11" t="s">
        <v>86</v>
      </c>
      <c r="P7" s="11" t="s">
        <v>86</v>
      </c>
      <c r="Q7" s="11" t="s">
        <v>86</v>
      </c>
      <c r="R7" s="11" t="s">
        <v>87</v>
      </c>
      <c r="S7" s="11" t="s">
        <v>87</v>
      </c>
      <c r="T7" s="11" t="s">
        <v>86</v>
      </c>
      <c r="U7" s="11" t="s">
        <v>86</v>
      </c>
      <c r="V7" s="11" t="s">
        <v>86</v>
      </c>
      <c r="W7" s="11" t="s">
        <v>87</v>
      </c>
      <c r="X7" s="11" t="s">
        <v>87</v>
      </c>
      <c r="Y7" s="11" t="s">
        <v>86</v>
      </c>
      <c r="Z7" s="11"/>
      <c r="AA7" s="11"/>
      <c r="AB7" s="11"/>
      <c r="AC7" s="11" t="s">
        <v>86</v>
      </c>
      <c r="AD7" s="11" t="s">
        <v>86</v>
      </c>
      <c r="AE7" s="11" t="s">
        <v>86</v>
      </c>
      <c r="AF7" s="11" t="s">
        <v>87</v>
      </c>
    </row>
    <row r="8" spans="1:32" ht="36" customHeight="1">
      <c r="A8" s="11" t="s">
        <v>88</v>
      </c>
      <c r="B8" s="11" t="s">
        <v>89</v>
      </c>
      <c r="C8" s="16" t="s">
        <v>90</v>
      </c>
      <c r="D8" s="16" t="s">
        <v>90</v>
      </c>
      <c r="E8" s="16" t="s">
        <v>90</v>
      </c>
      <c r="F8" s="11"/>
      <c r="G8" s="16" t="s">
        <v>90</v>
      </c>
      <c r="H8" s="11" t="s">
        <v>91</v>
      </c>
      <c r="I8" s="16" t="s">
        <v>90</v>
      </c>
      <c r="J8" s="11" t="s">
        <v>92</v>
      </c>
      <c r="K8" s="11"/>
      <c r="L8" s="16"/>
      <c r="M8" s="17" t="s">
        <v>93</v>
      </c>
      <c r="N8" s="16" t="s">
        <v>90</v>
      </c>
      <c r="O8" s="11" t="s">
        <v>94</v>
      </c>
      <c r="P8" s="11" t="s">
        <v>91</v>
      </c>
      <c r="Q8" s="11" t="s">
        <v>95</v>
      </c>
      <c r="R8" s="11" t="s">
        <v>90</v>
      </c>
      <c r="S8" s="11" t="s">
        <v>90</v>
      </c>
      <c r="T8" s="11" t="s">
        <v>94</v>
      </c>
      <c r="U8" s="11" t="s">
        <v>96</v>
      </c>
      <c r="V8" s="18" t="s">
        <v>97</v>
      </c>
      <c r="W8" s="11" t="s">
        <v>90</v>
      </c>
      <c r="X8" s="11" t="s">
        <v>90</v>
      </c>
      <c r="Y8" s="11" t="s">
        <v>98</v>
      </c>
      <c r="Z8" s="11"/>
      <c r="AA8" s="11"/>
      <c r="AB8" s="11"/>
      <c r="AC8" s="11" t="s">
        <v>96</v>
      </c>
      <c r="AD8" s="19" t="s">
        <v>99</v>
      </c>
      <c r="AE8" s="11" t="s">
        <v>96</v>
      </c>
      <c r="AF8" s="11"/>
    </row>
    <row r="9" spans="1:32" ht="36" customHeight="1">
      <c r="A9" s="11" t="s">
        <v>100</v>
      </c>
      <c r="B9" s="11" t="s">
        <v>89</v>
      </c>
      <c r="C9" s="20" t="s">
        <v>101</v>
      </c>
      <c r="D9" s="21" t="s">
        <v>102</v>
      </c>
      <c r="E9" s="14" t="s">
        <v>103</v>
      </c>
      <c r="F9" s="14" t="s">
        <v>104</v>
      </c>
      <c r="G9" s="14" t="s">
        <v>105</v>
      </c>
      <c r="H9" s="14" t="s">
        <v>20</v>
      </c>
      <c r="I9" s="14" t="s">
        <v>106</v>
      </c>
      <c r="J9" s="14" t="s">
        <v>22</v>
      </c>
      <c r="K9" s="15" t="s">
        <v>107</v>
      </c>
      <c r="L9" s="11"/>
      <c r="M9" s="11" t="s">
        <v>108</v>
      </c>
      <c r="N9" s="14" t="s">
        <v>109</v>
      </c>
      <c r="O9" s="14" t="s">
        <v>110</v>
      </c>
      <c r="P9" s="14" t="s">
        <v>111</v>
      </c>
      <c r="Q9" s="14" t="s">
        <v>112</v>
      </c>
      <c r="R9" s="14" t="s">
        <v>113</v>
      </c>
      <c r="S9" s="14" t="s">
        <v>114</v>
      </c>
      <c r="T9" s="14" t="s">
        <v>32</v>
      </c>
      <c r="U9" s="14" t="s">
        <v>115</v>
      </c>
      <c r="V9" s="14" t="s">
        <v>116</v>
      </c>
      <c r="W9" s="14" t="s">
        <v>117</v>
      </c>
      <c r="X9" s="11" t="s">
        <v>90</v>
      </c>
      <c r="Y9" s="14" t="s">
        <v>118</v>
      </c>
      <c r="Z9" s="11"/>
      <c r="AA9" s="11"/>
      <c r="AB9" s="11"/>
      <c r="AC9" s="14" t="s">
        <v>41</v>
      </c>
      <c r="AD9" s="15" t="s">
        <v>119</v>
      </c>
      <c r="AE9" s="14" t="s">
        <v>120</v>
      </c>
      <c r="AF9" s="14" t="s">
        <v>121</v>
      </c>
    </row>
    <row r="10" spans="1:32" ht="45" customHeight="1">
      <c r="A10" s="11" t="s">
        <v>122</v>
      </c>
      <c r="B10" s="11" t="s">
        <v>123</v>
      </c>
      <c r="C10" s="11"/>
      <c r="D10" s="11" t="s">
        <v>124</v>
      </c>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row>
    <row r="11" spans="1:32" ht="45" customHeight="1">
      <c r="A11" s="11" t="s">
        <v>125</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spans="1:32" ht="45" customHeight="1">
      <c r="A12" s="11" t="s">
        <v>126</v>
      </c>
      <c r="B12" s="22" t="s">
        <v>127</v>
      </c>
      <c r="C12" s="23" t="s">
        <v>128</v>
      </c>
      <c r="D12" s="23" t="s">
        <v>129</v>
      </c>
      <c r="E12" s="11" t="s">
        <v>130</v>
      </c>
      <c r="F12" s="11" t="s">
        <v>130</v>
      </c>
      <c r="G12" s="24" t="s">
        <v>131</v>
      </c>
      <c r="H12" s="11" t="s">
        <v>130</v>
      </c>
      <c r="I12" s="11" t="s">
        <v>132</v>
      </c>
      <c r="J12" s="11" t="s">
        <v>133</v>
      </c>
      <c r="K12" s="11" t="s">
        <v>134</v>
      </c>
      <c r="L12" s="11"/>
      <c r="M12" s="11" t="s">
        <v>130</v>
      </c>
      <c r="N12" s="11" t="s">
        <v>130</v>
      </c>
      <c r="O12" s="11" t="s">
        <v>130</v>
      </c>
      <c r="P12" s="11" t="s">
        <v>130</v>
      </c>
      <c r="Q12" s="11" t="s">
        <v>135</v>
      </c>
      <c r="R12" s="11" t="s">
        <v>136</v>
      </c>
      <c r="S12" s="19" t="s">
        <v>137</v>
      </c>
      <c r="T12" s="11" t="s">
        <v>138</v>
      </c>
      <c r="U12" s="11" t="s">
        <v>90</v>
      </c>
      <c r="V12" s="11" t="s">
        <v>139</v>
      </c>
      <c r="W12" s="25" t="s">
        <v>140</v>
      </c>
      <c r="X12" s="26" t="s">
        <v>141</v>
      </c>
      <c r="Y12" s="11" t="s">
        <v>142</v>
      </c>
      <c r="Z12" s="11"/>
      <c r="AA12" s="11"/>
      <c r="AB12" s="11"/>
      <c r="AC12" s="11" t="s">
        <v>143</v>
      </c>
      <c r="AD12" s="11" t="s">
        <v>144</v>
      </c>
      <c r="AE12" s="11" t="s">
        <v>90</v>
      </c>
      <c r="AF12" s="11" t="s">
        <v>145</v>
      </c>
    </row>
    <row r="13" spans="1:32" ht="36" customHeight="1">
      <c r="A13" s="11" t="s">
        <v>146</v>
      </c>
      <c r="B13" s="11"/>
      <c r="C13" s="11"/>
      <c r="D13" s="11" t="s">
        <v>147</v>
      </c>
      <c r="E13" s="11"/>
      <c r="F13" s="11"/>
      <c r="G13" s="11"/>
      <c r="H13" s="11"/>
      <c r="I13" s="11"/>
      <c r="J13" s="11"/>
      <c r="K13" s="11"/>
      <c r="L13" s="11"/>
      <c r="M13" s="11"/>
      <c r="N13" s="11"/>
      <c r="O13" s="11"/>
      <c r="P13" s="11"/>
      <c r="Q13" s="11"/>
      <c r="R13" s="11"/>
      <c r="S13" s="11"/>
      <c r="T13" s="11"/>
      <c r="U13" s="11"/>
      <c r="V13" s="11"/>
      <c r="W13" s="11"/>
      <c r="X13" s="11"/>
      <c r="Y13" s="11" t="s">
        <v>148</v>
      </c>
      <c r="Z13" s="11"/>
      <c r="AA13" s="11"/>
      <c r="AB13" s="11"/>
      <c r="AC13" s="11"/>
      <c r="AD13" s="11"/>
      <c r="AE13" s="11"/>
      <c r="AF13" s="11"/>
    </row>
    <row r="14" spans="1:32" ht="36" customHeight="1">
      <c r="A14" s="11" t="s">
        <v>149</v>
      </c>
      <c r="B14" s="11" t="s">
        <v>87</v>
      </c>
      <c r="C14" s="11"/>
      <c r="D14" s="11" t="s">
        <v>87</v>
      </c>
      <c r="E14" s="11" t="s">
        <v>87</v>
      </c>
      <c r="F14" s="11" t="s">
        <v>87</v>
      </c>
      <c r="G14" s="11"/>
      <c r="H14" s="11" t="s">
        <v>87</v>
      </c>
      <c r="I14" s="11" t="s">
        <v>87</v>
      </c>
      <c r="J14" s="11" t="s">
        <v>86</v>
      </c>
      <c r="K14" s="11" t="s">
        <v>86</v>
      </c>
      <c r="L14" s="11"/>
      <c r="M14" s="11"/>
      <c r="N14" s="11" t="s">
        <v>87</v>
      </c>
      <c r="O14" s="11" t="s">
        <v>87</v>
      </c>
      <c r="P14" s="11" t="s">
        <v>87</v>
      </c>
      <c r="Q14" s="11" t="s">
        <v>87</v>
      </c>
      <c r="R14" s="11" t="s">
        <v>87</v>
      </c>
      <c r="S14" s="11" t="s">
        <v>87</v>
      </c>
      <c r="T14" s="11" t="s">
        <v>87</v>
      </c>
      <c r="U14" s="11" t="s">
        <v>87</v>
      </c>
      <c r="V14" s="11" t="s">
        <v>87</v>
      </c>
      <c r="W14" s="11" t="s">
        <v>87</v>
      </c>
      <c r="X14" s="11" t="s">
        <v>87</v>
      </c>
      <c r="Y14" s="11" t="s">
        <v>86</v>
      </c>
      <c r="Z14" s="11"/>
      <c r="AA14" s="11"/>
      <c r="AB14" s="11"/>
      <c r="AC14" s="11" t="s">
        <v>86</v>
      </c>
      <c r="AD14" s="11" t="s">
        <v>86</v>
      </c>
      <c r="AE14" s="11" t="s">
        <v>86</v>
      </c>
      <c r="AF14" s="11" t="s">
        <v>87</v>
      </c>
    </row>
    <row r="15" spans="1:32" ht="36" customHeight="1">
      <c r="A15" s="11" t="s">
        <v>150</v>
      </c>
      <c r="B15" s="11" t="s">
        <v>151</v>
      </c>
      <c r="C15" s="11"/>
      <c r="D15" s="11" t="s">
        <v>152</v>
      </c>
      <c r="E15" s="11" t="s">
        <v>153</v>
      </c>
      <c r="F15" s="11" t="s">
        <v>153</v>
      </c>
      <c r="G15" s="11"/>
      <c r="H15" s="11" t="s">
        <v>153</v>
      </c>
      <c r="I15" s="11" t="s">
        <v>153</v>
      </c>
      <c r="J15" s="11" t="s">
        <v>154</v>
      </c>
      <c r="K15" s="11" t="s">
        <v>155</v>
      </c>
      <c r="L15" s="11"/>
      <c r="M15" s="11"/>
      <c r="N15" s="27" t="s">
        <v>156</v>
      </c>
      <c r="O15" s="27" t="s">
        <v>156</v>
      </c>
      <c r="P15" s="27" t="s">
        <v>156</v>
      </c>
      <c r="Q15" s="27" t="s">
        <v>156</v>
      </c>
      <c r="R15" s="27" t="s">
        <v>156</v>
      </c>
      <c r="S15" s="27" t="s">
        <v>157</v>
      </c>
      <c r="T15" s="27" t="s">
        <v>156</v>
      </c>
      <c r="U15" s="27" t="s">
        <v>156</v>
      </c>
      <c r="V15" s="27" t="s">
        <v>156</v>
      </c>
      <c r="W15" s="27" t="s">
        <v>156</v>
      </c>
      <c r="X15" s="27" t="s">
        <v>158</v>
      </c>
      <c r="Y15" s="11" t="s">
        <v>159</v>
      </c>
      <c r="Z15" s="11"/>
      <c r="AA15" s="11"/>
      <c r="AB15" s="11"/>
      <c r="AC15" s="11" t="s">
        <v>156</v>
      </c>
      <c r="AD15" s="11" t="s">
        <v>160</v>
      </c>
      <c r="AE15" s="27" t="s">
        <v>156</v>
      </c>
      <c r="AF15" s="27" t="s">
        <v>156</v>
      </c>
    </row>
    <row r="16" spans="1:32" ht="36" customHeight="1">
      <c r="A16" s="11" t="s">
        <v>161</v>
      </c>
      <c r="B16" s="11" t="s">
        <v>86</v>
      </c>
      <c r="C16" s="11" t="s">
        <v>86</v>
      </c>
      <c r="D16" s="11"/>
      <c r="E16" s="11" t="s">
        <v>87</v>
      </c>
      <c r="F16" s="11"/>
      <c r="G16" s="11" t="s">
        <v>87</v>
      </c>
      <c r="H16" s="11" t="s">
        <v>86</v>
      </c>
      <c r="I16" s="11"/>
      <c r="J16" s="11"/>
      <c r="K16" s="11" t="s">
        <v>87</v>
      </c>
      <c r="L16" s="11"/>
      <c r="M16" s="11" t="s">
        <v>87</v>
      </c>
      <c r="N16" s="11" t="s">
        <v>87</v>
      </c>
      <c r="O16" s="11" t="s">
        <v>86</v>
      </c>
      <c r="P16" s="11" t="s">
        <v>86</v>
      </c>
      <c r="Q16" s="11" t="s">
        <v>87</v>
      </c>
      <c r="R16" s="11" t="s">
        <v>87</v>
      </c>
      <c r="S16" s="11" t="s">
        <v>87</v>
      </c>
      <c r="T16" s="11" t="s">
        <v>87</v>
      </c>
      <c r="U16" s="11" t="s">
        <v>87</v>
      </c>
      <c r="V16" s="11" t="s">
        <v>87</v>
      </c>
      <c r="W16" s="11" t="s">
        <v>87</v>
      </c>
      <c r="X16" s="11" t="s">
        <v>86</v>
      </c>
      <c r="Y16" s="11" t="s">
        <v>87</v>
      </c>
      <c r="Z16" s="11"/>
      <c r="AA16" s="11"/>
      <c r="AB16" s="11"/>
      <c r="AC16" s="11" t="s">
        <v>87</v>
      </c>
      <c r="AD16" s="11" t="s">
        <v>87</v>
      </c>
      <c r="AE16" s="11" t="s">
        <v>87</v>
      </c>
      <c r="AF16" s="11" t="s">
        <v>87</v>
      </c>
    </row>
    <row r="17" spans="1:32" ht="36" customHeight="1">
      <c r="A17" s="11" t="s">
        <v>162</v>
      </c>
      <c r="B17" s="11" t="s">
        <v>86</v>
      </c>
      <c r="C17" s="11" t="s">
        <v>86</v>
      </c>
      <c r="D17" s="11" t="s">
        <v>86</v>
      </c>
      <c r="E17" s="11" t="s">
        <v>86</v>
      </c>
      <c r="F17" s="11" t="s">
        <v>86</v>
      </c>
      <c r="G17" s="11"/>
      <c r="H17" s="11" t="s">
        <v>86</v>
      </c>
      <c r="I17" s="11" t="s">
        <v>86</v>
      </c>
      <c r="J17" s="11" t="s">
        <v>86</v>
      </c>
      <c r="K17" s="11" t="s">
        <v>86</v>
      </c>
      <c r="L17" s="11"/>
      <c r="M17" s="11" t="s">
        <v>86</v>
      </c>
      <c r="N17" s="11" t="s">
        <v>86</v>
      </c>
      <c r="O17" s="11" t="s">
        <v>86</v>
      </c>
      <c r="P17" s="11" t="s">
        <v>86</v>
      </c>
      <c r="Q17" s="11" t="s">
        <v>86</v>
      </c>
      <c r="R17" s="11" t="s">
        <v>86</v>
      </c>
      <c r="S17" s="11" t="s">
        <v>86</v>
      </c>
      <c r="T17" s="11" t="s">
        <v>87</v>
      </c>
      <c r="U17" s="11" t="s">
        <v>86</v>
      </c>
      <c r="V17" s="11" t="s">
        <v>86</v>
      </c>
      <c r="W17" s="11" t="s">
        <v>86</v>
      </c>
      <c r="X17" s="11" t="s">
        <v>87</v>
      </c>
      <c r="Y17" s="11" t="s">
        <v>86</v>
      </c>
      <c r="Z17" s="11"/>
      <c r="AA17" s="11"/>
      <c r="AB17" s="11"/>
      <c r="AC17" s="11" t="s">
        <v>86</v>
      </c>
      <c r="AD17" s="11" t="s">
        <v>86</v>
      </c>
      <c r="AE17" s="11" t="s">
        <v>86</v>
      </c>
      <c r="AF17" s="11" t="s">
        <v>86</v>
      </c>
    </row>
    <row r="18" spans="1:32" ht="46.5" customHeight="1">
      <c r="A18" s="11" t="s">
        <v>163</v>
      </c>
      <c r="B18" s="14" t="s">
        <v>164</v>
      </c>
      <c r="C18" s="11"/>
      <c r="D18" s="11"/>
      <c r="E18" s="14" t="s">
        <v>165</v>
      </c>
      <c r="F18" s="11"/>
      <c r="G18" s="11"/>
      <c r="H18" s="11"/>
      <c r="I18" s="11"/>
      <c r="J18" s="14" t="s">
        <v>166</v>
      </c>
      <c r="K18" s="14" t="s">
        <v>167</v>
      </c>
      <c r="L18" s="11"/>
      <c r="M18" s="14" t="s">
        <v>168</v>
      </c>
      <c r="N18" s="14" t="s">
        <v>169</v>
      </c>
      <c r="O18" s="14" t="s">
        <v>170</v>
      </c>
      <c r="P18" s="14" t="s">
        <v>171</v>
      </c>
      <c r="Q18" s="11" t="s">
        <v>172</v>
      </c>
      <c r="R18" s="11" t="s">
        <v>173</v>
      </c>
      <c r="S18" s="11"/>
      <c r="T18" s="11" t="s">
        <v>90</v>
      </c>
      <c r="U18" s="11"/>
      <c r="V18" s="14" t="s">
        <v>174</v>
      </c>
      <c r="W18" s="11"/>
      <c r="X18" s="11" t="s">
        <v>90</v>
      </c>
      <c r="Y18" s="11" t="s">
        <v>175</v>
      </c>
      <c r="Z18" s="11"/>
      <c r="AA18" s="11"/>
      <c r="AB18" s="11"/>
      <c r="AC18" s="14" t="s">
        <v>176</v>
      </c>
      <c r="AD18" s="11" t="s">
        <v>177</v>
      </c>
      <c r="AE18" s="11" t="s">
        <v>178</v>
      </c>
      <c r="AF18" s="11" t="s">
        <v>178</v>
      </c>
    </row>
    <row r="19" spans="1:32" ht="36" customHeight="1">
      <c r="A19" s="11" t="s">
        <v>179</v>
      </c>
      <c r="B19" s="11" t="s">
        <v>86</v>
      </c>
      <c r="C19" s="11" t="s">
        <v>86</v>
      </c>
      <c r="D19" s="11" t="s">
        <v>86</v>
      </c>
      <c r="E19" s="11" t="s">
        <v>87</v>
      </c>
      <c r="F19" s="11" t="s">
        <v>87</v>
      </c>
      <c r="G19" s="11"/>
      <c r="H19" s="11" t="s">
        <v>87</v>
      </c>
      <c r="I19" s="11" t="s">
        <v>86</v>
      </c>
      <c r="J19" s="11" t="s">
        <v>86</v>
      </c>
      <c r="K19" s="11" t="s">
        <v>87</v>
      </c>
      <c r="L19" s="11"/>
      <c r="M19" s="11" t="s">
        <v>87</v>
      </c>
      <c r="N19" s="11" t="s">
        <v>87</v>
      </c>
      <c r="O19" s="11" t="s">
        <v>87</v>
      </c>
      <c r="P19" s="11" t="s">
        <v>87</v>
      </c>
      <c r="Q19" s="11" t="s">
        <v>86</v>
      </c>
      <c r="R19" s="11" t="s">
        <v>86</v>
      </c>
      <c r="S19" s="11" t="s">
        <v>86</v>
      </c>
      <c r="T19" s="11" t="s">
        <v>86</v>
      </c>
      <c r="U19" s="11" t="s">
        <v>87</v>
      </c>
      <c r="V19" s="11" t="s">
        <v>87</v>
      </c>
      <c r="W19" s="11" t="s">
        <v>86</v>
      </c>
      <c r="X19" s="11" t="s">
        <v>86</v>
      </c>
      <c r="Y19" s="11" t="s">
        <v>86</v>
      </c>
      <c r="Z19" s="11"/>
      <c r="AA19" s="11"/>
      <c r="AB19" s="11"/>
      <c r="AC19" s="11" t="s">
        <v>86</v>
      </c>
      <c r="AD19" s="11" t="s">
        <v>86</v>
      </c>
      <c r="AE19" s="11" t="s">
        <v>87</v>
      </c>
      <c r="AF19" s="11" t="s">
        <v>86</v>
      </c>
    </row>
    <row r="20" spans="1:32" ht="36" customHeight="1">
      <c r="A20" s="11" t="s">
        <v>180</v>
      </c>
      <c r="B20" s="11" t="s">
        <v>181</v>
      </c>
      <c r="C20" s="11" t="s">
        <v>182</v>
      </c>
      <c r="D20" s="11" t="s">
        <v>183</v>
      </c>
      <c r="E20" s="11"/>
      <c r="F20" s="11" t="s">
        <v>184</v>
      </c>
      <c r="G20" s="11"/>
      <c r="H20" s="11" t="s">
        <v>185</v>
      </c>
      <c r="I20" s="11" t="s">
        <v>186</v>
      </c>
      <c r="J20" s="11" t="s">
        <v>187</v>
      </c>
      <c r="K20" s="11"/>
      <c r="L20" s="11"/>
      <c r="M20" s="11" t="s">
        <v>188</v>
      </c>
      <c r="N20" s="11" t="s">
        <v>189</v>
      </c>
      <c r="O20" s="11" t="s">
        <v>190</v>
      </c>
      <c r="P20" s="11" t="s">
        <v>191</v>
      </c>
      <c r="Q20" s="11" t="s">
        <v>192</v>
      </c>
      <c r="R20" s="11" t="s">
        <v>185</v>
      </c>
      <c r="S20" s="11" t="s">
        <v>193</v>
      </c>
      <c r="T20" s="11"/>
      <c r="U20" s="11" t="s">
        <v>194</v>
      </c>
      <c r="V20" s="11"/>
      <c r="W20" s="11" t="s">
        <v>195</v>
      </c>
      <c r="X20" s="11" t="s">
        <v>196</v>
      </c>
      <c r="Y20" s="11" t="s">
        <v>197</v>
      </c>
      <c r="Z20" s="11"/>
      <c r="AA20" s="11"/>
      <c r="AB20" s="11"/>
      <c r="AC20" s="11" t="s">
        <v>187</v>
      </c>
      <c r="AD20" s="11" t="s">
        <v>198</v>
      </c>
      <c r="AE20" s="11" t="s">
        <v>199</v>
      </c>
      <c r="AF20" s="11" t="s">
        <v>200</v>
      </c>
    </row>
    <row r="21" spans="1:32" ht="36" customHeight="1">
      <c r="A21" s="11" t="s">
        <v>201</v>
      </c>
      <c r="B21" s="14" t="s">
        <v>202</v>
      </c>
      <c r="C21" s="14" t="s">
        <v>203</v>
      </c>
      <c r="D21" s="14" t="s">
        <v>204</v>
      </c>
      <c r="E21" s="11"/>
      <c r="F21" s="14" t="s">
        <v>205</v>
      </c>
      <c r="G21" s="11"/>
      <c r="H21" s="14" t="s">
        <v>206</v>
      </c>
      <c r="I21" s="13" t="s">
        <v>207</v>
      </c>
      <c r="J21" s="14" t="s">
        <v>208</v>
      </c>
      <c r="K21" s="11"/>
      <c r="L21" s="11"/>
      <c r="M21" s="13" t="s">
        <v>209</v>
      </c>
      <c r="N21" s="14" t="s">
        <v>210</v>
      </c>
      <c r="O21" s="14" t="s">
        <v>211</v>
      </c>
      <c r="P21" s="14" t="s">
        <v>212</v>
      </c>
      <c r="Q21" s="11"/>
      <c r="R21" s="14" t="s">
        <v>213</v>
      </c>
      <c r="S21" s="11"/>
      <c r="T21" s="11"/>
      <c r="U21" s="14" t="s">
        <v>214</v>
      </c>
      <c r="V21" s="11" t="s">
        <v>215</v>
      </c>
      <c r="W21" s="14" t="s">
        <v>216</v>
      </c>
      <c r="X21" s="13" t="s">
        <v>217</v>
      </c>
      <c r="Y21" s="13" t="s">
        <v>218</v>
      </c>
      <c r="Z21" s="11"/>
      <c r="AA21" s="11"/>
      <c r="AB21" s="11"/>
      <c r="AC21" s="13" t="s">
        <v>219</v>
      </c>
      <c r="AD21" s="11"/>
      <c r="AE21" s="15" t="s">
        <v>220</v>
      </c>
      <c r="AF21" s="14" t="s">
        <v>221</v>
      </c>
    </row>
    <row r="22" spans="1:32" ht="36" customHeight="1">
      <c r="A22" s="11" t="s">
        <v>222</v>
      </c>
      <c r="B22" s="11" t="s">
        <v>223</v>
      </c>
      <c r="C22" s="11" t="s">
        <v>224</v>
      </c>
      <c r="D22" s="11" t="s">
        <v>225</v>
      </c>
      <c r="E22" s="11"/>
      <c r="F22" s="11" t="s">
        <v>226</v>
      </c>
      <c r="G22" s="11"/>
      <c r="H22" s="11" t="s">
        <v>227</v>
      </c>
      <c r="I22" s="11" t="s">
        <v>228</v>
      </c>
      <c r="J22" s="11" t="s">
        <v>229</v>
      </c>
      <c r="K22" s="11"/>
      <c r="L22" s="11"/>
      <c r="M22" s="11" t="s">
        <v>230</v>
      </c>
      <c r="N22" s="11" t="s">
        <v>231</v>
      </c>
      <c r="O22" s="11" t="s">
        <v>225</v>
      </c>
      <c r="P22" s="11" t="s">
        <v>230</v>
      </c>
      <c r="Q22" s="11" t="s">
        <v>232</v>
      </c>
      <c r="R22" s="11" t="s">
        <v>225</v>
      </c>
      <c r="S22" s="11" t="s">
        <v>233</v>
      </c>
      <c r="T22" s="11"/>
      <c r="U22" s="11" t="s">
        <v>225</v>
      </c>
      <c r="V22" s="11"/>
      <c r="W22" s="11" t="s">
        <v>234</v>
      </c>
      <c r="X22" s="11" t="s">
        <v>235</v>
      </c>
      <c r="Y22" s="11" t="s">
        <v>236</v>
      </c>
      <c r="Z22" s="11"/>
      <c r="AA22" s="11"/>
      <c r="AB22" s="11"/>
      <c r="AC22" s="11" t="s">
        <v>237</v>
      </c>
      <c r="AD22" s="11"/>
      <c r="AE22" s="11" t="s">
        <v>238</v>
      </c>
      <c r="AF22" s="11" t="s">
        <v>239</v>
      </c>
    </row>
    <row r="23" spans="1:32" ht="36" customHeight="1">
      <c r="A23" s="11" t="s">
        <v>240</v>
      </c>
      <c r="B23" s="11" t="s">
        <v>86</v>
      </c>
      <c r="C23" s="11" t="s">
        <v>86</v>
      </c>
      <c r="D23" s="11" t="s">
        <v>87</v>
      </c>
      <c r="E23" s="11" t="s">
        <v>86</v>
      </c>
      <c r="F23" s="11" t="s">
        <v>87</v>
      </c>
      <c r="G23" s="11" t="s">
        <v>87</v>
      </c>
      <c r="H23" s="11" t="s">
        <v>87</v>
      </c>
      <c r="I23" s="11" t="s">
        <v>86</v>
      </c>
      <c r="J23" s="11" t="s">
        <v>86</v>
      </c>
      <c r="K23" s="11" t="s">
        <v>87</v>
      </c>
      <c r="L23" s="11"/>
      <c r="M23" s="11" t="s">
        <v>87</v>
      </c>
      <c r="N23" s="11" t="s">
        <v>87</v>
      </c>
      <c r="O23" s="11" t="s">
        <v>86</v>
      </c>
      <c r="P23" s="11" t="s">
        <v>86</v>
      </c>
      <c r="Q23" s="11" t="s">
        <v>87</v>
      </c>
      <c r="R23" s="11" t="s">
        <v>87</v>
      </c>
      <c r="S23" s="11" t="s">
        <v>87</v>
      </c>
      <c r="T23" s="11" t="s">
        <v>87</v>
      </c>
      <c r="U23" s="11" t="s">
        <v>86</v>
      </c>
      <c r="V23" s="11" t="s">
        <v>87</v>
      </c>
      <c r="W23" s="11" t="s">
        <v>86</v>
      </c>
      <c r="X23" s="11" t="s">
        <v>86</v>
      </c>
      <c r="Y23" s="11" t="s">
        <v>87</v>
      </c>
      <c r="Z23" s="11"/>
      <c r="AA23" s="11"/>
      <c r="AB23" s="11"/>
      <c r="AC23" s="11" t="s">
        <v>86</v>
      </c>
      <c r="AD23" s="11" t="s">
        <v>87</v>
      </c>
      <c r="AE23" s="11" t="s">
        <v>87</v>
      </c>
      <c r="AF23" s="11" t="s">
        <v>87</v>
      </c>
    </row>
    <row r="24" spans="1:32" ht="96" customHeight="1">
      <c r="A24" s="11" t="s">
        <v>241</v>
      </c>
      <c r="B24" s="28" t="s">
        <v>242</v>
      </c>
      <c r="C24" s="29" t="s">
        <v>243</v>
      </c>
      <c r="D24" s="11" t="s">
        <v>90</v>
      </c>
      <c r="E24" s="28" t="s">
        <v>244</v>
      </c>
      <c r="F24" s="11" t="s">
        <v>90</v>
      </c>
      <c r="G24" s="11" t="s">
        <v>90</v>
      </c>
      <c r="H24" s="11" t="s">
        <v>90</v>
      </c>
      <c r="I24" s="28" t="s">
        <v>245</v>
      </c>
      <c r="J24" s="30" t="s">
        <v>246</v>
      </c>
      <c r="K24" s="11"/>
      <c r="L24" s="11"/>
      <c r="M24" s="11" t="s">
        <v>247</v>
      </c>
      <c r="N24" s="11" t="s">
        <v>247</v>
      </c>
      <c r="O24" s="29" t="s">
        <v>248</v>
      </c>
      <c r="P24" s="29" t="s">
        <v>248</v>
      </c>
      <c r="Q24" s="11"/>
      <c r="R24" s="11" t="s">
        <v>247</v>
      </c>
      <c r="S24" s="11"/>
      <c r="T24" s="11" t="s">
        <v>247</v>
      </c>
      <c r="U24" s="11" t="s">
        <v>249</v>
      </c>
      <c r="V24" s="11" t="s">
        <v>90</v>
      </c>
      <c r="W24" s="28" t="s">
        <v>250</v>
      </c>
      <c r="X24" s="28" t="s">
        <v>251</v>
      </c>
      <c r="Y24" s="11"/>
      <c r="Z24" s="11"/>
      <c r="AA24" s="11"/>
      <c r="AB24" s="11"/>
      <c r="AC24" s="31" t="s">
        <v>252</v>
      </c>
      <c r="AD24" s="11"/>
      <c r="AE24" s="11"/>
      <c r="AF24" s="11"/>
    </row>
    <row r="25" spans="1:32" ht="57.75" customHeight="1">
      <c r="A25" s="11" t="s">
        <v>253</v>
      </c>
      <c r="B25" s="11" t="s">
        <v>86</v>
      </c>
      <c r="C25" s="11" t="s">
        <v>86</v>
      </c>
      <c r="D25" s="11" t="s">
        <v>86</v>
      </c>
      <c r="E25" s="11" t="s">
        <v>86</v>
      </c>
      <c r="F25" s="11" t="s">
        <v>86</v>
      </c>
      <c r="G25" s="11" t="s">
        <v>86</v>
      </c>
      <c r="H25" s="11" t="s">
        <v>86</v>
      </c>
      <c r="I25" s="11" t="s">
        <v>86</v>
      </c>
      <c r="J25" s="11" t="s">
        <v>86</v>
      </c>
      <c r="K25" s="11" t="s">
        <v>86</v>
      </c>
      <c r="L25" s="11"/>
      <c r="M25" s="11" t="s">
        <v>86</v>
      </c>
      <c r="N25" s="11" t="s">
        <v>86</v>
      </c>
      <c r="O25" s="11" t="s">
        <v>86</v>
      </c>
      <c r="P25" s="11" t="s">
        <v>86</v>
      </c>
      <c r="Q25" s="11" t="s">
        <v>86</v>
      </c>
      <c r="R25" s="11" t="s">
        <v>86</v>
      </c>
      <c r="S25" s="11" t="s">
        <v>86</v>
      </c>
      <c r="T25" s="11" t="s">
        <v>86</v>
      </c>
      <c r="U25" s="11" t="s">
        <v>86</v>
      </c>
      <c r="V25" s="11" t="s">
        <v>86</v>
      </c>
      <c r="W25" s="11" t="s">
        <v>86</v>
      </c>
      <c r="X25" s="11" t="s">
        <v>86</v>
      </c>
      <c r="Y25" s="11" t="s">
        <v>86</v>
      </c>
      <c r="Z25" s="11"/>
      <c r="AA25" s="11"/>
      <c r="AB25" s="11"/>
      <c r="AC25" s="11" t="s">
        <v>86</v>
      </c>
      <c r="AD25" s="11" t="s">
        <v>86</v>
      </c>
      <c r="AE25" s="11" t="s">
        <v>86</v>
      </c>
      <c r="AF25" s="11" t="s">
        <v>86</v>
      </c>
    </row>
    <row r="26" spans="1:32" ht="57.75" customHeight="1">
      <c r="A26" s="11" t="s">
        <v>254</v>
      </c>
      <c r="B26" s="32"/>
      <c r="C26" s="27" t="s">
        <v>255</v>
      </c>
      <c r="D26" s="32"/>
      <c r="E26" s="11"/>
      <c r="F26" s="32" t="s">
        <v>256</v>
      </c>
      <c r="G26" s="11"/>
      <c r="H26" s="29" t="s">
        <v>257</v>
      </c>
      <c r="I26" s="29" t="s">
        <v>258</v>
      </c>
      <c r="J26" s="11" t="s">
        <v>259</v>
      </c>
      <c r="K26" s="11"/>
      <c r="L26" s="11"/>
      <c r="M26" s="11"/>
      <c r="N26" s="11" t="s">
        <v>260</v>
      </c>
      <c r="O26" s="11"/>
      <c r="P26" s="11"/>
      <c r="Q26" s="11"/>
      <c r="R26" s="29" t="s">
        <v>261</v>
      </c>
      <c r="S26" s="33" t="s">
        <v>262</v>
      </c>
      <c r="T26" s="29" t="s">
        <v>263</v>
      </c>
      <c r="U26" s="29" t="s">
        <v>264</v>
      </c>
      <c r="V26" s="29" t="s">
        <v>265</v>
      </c>
      <c r="W26" s="27" t="s">
        <v>266</v>
      </c>
      <c r="X26" s="27" t="s">
        <v>267</v>
      </c>
      <c r="Y26" s="34"/>
      <c r="Z26" s="11"/>
      <c r="AA26" s="11"/>
      <c r="AB26" s="11"/>
      <c r="AC26" s="31" t="s">
        <v>268</v>
      </c>
      <c r="AD26" s="18" t="s">
        <v>269</v>
      </c>
      <c r="AE26" s="11" t="s">
        <v>270</v>
      </c>
      <c r="AF26" s="34"/>
    </row>
    <row r="27" spans="1:32" ht="57.75" customHeight="1">
      <c r="A27" s="11" t="s">
        <v>271</v>
      </c>
      <c r="B27" s="32"/>
      <c r="C27" s="27"/>
      <c r="D27" s="32" t="s">
        <v>272</v>
      </c>
      <c r="E27" s="11"/>
      <c r="F27" s="32" t="s">
        <v>124</v>
      </c>
      <c r="G27" s="11"/>
      <c r="H27" s="29" t="s">
        <v>273</v>
      </c>
      <c r="I27" s="29"/>
      <c r="J27" s="11"/>
      <c r="K27" s="11"/>
      <c r="L27" s="11"/>
      <c r="M27" s="11"/>
      <c r="N27" s="11"/>
      <c r="O27" s="11"/>
      <c r="P27" s="11"/>
      <c r="Q27" s="11" t="s">
        <v>274</v>
      </c>
      <c r="R27" s="29"/>
      <c r="S27" s="33"/>
      <c r="T27" s="29"/>
      <c r="U27" s="29"/>
      <c r="V27" s="29"/>
      <c r="W27" s="27"/>
      <c r="X27" s="27"/>
      <c r="Y27" s="34" t="s">
        <v>275</v>
      </c>
      <c r="Z27" s="11"/>
      <c r="AA27" s="11"/>
      <c r="AB27" s="11"/>
      <c r="AC27" s="11"/>
      <c r="AD27" s="19"/>
      <c r="AE27" s="11"/>
      <c r="AF27" s="34"/>
    </row>
    <row r="28" spans="1:32" ht="57.75" customHeight="1">
      <c r="A28" s="11" t="s">
        <v>276</v>
      </c>
      <c r="B28" s="11" t="s">
        <v>277</v>
      </c>
      <c r="C28" s="11" t="s">
        <v>277</v>
      </c>
      <c r="D28" s="11" t="s">
        <v>86</v>
      </c>
      <c r="E28" s="11" t="s">
        <v>86</v>
      </c>
      <c r="F28" s="11" t="s">
        <v>277</v>
      </c>
      <c r="G28" s="11" t="s">
        <v>86</v>
      </c>
      <c r="H28" s="11" t="s">
        <v>86</v>
      </c>
      <c r="I28" s="11" t="s">
        <v>86</v>
      </c>
      <c r="J28" s="11" t="s">
        <v>86</v>
      </c>
      <c r="K28" s="11" t="s">
        <v>86</v>
      </c>
      <c r="L28" s="11"/>
      <c r="M28" s="11" t="s">
        <v>87</v>
      </c>
      <c r="N28" s="11" t="s">
        <v>86</v>
      </c>
      <c r="O28" s="11" t="s">
        <v>86</v>
      </c>
      <c r="P28" s="11" t="s">
        <v>86</v>
      </c>
      <c r="Q28" s="11" t="s">
        <v>86</v>
      </c>
      <c r="R28" s="11" t="s">
        <v>86</v>
      </c>
      <c r="S28" s="11" t="s">
        <v>86</v>
      </c>
      <c r="T28" s="11" t="s">
        <v>86</v>
      </c>
      <c r="U28" s="11" t="s">
        <v>86</v>
      </c>
      <c r="V28" s="11" t="s">
        <v>86</v>
      </c>
      <c r="W28" s="11" t="s">
        <v>277</v>
      </c>
      <c r="X28" s="11" t="s">
        <v>86</v>
      </c>
      <c r="Y28" s="11" t="s">
        <v>86</v>
      </c>
      <c r="Z28" s="11"/>
      <c r="AA28" s="11"/>
      <c r="AB28" s="11"/>
      <c r="AC28" s="11" t="s">
        <v>86</v>
      </c>
      <c r="AD28" s="11" t="s">
        <v>86</v>
      </c>
      <c r="AE28" s="11" t="s">
        <v>86</v>
      </c>
      <c r="AF28" s="11" t="s">
        <v>86</v>
      </c>
    </row>
    <row r="29" spans="1:32" ht="409.6">
      <c r="A29" s="11" t="s">
        <v>254</v>
      </c>
      <c r="B29" s="11"/>
      <c r="C29" s="11"/>
      <c r="D29" s="32" t="s">
        <v>278</v>
      </c>
      <c r="E29" s="11" t="s">
        <v>279</v>
      </c>
      <c r="F29" s="11"/>
      <c r="G29" s="11"/>
      <c r="H29" s="29" t="s">
        <v>257</v>
      </c>
      <c r="I29" s="29" t="s">
        <v>280</v>
      </c>
      <c r="J29" s="29" t="s">
        <v>281</v>
      </c>
      <c r="K29" s="11"/>
      <c r="L29" s="11"/>
      <c r="M29" s="11"/>
      <c r="N29" s="11" t="s">
        <v>282</v>
      </c>
      <c r="O29" s="35" t="s">
        <v>283</v>
      </c>
      <c r="P29" s="11"/>
      <c r="Q29" s="11" t="s">
        <v>284</v>
      </c>
      <c r="R29" s="29" t="s">
        <v>285</v>
      </c>
      <c r="S29" s="36" t="s">
        <v>262</v>
      </c>
      <c r="T29" s="29" t="s">
        <v>286</v>
      </c>
      <c r="U29" s="29" t="s">
        <v>287</v>
      </c>
      <c r="V29" s="29" t="s">
        <v>265</v>
      </c>
      <c r="W29" s="11"/>
      <c r="X29" s="27" t="s">
        <v>288</v>
      </c>
      <c r="Y29" s="11"/>
      <c r="Z29" s="11"/>
      <c r="AA29" s="11"/>
      <c r="AB29" s="11"/>
      <c r="AC29" s="31" t="s">
        <v>289</v>
      </c>
      <c r="AD29" s="11" t="s">
        <v>269</v>
      </c>
      <c r="AE29" s="11" t="s">
        <v>290</v>
      </c>
      <c r="AF29" s="11"/>
    </row>
    <row r="30" spans="1:32" ht="165.75">
      <c r="A30" s="11" t="s">
        <v>291</v>
      </c>
      <c r="B30" s="11" t="s">
        <v>292</v>
      </c>
      <c r="C30" s="11"/>
      <c r="D30" s="11" t="s">
        <v>293</v>
      </c>
      <c r="E30" s="11"/>
      <c r="F30" s="11" t="s">
        <v>293</v>
      </c>
      <c r="G30" s="11" t="s">
        <v>294</v>
      </c>
      <c r="H30" s="29" t="s">
        <v>295</v>
      </c>
      <c r="I30" s="11"/>
      <c r="J30" s="31" t="s">
        <v>296</v>
      </c>
      <c r="K30" s="11"/>
      <c r="L30" s="11"/>
      <c r="M30" s="11"/>
      <c r="N30" s="11"/>
      <c r="O30" s="11"/>
      <c r="P30" s="34" t="s">
        <v>297</v>
      </c>
      <c r="Q30" s="11" t="s">
        <v>298</v>
      </c>
      <c r="R30" s="11"/>
      <c r="S30" s="11" t="s">
        <v>299</v>
      </c>
      <c r="T30" s="11"/>
      <c r="U30" s="11"/>
      <c r="V30" s="11"/>
      <c r="W30" s="11"/>
      <c r="X30" s="11"/>
      <c r="Y30" s="34" t="s">
        <v>300</v>
      </c>
      <c r="Z30" s="11"/>
      <c r="AA30" s="11"/>
      <c r="AB30" s="11"/>
      <c r="AC30" s="11"/>
      <c r="AD30" s="11"/>
      <c r="AE30" s="11"/>
      <c r="AF30" s="11" t="s">
        <v>301</v>
      </c>
    </row>
    <row r="31" spans="1:32" ht="12.7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spans="1:32" ht="12.7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spans="1:32" ht="12.7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spans="1:32" ht="12.7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spans="1:32" ht="12.7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spans="1:32" ht="12.7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spans="1:32" ht="12.7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spans="1:32" ht="12.7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32" ht="12.7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32" ht="12.7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32" ht="12.7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32" ht="12.7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32"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spans="1:32"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spans="1:32"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spans="1:32"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spans="1:32"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spans="1:32"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spans="1:32"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spans="1:32"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spans="1:32"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spans="1:32"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spans="1:32"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spans="1:32"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spans="1:32"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spans="1:32"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spans="1:32"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spans="1:32"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spans="1:32"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spans="1:32"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spans="1:32"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spans="1:32"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spans="1:32"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spans="1:32"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spans="1:32"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spans="1:32"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spans="1:32"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spans="1:32"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spans="1:32"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spans="1:32"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spans="1:32"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spans="1:32"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spans="1:32" ht="12.7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spans="1:32" ht="12.7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spans="1:32" ht="12.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spans="1:32" ht="12.7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spans="1:32" ht="12.7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spans="1:32" ht="12.7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row>
    <row r="79" spans="1:32" ht="12.7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row>
    <row r="80" spans="1:32" ht="12.7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row>
    <row r="81" spans="1:32" ht="12.7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row>
    <row r="82" spans="1:32" ht="12.7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row>
    <row r="83" spans="1:32"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row>
    <row r="84" spans="1:32"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row>
    <row r="85" spans="1:32"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row>
    <row r="86" spans="1:32"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row>
    <row r="87" spans="1:32"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row>
    <row r="88" spans="1:32"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row>
    <row r="89" spans="1:32"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row>
    <row r="90" spans="1:32"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row>
    <row r="91" spans="1:32"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row>
    <row r="92" spans="1:32"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row>
    <row r="93" spans="1:32"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row>
    <row r="94" spans="1:32"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row>
    <row r="95" spans="1:32"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row>
    <row r="96" spans="1:32"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row>
    <row r="97" spans="1:32"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row>
    <row r="98" spans="1:32"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row>
    <row r="99" spans="1:32"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row>
    <row r="100" spans="1:32"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row>
    <row r="101" spans="1:32"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row>
    <row r="102" spans="1:32"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row>
    <row r="103" spans="1:32"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row>
    <row r="104" spans="1:32"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row>
    <row r="105" spans="1:32"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spans="1:32"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spans="1:32"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spans="1:32"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row>
    <row r="109" spans="1:32"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row>
    <row r="110" spans="1:32"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row>
    <row r="111" spans="1:32"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row>
    <row r="112" spans="1:32"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row>
    <row r="113" spans="1:32"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row>
    <row r="114" spans="1:32"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row>
    <row r="115" spans="1:32"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row>
    <row r="116" spans="1:32"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row>
    <row r="117" spans="1:32"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row>
    <row r="118" spans="1:32"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row>
    <row r="119" spans="1:32"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row>
    <row r="120" spans="1:32"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row>
    <row r="121" spans="1:32"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row>
    <row r="122" spans="1:32"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row>
    <row r="123" spans="1:32"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row>
    <row r="124" spans="1:32"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row>
    <row r="125" spans="1:32"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row>
    <row r="126" spans="1:32"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row>
    <row r="127" spans="1:32"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row>
    <row r="128" spans="1:32"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row>
    <row r="129" spans="1:32"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row>
    <row r="130" spans="1:32"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row>
    <row r="131" spans="1:32"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row>
    <row r="132" spans="1:32"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row>
    <row r="133" spans="1:32"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row>
    <row r="134" spans="1:32"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row>
    <row r="135" spans="1:32"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row>
    <row r="136" spans="1:32"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row>
    <row r="137" spans="1:32"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row>
    <row r="138" spans="1:32"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row>
    <row r="139" spans="1:32"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row>
    <row r="140" spans="1:32"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row>
    <row r="141" spans="1:32"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row>
    <row r="142" spans="1:32"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row>
    <row r="143" spans="1:32"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row>
    <row r="144" spans="1:32"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spans="1:32"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spans="1:32"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spans="1:32"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spans="1:32"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spans="1:32"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spans="1:32"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row>
    <row r="151" spans="1:32"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row>
    <row r="152" spans="1:32"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row>
    <row r="153" spans="1:32"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row>
    <row r="154" spans="1:32"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row>
    <row r="155" spans="1:32"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row>
    <row r="156" spans="1:32"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row>
    <row r="157" spans="1:32"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row>
    <row r="158" spans="1:32"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row>
    <row r="159" spans="1:32"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row>
    <row r="160" spans="1:32"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row>
    <row r="161" spans="1:32"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row>
    <row r="162" spans="1:32"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row>
    <row r="163" spans="1:32"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row>
    <row r="164" spans="1:32"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row>
    <row r="165" spans="1:32"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row>
    <row r="166" spans="1:32"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row>
    <row r="167" spans="1:32"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row>
    <row r="168" spans="1:32"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row>
    <row r="169" spans="1:32"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row>
    <row r="170" spans="1:32"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row>
    <row r="171" spans="1:32"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row>
    <row r="172" spans="1:32"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row>
    <row r="173" spans="1:32"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row>
    <row r="174" spans="1:32"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row>
    <row r="175" spans="1:32"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row>
    <row r="176" spans="1:32"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row>
    <row r="177" spans="1:32"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row>
    <row r="178" spans="1:32"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row>
    <row r="179" spans="1:32"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row>
    <row r="180" spans="1:32"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row>
    <row r="181" spans="1:32"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row>
    <row r="182" spans="1:32"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row>
    <row r="183" spans="1:32"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row>
    <row r="184" spans="1:32"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row>
    <row r="185" spans="1:32"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row>
    <row r="186" spans="1:32"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row>
    <row r="187" spans="1:32"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row>
    <row r="188" spans="1:32"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row>
    <row r="189" spans="1:32"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row>
    <row r="190" spans="1:32"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row>
    <row r="191" spans="1:32"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row>
    <row r="192" spans="1:32"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row>
    <row r="193" spans="1:32"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row>
    <row r="194" spans="1:32"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1:32"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row>
    <row r="196" spans="1:32"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row>
    <row r="197" spans="1:32"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row>
    <row r="198" spans="1:32"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row>
    <row r="199" spans="1:32"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row>
    <row r="200" spans="1:32"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row>
    <row r="201" spans="1:32"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row>
    <row r="202" spans="1:32"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row>
    <row r="203" spans="1:32"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row>
    <row r="204" spans="1:32"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row>
    <row r="205" spans="1:32"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row>
    <row r="206" spans="1:32"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row>
    <row r="207" spans="1:32"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row>
    <row r="208" spans="1:32"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row>
    <row r="209" spans="1:32"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row>
    <row r="210" spans="1:32"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row>
    <row r="211" spans="1:32"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row>
    <row r="212" spans="1:32"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row>
    <row r="213" spans="1:32"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row>
    <row r="214" spans="1:32"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row>
    <row r="215" spans="1:32"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row>
    <row r="216" spans="1:32"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row>
    <row r="217" spans="1:32"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row>
    <row r="218" spans="1:32"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row>
    <row r="219" spans="1:32"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row>
    <row r="220" spans="1:32"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row>
    <row r="221" spans="1:32"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row>
    <row r="222" spans="1:32"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row>
    <row r="223" spans="1:32"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row>
    <row r="224" spans="1:32"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row>
    <row r="225" spans="1:32"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row>
    <row r="226" spans="1:32"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row>
    <row r="227" spans="1:32"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row>
    <row r="228" spans="1:32"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row>
    <row r="229" spans="1:32"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row>
    <row r="230" spans="1:32"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row>
    <row r="231" spans="1:32"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row>
    <row r="232" spans="1:32"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row>
    <row r="233" spans="1:32"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row>
    <row r="234" spans="1:32"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row>
    <row r="235" spans="1:32"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row>
    <row r="236" spans="1:32"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row>
    <row r="237" spans="1:32"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row>
    <row r="238" spans="1:32"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row>
    <row r="239" spans="1:32"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row>
    <row r="240" spans="1:32"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row>
    <row r="241" spans="1:32"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row>
    <row r="242" spans="1:32"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row>
    <row r="243" spans="1:32"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row>
    <row r="244" spans="1:32"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row>
    <row r="245" spans="1:32"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row>
    <row r="246" spans="1:32"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row>
    <row r="247" spans="1:32"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row>
    <row r="248" spans="1:32"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row>
    <row r="249" spans="1:32"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row>
    <row r="250" spans="1:32"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row>
    <row r="251" spans="1:32"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row>
    <row r="252" spans="1:32"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row>
    <row r="253" spans="1:32"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row>
    <row r="254" spans="1:32"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row>
    <row r="255" spans="1:32"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row>
    <row r="256" spans="1:32"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row>
    <row r="257" spans="1:32"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row>
    <row r="258" spans="1:32"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row>
    <row r="259" spans="1:32"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row>
    <row r="260" spans="1:32"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row>
    <row r="261" spans="1:32"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row>
    <row r="262" spans="1:32"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row>
    <row r="263" spans="1:32"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row>
    <row r="264" spans="1:32"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row>
    <row r="265" spans="1:32"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row>
    <row r="266" spans="1:32"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row>
    <row r="267" spans="1:32"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row>
    <row r="268" spans="1:32"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row>
    <row r="269" spans="1:32"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row>
    <row r="270" spans="1:32"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row>
    <row r="271" spans="1:32"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row>
    <row r="272" spans="1:32"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row>
    <row r="273" spans="1:32"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row>
    <row r="274" spans="1:32"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row>
    <row r="275" spans="1:32"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row>
    <row r="276" spans="1:32"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row>
    <row r="277" spans="1:32"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row>
    <row r="278" spans="1:32"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row>
    <row r="279" spans="1:32"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row>
    <row r="280" spans="1:32"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row>
    <row r="281" spans="1:32"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row>
    <row r="282" spans="1:32"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row>
    <row r="283" spans="1:32"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row>
    <row r="284" spans="1:32"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row>
    <row r="285" spans="1:32"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row>
    <row r="286" spans="1:32"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row>
    <row r="287" spans="1:32"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row>
    <row r="288" spans="1:32"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row>
    <row r="289" spans="1:32"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row>
    <row r="290" spans="1:32"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row>
    <row r="291" spans="1:32"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row>
    <row r="292" spans="1:32"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row>
    <row r="293" spans="1:32"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row>
    <row r="294" spans="1:32"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row>
    <row r="295" spans="1:32"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row>
    <row r="296" spans="1:32"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row>
    <row r="297" spans="1:32"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row>
    <row r="298" spans="1:32"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row>
    <row r="299" spans="1:32"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row>
    <row r="300" spans="1:32"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row>
    <row r="301" spans="1:32"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row>
    <row r="302" spans="1:32"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row>
    <row r="303" spans="1:32"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row>
    <row r="304" spans="1:32"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row>
    <row r="305" spans="1:32"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row>
    <row r="306" spans="1:32"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row>
    <row r="307" spans="1:32"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row>
    <row r="308" spans="1:32"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row>
    <row r="309" spans="1:32"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row>
    <row r="310" spans="1:32"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row>
    <row r="311" spans="1:32"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row>
    <row r="312" spans="1:32"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row>
    <row r="313" spans="1:32"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row>
    <row r="314" spans="1:32"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row>
    <row r="315" spans="1:32"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row>
    <row r="316" spans="1:32"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row>
    <row r="317" spans="1:32"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row>
    <row r="318" spans="1:32"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row>
    <row r="319" spans="1:32"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row>
    <row r="320" spans="1:32"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row>
    <row r="321" spans="1:32"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row>
    <row r="322" spans="1:32"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row>
    <row r="323" spans="1:32"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row>
    <row r="324" spans="1:32"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row>
    <row r="325" spans="1:32"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row>
    <row r="326" spans="1:32"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row>
    <row r="327" spans="1:32"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row>
    <row r="328" spans="1:32"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row>
    <row r="329" spans="1:32"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row>
    <row r="330" spans="1:32"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row>
    <row r="331" spans="1:32"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row>
    <row r="332" spans="1:32"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row>
    <row r="333" spans="1:32"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row>
    <row r="334" spans="1:32"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row>
    <row r="335" spans="1:32"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row>
    <row r="336" spans="1:32"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row>
    <row r="337" spans="1:32"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row>
    <row r="338" spans="1:32"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row>
    <row r="339" spans="1:32"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row>
    <row r="340" spans="1:32"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row>
    <row r="341" spans="1:32"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row>
    <row r="342" spans="1:32"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row>
    <row r="343" spans="1:32"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row>
    <row r="344" spans="1:32"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row>
    <row r="345" spans="1:32"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row>
    <row r="346" spans="1:32"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row>
    <row r="347" spans="1:32"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row>
    <row r="348" spans="1:32"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row>
    <row r="349" spans="1:32"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row>
    <row r="350" spans="1:32"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row>
    <row r="351" spans="1:32"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row>
    <row r="352" spans="1:32"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row>
    <row r="353" spans="1:32"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row>
    <row r="354" spans="1:32"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row>
    <row r="355" spans="1:32"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row>
    <row r="356" spans="1:32"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row>
    <row r="357" spans="1:32"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row>
    <row r="358" spans="1:32"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row>
    <row r="359" spans="1:32"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row>
    <row r="360" spans="1:32"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row>
    <row r="361" spans="1:32"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row>
    <row r="362" spans="1:32"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row>
    <row r="363" spans="1:32"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row>
    <row r="364" spans="1:32"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row>
    <row r="365" spans="1:32"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row>
    <row r="366" spans="1:32"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row>
    <row r="367" spans="1:32"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row>
    <row r="368" spans="1:32"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row>
    <row r="369" spans="1:32"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row>
    <row r="370" spans="1:32"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row>
    <row r="371" spans="1:32"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row>
    <row r="372" spans="1:32"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row>
    <row r="373" spans="1:32"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row>
    <row r="374" spans="1:32"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row>
    <row r="375" spans="1:32"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row>
    <row r="376" spans="1:32"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row>
    <row r="377" spans="1:32"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row>
    <row r="378" spans="1:32"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row>
    <row r="379" spans="1:32"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row>
    <row r="380" spans="1:32"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row>
    <row r="381" spans="1:32"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row>
    <row r="382" spans="1:32"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row>
    <row r="383" spans="1:32"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row>
    <row r="384" spans="1:32"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row>
    <row r="385" spans="1:32"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row>
    <row r="386" spans="1:32"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row>
    <row r="387" spans="1:32"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row>
    <row r="388" spans="1:32"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row>
    <row r="389" spans="1:32"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row>
    <row r="390" spans="1:32"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row>
    <row r="391" spans="1:32"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row>
    <row r="392" spans="1:32"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row>
    <row r="393" spans="1:32"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row>
    <row r="394" spans="1:32"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row>
    <row r="395" spans="1:32"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row>
    <row r="396" spans="1:32"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row>
    <row r="397" spans="1:32"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row>
    <row r="398" spans="1:32"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row>
    <row r="399" spans="1:32"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row>
    <row r="400" spans="1:32"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row>
    <row r="401" spans="1:32"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row>
    <row r="402" spans="1:32"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row>
    <row r="403" spans="1:32"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row>
    <row r="404" spans="1:32"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row>
    <row r="405" spans="1:32"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row>
    <row r="406" spans="1:32"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row>
    <row r="407" spans="1:32"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row>
    <row r="408" spans="1:32"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row>
    <row r="409" spans="1:32"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row>
    <row r="410" spans="1:32"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row>
    <row r="411" spans="1:32"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row>
    <row r="412" spans="1:32"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row>
    <row r="413" spans="1:32"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row>
    <row r="414" spans="1:32"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row>
    <row r="415" spans="1:32"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row>
    <row r="416" spans="1:32"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row>
    <row r="417" spans="1:32"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row>
    <row r="418" spans="1:32"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row>
    <row r="419" spans="1:32"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row>
    <row r="420" spans="1:32"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row>
    <row r="421" spans="1:32"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row>
    <row r="422" spans="1:32"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row>
    <row r="423" spans="1:32"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row>
    <row r="424" spans="1:32"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row>
    <row r="425" spans="1:32"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row>
    <row r="426" spans="1:32"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row>
    <row r="427" spans="1:32"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row>
    <row r="428" spans="1:32"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row>
    <row r="429" spans="1:32"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row>
    <row r="430" spans="1:32"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row>
    <row r="431" spans="1:32"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row>
    <row r="432" spans="1:32"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row>
    <row r="433" spans="1:32"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row>
    <row r="434" spans="1:32"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row>
    <row r="435" spans="1:32"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row>
    <row r="436" spans="1:32"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row>
    <row r="437" spans="1:32"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row>
    <row r="438" spans="1:32"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row>
    <row r="439" spans="1:32"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row>
    <row r="440" spans="1:32"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row>
    <row r="441" spans="1:32"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row>
    <row r="442" spans="1:32"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row>
    <row r="443" spans="1:32"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row>
    <row r="444" spans="1:32"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row>
    <row r="445" spans="1:32"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row>
    <row r="446" spans="1:32"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row>
    <row r="447" spans="1:32"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row>
    <row r="448" spans="1:32"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row>
    <row r="449" spans="1:32"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row>
    <row r="450" spans="1:32"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row>
    <row r="451" spans="1:32"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row>
    <row r="452" spans="1:32"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row>
    <row r="453" spans="1:32"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row>
    <row r="454" spans="1:32"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row>
    <row r="455" spans="1:32"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row>
    <row r="456" spans="1:32"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row>
    <row r="457" spans="1:32"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row>
    <row r="458" spans="1:32"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row>
    <row r="459" spans="1:32"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row>
    <row r="460" spans="1:32"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row>
    <row r="461" spans="1:32"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row>
    <row r="462" spans="1:32"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row>
    <row r="463" spans="1:32"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row>
    <row r="464" spans="1:32"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row>
    <row r="465" spans="1:32"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row>
    <row r="466" spans="1:32"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row>
    <row r="467" spans="1:32"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row>
    <row r="468" spans="1:32"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row>
    <row r="469" spans="1:32"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row>
    <row r="470" spans="1:32"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row>
    <row r="471" spans="1:32"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row>
    <row r="472" spans="1:32"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row>
    <row r="473" spans="1:32"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row>
    <row r="474" spans="1:32"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row>
    <row r="475" spans="1:32"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row>
    <row r="476" spans="1:32"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row>
    <row r="477" spans="1:32"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row>
    <row r="478" spans="1:32"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row>
    <row r="479" spans="1:32"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row>
    <row r="480" spans="1:32"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row>
    <row r="481" spans="1:32"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row>
    <row r="482" spans="1:32"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row>
    <row r="483" spans="1:32"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row>
    <row r="484" spans="1:32"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row>
    <row r="485" spans="1:32"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row>
    <row r="486" spans="1:32"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row>
    <row r="487" spans="1:32"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row>
    <row r="488" spans="1:32"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row>
    <row r="489" spans="1:32"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row>
    <row r="490" spans="1:32"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row>
    <row r="491" spans="1:32"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row>
    <row r="492" spans="1:32"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row>
    <row r="493" spans="1:32"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row>
    <row r="494" spans="1:32"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row>
    <row r="495" spans="1:32"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row>
    <row r="496" spans="1:32"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row>
    <row r="497" spans="1:32"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row>
    <row r="498" spans="1:32"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row>
    <row r="499" spans="1:32"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row>
    <row r="500" spans="1:32"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row>
    <row r="501" spans="1:32"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row>
    <row r="502" spans="1:32"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row>
    <row r="503" spans="1:32"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row>
    <row r="504" spans="1:32"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row>
    <row r="505" spans="1:32"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row>
    <row r="506" spans="1:32"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row>
    <row r="507" spans="1:32"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row>
    <row r="508" spans="1:32"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row>
    <row r="509" spans="1:32"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row>
    <row r="510" spans="1:32"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row>
    <row r="511" spans="1:32"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row>
    <row r="512" spans="1:32"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row>
    <row r="513" spans="1:32"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row>
    <row r="514" spans="1:32"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row>
    <row r="515" spans="1:32"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row>
    <row r="516" spans="1:32"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row>
    <row r="517" spans="1:32"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row>
    <row r="518" spans="1:32"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row>
    <row r="519" spans="1:32"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row>
    <row r="520" spans="1:32"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row>
    <row r="521" spans="1:32"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row>
    <row r="522" spans="1:32"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row>
    <row r="523" spans="1:32"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row>
    <row r="524" spans="1:32"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row>
    <row r="525" spans="1:32"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row>
    <row r="526" spans="1:32"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row>
    <row r="527" spans="1:32"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row>
    <row r="528" spans="1:32"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row>
    <row r="529" spans="1:32"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row>
    <row r="530" spans="1:32"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row>
    <row r="531" spans="1:32"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row>
    <row r="532" spans="1:32"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row>
    <row r="533" spans="1:32"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row>
    <row r="534" spans="1:32"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row>
    <row r="535" spans="1:32"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row>
    <row r="536" spans="1:32"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row>
    <row r="537" spans="1:32"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row>
    <row r="538" spans="1:32"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row>
    <row r="539" spans="1:32"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row>
    <row r="540" spans="1:32"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row>
    <row r="541" spans="1:32"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row>
    <row r="542" spans="1:32"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row>
    <row r="543" spans="1:32"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row>
    <row r="544" spans="1:32"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row>
    <row r="545" spans="1:32"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row>
    <row r="546" spans="1:32"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row>
    <row r="547" spans="1:32"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row>
    <row r="548" spans="1:32"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row>
    <row r="549" spans="1:32"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row>
    <row r="550" spans="1:32"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row>
    <row r="551" spans="1:32"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row>
    <row r="552" spans="1:32"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row>
    <row r="553" spans="1:32"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row>
    <row r="554" spans="1:32"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row>
    <row r="555" spans="1:32"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row>
    <row r="556" spans="1:32"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row>
    <row r="557" spans="1:32"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row>
    <row r="558" spans="1:32"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row>
    <row r="559" spans="1:32"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row>
    <row r="560" spans="1:32"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row>
    <row r="561" spans="1:32"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row>
    <row r="562" spans="1:32"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row>
    <row r="563" spans="1:32"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row>
    <row r="564" spans="1:32"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row>
    <row r="565" spans="1:32"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row>
    <row r="566" spans="1:32"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row>
    <row r="567" spans="1:32"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row>
    <row r="568" spans="1:32"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row>
    <row r="569" spans="1:32"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row>
    <row r="570" spans="1:32"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row>
    <row r="571" spans="1:32"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row>
    <row r="572" spans="1:32"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spans="1:32"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spans="1:32"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spans="1:32"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spans="1:32"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spans="1:32"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spans="1:32"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spans="1:32"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spans="1:32"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spans="1:32"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spans="1:32"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spans="1:32"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spans="1:32"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spans="1:32"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spans="1:32"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spans="1:32"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spans="1:32"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spans="1:32"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spans="1:32"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spans="1:32"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spans="1:32"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spans="1:32"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spans="1:32"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spans="1:32"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spans="1:32"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spans="1:32"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spans="1:32"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spans="1:32"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spans="1:32"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spans="1:32"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spans="1:32"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spans="1:32"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spans="1:32"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spans="1:32"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spans="1:32"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spans="1:32"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spans="1:32"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spans="1:32"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spans="1:32"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spans="1:32"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spans="1:32"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spans="1:32"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spans="1:32"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spans="1:32"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spans="1:32"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spans="1:32"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spans="1:32"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spans="1:32"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spans="1:32"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spans="1:32"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spans="1:32"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spans="1:32"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spans="1:32"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spans="1:32"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spans="1:32"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spans="1:32"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spans="1:32"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spans="1:32"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spans="1:32"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spans="1:32"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spans="1:32"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spans="1:32"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spans="1:32"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spans="1:32"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spans="1:32"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spans="1:32"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spans="1:32"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spans="1:32"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spans="1:32"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spans="1:32"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spans="1:32"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spans="1:32"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spans="1:32"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spans="1:32"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spans="1:32"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spans="1:32"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spans="1:32"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spans="1:32"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spans="1:32"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spans="1:32"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spans="1:32"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spans="1:32"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spans="1:32"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spans="1:32"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spans="1:32"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spans="1:32"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spans="1:32"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spans="1:32"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spans="1:32"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spans="1:32"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spans="1:32"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spans="1:32"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spans="1:32"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spans="1:32"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spans="1:32"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spans="1:32"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spans="1:32"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spans="1:32"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spans="1:32"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spans="1:32"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spans="1:32"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spans="1:32"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spans="1:32"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spans="1:32"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spans="1:32"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spans="1:32"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spans="1:32"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spans="1:32"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spans="1:32"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spans="1:32"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spans="1:32"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spans="1:32"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spans="1:32"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spans="1:32"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spans="1:32"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spans="1:32"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spans="1:32"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spans="1:32"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spans="1:32"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spans="1:32"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spans="1:32"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spans="1:32"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spans="1:32"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spans="1:32"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spans="1:32"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spans="1:32"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spans="1:32"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spans="1:32"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spans="1:32"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spans="1:32"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spans="1:32"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spans="1:32"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spans="1:32"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spans="1:32"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spans="1:32"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spans="1:32"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spans="1:32"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spans="1:32"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spans="1:32"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spans="1:32"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spans="1:32"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spans="1:32"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spans="1:32"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spans="1:32"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spans="1:32"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spans="1:32"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spans="1:32"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spans="1:32"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spans="1:32"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spans="1:32"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spans="1:32"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spans="1:32"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spans="1:32"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spans="1:32"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spans="1:32"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spans="1:32"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spans="1:32"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spans="1:32"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spans="1:32"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spans="1:32"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spans="1:32"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spans="1:32"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spans="1:32"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spans="1:32"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spans="1:32"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spans="1:32"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spans="1:32"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spans="1:32"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spans="1:32"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spans="1:32"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spans="1:32"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spans="1:32"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spans="1:32"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spans="1:32"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spans="1:32"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spans="1:32"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spans="1:32"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spans="1:32"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spans="1:32"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spans="1:32"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spans="1:32"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spans="1:32"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spans="1:32"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spans="1:32"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spans="1:32"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spans="1:32"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spans="1:32"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spans="1:32"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spans="1:32"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spans="1:32"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spans="1:32"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spans="1:32"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spans="1:32"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spans="1:32"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spans="1:32"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spans="1:32"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spans="1:32"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spans="1:32"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spans="1:32"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spans="1:32"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spans="1:32"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spans="1:32"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spans="1:32"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spans="1:32"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spans="1:32"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spans="1:32"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spans="1:32"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spans="1:32"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spans="1:32"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spans="1:32"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spans="1:32"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spans="1:32"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spans="1:32"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spans="1:32"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spans="1:32"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spans="1:32"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spans="1:32"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spans="1:32"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spans="1:32"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spans="1:32"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spans="1:32"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spans="1:32"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spans="1:32"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spans="1:32"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spans="1:32"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spans="1:32"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spans="1:32"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spans="1:32"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spans="1:32"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spans="1:32"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spans="1:32"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spans="1:32"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spans="1:32"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spans="1:32"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spans="1:32"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spans="1:32"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spans="1:32"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spans="1:32"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spans="1:32"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spans="1:32"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spans="1:32"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spans="1:32"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spans="1:32"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spans="1:32"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spans="1:32"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spans="1:32"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spans="1:32"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spans="1:32"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spans="1:32"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spans="1:32"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spans="1:32"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spans="1:32"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spans="1:32"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spans="1:32"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spans="1:32"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spans="1:32"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spans="1:32"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spans="1:32"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spans="1:32"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spans="1:32"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spans="1:32"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spans="1:32"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spans="1:32"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spans="1:32"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spans="1:32"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spans="1:32"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spans="1:32" ht="12.7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spans="1:32" ht="12.7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spans="1:32" ht="12.7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spans="1:32" ht="12.7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spans="1:32" ht="12.7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spans="1:32" ht="12.7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spans="1:32" ht="12.7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spans="1:32" ht="12.7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spans="1:32" ht="12.7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spans="1:32" ht="12.7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spans="1:32" ht="12.7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spans="1:32" ht="12.7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spans="1:32" ht="12.7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spans="1:32" ht="12.7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spans="1:32" ht="12.7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spans="1:32" ht="12.7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spans="1:32" ht="12.7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spans="1:32" ht="12.7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spans="1:32" ht="12.7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spans="1:32" ht="12.7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spans="1:32" ht="12.7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spans="1:32" ht="12.7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spans="1:32" ht="12.7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spans="1:32" ht="12.7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spans="1:32" ht="12.7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spans="1:32" ht="12.7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spans="1:32" ht="12.7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spans="1:32" ht="12.7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spans="1:32" ht="12.7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spans="1:32" ht="12.7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spans="1:32" ht="12.7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spans="1:32" ht="12.7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spans="1:32" ht="12.7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spans="1:32" ht="12.7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spans="1:32" ht="12.7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spans="1:32" ht="12.7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spans="1:32" ht="12.7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spans="1:32" ht="12.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spans="1:32" ht="12.7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spans="1:32" ht="12.7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spans="1:32" ht="12.7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spans="1:32" ht="12.7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spans="1:32" ht="12.7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spans="1:32" ht="12.7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spans="1:32" ht="12.7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spans="1:32" ht="12.7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spans="1:32" ht="12.7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spans="1:32" ht="12.7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spans="1:32" ht="12.7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spans="1:32" ht="12.7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spans="1:32" ht="12.7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spans="1:32" ht="12.7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spans="1:32" ht="12.7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spans="1:32" ht="12.7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spans="1:32" ht="12.7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spans="1:32" ht="12.7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spans="1:32" ht="12.7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spans="1:32" ht="12.7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spans="1:32" ht="12.7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spans="1:32" ht="12.7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spans="1:32" ht="12.7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spans="1:32" ht="12.7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spans="1:32" ht="12.7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spans="1:32" ht="12.7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spans="1:32" ht="12.7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spans="1:32" ht="12.7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spans="1:32" ht="12.7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spans="1:32" ht="12.7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spans="1:32" ht="12.7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spans="1:32" ht="12.7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spans="1:32" ht="12.7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spans="1:32" ht="12.7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spans="1:32" ht="12.7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spans="1:32" ht="12.7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spans="1:32" ht="12.7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spans="1:32" ht="12.7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spans="1:32" ht="12.7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spans="1:32" ht="12.7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spans="1:32" ht="12.7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spans="1:32" ht="12.7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spans="1:32" ht="12.7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spans="1:32" ht="12.7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spans="1:32" ht="12.7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spans="1:32" ht="12.7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spans="1:32" ht="12.7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spans="1:32" ht="12.7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spans="1:32" ht="12.7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spans="1:32" ht="12.7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spans="1:32" ht="12.7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spans="1:32" ht="12.7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spans="1:32" ht="12.7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spans="1:32" ht="12.7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spans="1:32" ht="12.7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spans="1:32" ht="12.7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spans="1:32" ht="12.7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spans="1:32" ht="12.7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spans="1:32" ht="12.7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spans="1:32" ht="12.7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spans="1:32" ht="12.7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spans="1:32" ht="12.7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spans="1:32" ht="12.7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spans="1:32" ht="12.7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spans="1:32" ht="12.7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spans="1:32" ht="12.7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spans="1:32" ht="12.7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spans="1:32" ht="12.7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spans="1:32" ht="12.7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spans="1:32" ht="12.7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spans="1:32" ht="12.7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spans="1:32" ht="12.7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spans="1:32" ht="12.7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spans="1:32" ht="12.7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spans="1:32" ht="12.7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spans="1:32" ht="12.7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spans="1:32" ht="12.7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spans="1:32" ht="12.7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spans="1:32" ht="12.7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spans="1:32" ht="12.7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spans="1:32" ht="12.7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spans="1:32" ht="12.7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spans="1:32" ht="12.7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spans="1:32" ht="12.7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spans="1:32" ht="12.7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spans="1:32" ht="12.7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spans="1:32" ht="12.7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spans="1:32" ht="12.7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spans="1:32" ht="12.7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spans="1:32" ht="12.7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spans="1:32" ht="12.7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spans="1:32" ht="12.7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spans="1:32" ht="12.7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spans="1:32" ht="12.7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spans="1:32" ht="12.7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spans="1:32" ht="12.7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spans="1:32" ht="12.7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spans="1:32" ht="12.7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spans="1:32" ht="12.7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spans="1:32" ht="12.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spans="1:32" ht="12.7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spans="1:32" ht="12.7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spans="1:32" ht="12.7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spans="1:32" ht="12.7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spans="1:32" ht="12.7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spans="1:32" ht="12.7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spans="1:32" ht="12.7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spans="1:32" ht="12.7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spans="1:32" ht="12.7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spans="1:32" ht="12.7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spans="1:32" ht="12.7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spans="1:32" ht="12.7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spans="1:32" ht="12.7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spans="1:32" ht="12.7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spans="1:32" ht="12.7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spans="1:32" ht="12.7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spans="1:32" ht="12.7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spans="1:32" ht="12.7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spans="1:32" ht="12.7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spans="1:32" ht="12.7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row r="996" spans="1:32" ht="12.7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row>
    <row r="997" spans="1:32" ht="12.7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row>
    <row r="998" spans="1:32" ht="12.7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row>
    <row r="999" spans="1:32" ht="12.7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row>
    <row r="1000" spans="1:32" ht="12.7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row>
    <row r="1001" spans="1:32" ht="12.7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row>
    <row r="1002" spans="1:32" ht="12.7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row>
    <row r="1003" spans="1:32" ht="12.7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row>
    <row r="1004" spans="1:32" ht="12.7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row>
    <row r="1005" spans="1:32" ht="12.7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row>
    <row r="1006" spans="1:32" ht="12.7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row>
    <row r="1007" spans="1:32" ht="12.7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row>
    <row r="1008" spans="1:32" ht="12.7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row>
    <row r="1009" spans="1:32" ht="12.7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row>
    <row r="1010" spans="1:32" ht="12.7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row>
    <row r="1011" spans="1:32" ht="12.7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row>
    <row r="1012" spans="1:32" ht="12.7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row>
    <row r="1013" spans="1:32" ht="12.7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row>
    <row r="1014" spans="1:32" ht="12.7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row>
    <row r="1015" spans="1:32" ht="12.7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c r="AC1015" s="11"/>
      <c r="AD1015" s="11"/>
      <c r="AE1015" s="11"/>
      <c r="AF1015" s="11"/>
    </row>
    <row r="1016" spans="1:32" ht="12.7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row>
    <row r="1017" spans="1:32" ht="12.7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row>
    <row r="1018" spans="1:32" ht="12.7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c r="AB1018" s="11"/>
      <c r="AC1018" s="11"/>
      <c r="AD1018" s="11"/>
      <c r="AE1018" s="11"/>
      <c r="AF1018" s="11"/>
    </row>
  </sheetData>
  <dataValidations count="3">
    <dataValidation type="list" allowBlank="1" showErrorMessage="1" sqref="B7:AF7 B14:AF14 B16:AF17 B19:AF19 B23:AF23" xr:uid="{00000000-0002-0000-0000-000000000000}">
      <formula1>"OUI,NON"</formula1>
    </dataValidation>
    <dataValidation type="list" allowBlank="1" showErrorMessage="1" sqref="B13:AF13" xr:uid="{00000000-0002-0000-0000-000002000000}">
      <formula1>" 1 étoile,2 étoiles,3 étoiles,4 étoiles,5 étoiles"</formula1>
    </dataValidation>
    <dataValidation type="list" allowBlank="1" showErrorMessage="1" sqref="B25:K25 M25:Y25 AC25:AF25 B28:K28 M28:Y28 AC28:AF28" xr:uid="{00000000-0002-0000-0000-000003000000}">
      <formula1>"OUI,NON,non indiqué"</formula1>
    </dataValidation>
  </dataValidations>
  <hyperlinks>
    <hyperlink ref="B5" r:id="rId1" xr:uid="{00000000-0004-0000-0000-000000000000}"/>
    <hyperlink ref="C5" r:id="rId2" xr:uid="{00000000-0004-0000-0000-000001000000}"/>
    <hyperlink ref="D5" r:id="rId3" xr:uid="{00000000-0004-0000-0000-000002000000}"/>
    <hyperlink ref="E5" r:id="rId4" xr:uid="{00000000-0004-0000-0000-000003000000}"/>
    <hyperlink ref="F5" r:id="rId5" xr:uid="{00000000-0004-0000-0000-000004000000}"/>
    <hyperlink ref="G5" r:id="rId6" xr:uid="{00000000-0004-0000-0000-000005000000}"/>
    <hyperlink ref="H5" r:id="rId7" xr:uid="{00000000-0004-0000-0000-000006000000}"/>
    <hyperlink ref="I5" r:id="rId8" xr:uid="{00000000-0004-0000-0000-000007000000}"/>
    <hyperlink ref="J5" r:id="rId9" xr:uid="{00000000-0004-0000-0000-000008000000}"/>
    <hyperlink ref="K5" r:id="rId10" xr:uid="{00000000-0004-0000-0000-000009000000}"/>
    <hyperlink ref="M5" r:id="rId11" xr:uid="{00000000-0004-0000-0000-00000A000000}"/>
    <hyperlink ref="N5" r:id="rId12" xr:uid="{00000000-0004-0000-0000-00000B000000}"/>
    <hyperlink ref="O5" r:id="rId13" xr:uid="{00000000-0004-0000-0000-00000C000000}"/>
    <hyperlink ref="P5" r:id="rId14" xr:uid="{00000000-0004-0000-0000-00000D000000}"/>
    <hyperlink ref="Q5" r:id="rId15" xr:uid="{00000000-0004-0000-0000-00000E000000}"/>
    <hyperlink ref="R5" r:id="rId16" xr:uid="{00000000-0004-0000-0000-00000F000000}"/>
    <hyperlink ref="S5" r:id="rId17" xr:uid="{00000000-0004-0000-0000-000010000000}"/>
    <hyperlink ref="T5" r:id="rId18" xr:uid="{00000000-0004-0000-0000-000011000000}"/>
    <hyperlink ref="U5" r:id="rId19" xr:uid="{00000000-0004-0000-0000-000012000000}"/>
    <hyperlink ref="V5" r:id="rId20" xr:uid="{00000000-0004-0000-0000-000013000000}"/>
    <hyperlink ref="W5" r:id="rId21" xr:uid="{00000000-0004-0000-0000-000014000000}"/>
    <hyperlink ref="X5" r:id="rId22" xr:uid="{00000000-0004-0000-0000-000015000000}"/>
    <hyperlink ref="Y5" r:id="rId23" xr:uid="{00000000-0004-0000-0000-000016000000}"/>
    <hyperlink ref="AC5" r:id="rId24" xr:uid="{00000000-0004-0000-0000-000017000000}"/>
    <hyperlink ref="AD5" r:id="rId25" xr:uid="{00000000-0004-0000-0000-000018000000}"/>
    <hyperlink ref="AE5" r:id="rId26" xr:uid="{00000000-0004-0000-0000-000019000000}"/>
    <hyperlink ref="AF5" r:id="rId27" xr:uid="{00000000-0004-0000-0000-00001A000000}"/>
    <hyperlink ref="C9" r:id="rId28" xr:uid="{00000000-0004-0000-0000-00001B000000}"/>
    <hyperlink ref="D9" r:id="rId29" xr:uid="{00000000-0004-0000-0000-00001C000000}"/>
    <hyperlink ref="E9" r:id="rId30" xr:uid="{00000000-0004-0000-0000-00001D000000}"/>
    <hyperlink ref="F9" r:id="rId31" xr:uid="{00000000-0004-0000-0000-00001E000000}"/>
    <hyperlink ref="G9" r:id="rId32" xr:uid="{00000000-0004-0000-0000-00001F000000}"/>
    <hyperlink ref="H9" r:id="rId33" xr:uid="{00000000-0004-0000-0000-000020000000}"/>
    <hyperlink ref="I9" r:id="rId34" xr:uid="{00000000-0004-0000-0000-000021000000}"/>
    <hyperlink ref="J9" r:id="rId35" xr:uid="{00000000-0004-0000-0000-000022000000}"/>
    <hyperlink ref="K9" r:id="rId36" xr:uid="{00000000-0004-0000-0000-000023000000}"/>
    <hyperlink ref="N9" r:id="rId37" xr:uid="{00000000-0004-0000-0000-000024000000}"/>
    <hyperlink ref="O9" r:id="rId38" xr:uid="{00000000-0004-0000-0000-000025000000}"/>
    <hyperlink ref="P9" r:id="rId39" xr:uid="{00000000-0004-0000-0000-000026000000}"/>
    <hyperlink ref="Q9" r:id="rId40" xr:uid="{00000000-0004-0000-0000-000027000000}"/>
    <hyperlink ref="R9" r:id="rId41" xr:uid="{00000000-0004-0000-0000-000028000000}"/>
    <hyperlink ref="S9" r:id="rId42" xr:uid="{00000000-0004-0000-0000-000029000000}"/>
    <hyperlink ref="T9" r:id="rId43" xr:uid="{00000000-0004-0000-0000-00002A000000}"/>
    <hyperlink ref="U9" r:id="rId44" xr:uid="{00000000-0004-0000-0000-00002B000000}"/>
    <hyperlink ref="V9" r:id="rId45" xr:uid="{00000000-0004-0000-0000-00002C000000}"/>
    <hyperlink ref="W9" r:id="rId46" xr:uid="{00000000-0004-0000-0000-00002D000000}"/>
    <hyperlink ref="Y9" r:id="rId47" xr:uid="{00000000-0004-0000-0000-00002E000000}"/>
    <hyperlink ref="AC9" r:id="rId48" xr:uid="{00000000-0004-0000-0000-00002F000000}"/>
    <hyperlink ref="AD9" r:id="rId49" xr:uid="{00000000-0004-0000-0000-000030000000}"/>
    <hyperlink ref="AE9" r:id="rId50" xr:uid="{00000000-0004-0000-0000-000031000000}"/>
    <hyperlink ref="AF9" r:id="rId51" xr:uid="{00000000-0004-0000-0000-000032000000}"/>
    <hyperlink ref="B12" r:id="rId52" xr:uid="{00000000-0004-0000-0000-000033000000}"/>
    <hyperlink ref="B18" r:id="rId53" xr:uid="{00000000-0004-0000-0000-000034000000}"/>
    <hyperlink ref="E18" r:id="rId54" xr:uid="{00000000-0004-0000-0000-000035000000}"/>
    <hyperlink ref="J18" r:id="rId55" xr:uid="{00000000-0004-0000-0000-000036000000}"/>
    <hyperlink ref="K18" r:id="rId56" xr:uid="{00000000-0004-0000-0000-000037000000}"/>
    <hyperlink ref="M18" r:id="rId57" xr:uid="{00000000-0004-0000-0000-000038000000}"/>
    <hyperlink ref="N18" r:id="rId58" xr:uid="{00000000-0004-0000-0000-000039000000}"/>
    <hyperlink ref="O18" r:id="rId59" xr:uid="{00000000-0004-0000-0000-00003A000000}"/>
    <hyperlink ref="P18" r:id="rId60" xr:uid="{00000000-0004-0000-0000-00003B000000}"/>
    <hyperlink ref="V18" r:id="rId61" xr:uid="{00000000-0004-0000-0000-00003C000000}"/>
    <hyperlink ref="AC18" r:id="rId62" xr:uid="{00000000-0004-0000-0000-00003D000000}"/>
    <hyperlink ref="B21" r:id="rId63" xr:uid="{00000000-0004-0000-0000-00003E000000}"/>
    <hyperlink ref="C21" r:id="rId64" location="h7Z2qw7k7-xN6-WyWJS5LLNEb_-73g9sVlWR2AoaacA" xr:uid="{00000000-0004-0000-0000-00003F000000}"/>
    <hyperlink ref="D21" r:id="rId65" xr:uid="{00000000-0004-0000-0000-000040000000}"/>
    <hyperlink ref="F21" r:id="rId66" xr:uid="{00000000-0004-0000-0000-000041000000}"/>
    <hyperlink ref="H21" r:id="rId67" xr:uid="{00000000-0004-0000-0000-000042000000}"/>
    <hyperlink ref="I21" r:id="rId68" xr:uid="{00000000-0004-0000-0000-000043000000}"/>
    <hyperlink ref="J21" r:id="rId69" xr:uid="{00000000-0004-0000-0000-000044000000}"/>
    <hyperlink ref="M21" r:id="rId70" xr:uid="{00000000-0004-0000-0000-000045000000}"/>
    <hyperlink ref="N21" r:id="rId71" xr:uid="{00000000-0004-0000-0000-000046000000}"/>
    <hyperlink ref="O21" r:id="rId72" xr:uid="{00000000-0004-0000-0000-000047000000}"/>
    <hyperlink ref="P21" r:id="rId73" xr:uid="{00000000-0004-0000-0000-000048000000}"/>
    <hyperlink ref="R21" r:id="rId74" xr:uid="{00000000-0004-0000-0000-000049000000}"/>
    <hyperlink ref="U21" r:id="rId75" xr:uid="{00000000-0004-0000-0000-00004A000000}"/>
    <hyperlink ref="W21" r:id="rId76" xr:uid="{00000000-0004-0000-0000-00004B000000}"/>
    <hyperlink ref="X21" r:id="rId77" xr:uid="{00000000-0004-0000-0000-00004C000000}"/>
    <hyperlink ref="Y21" r:id="rId78" location="DCRJQs5qmPUfbnJdhQomyj89l4qSFKVMR8OE0LJEL6Y" xr:uid="{00000000-0004-0000-0000-00004D000000}"/>
    <hyperlink ref="AC21" r:id="rId79" xr:uid="{00000000-0004-0000-0000-00004E000000}"/>
    <hyperlink ref="AE21" r:id="rId80" location="QePpiGOQ0hkXvBm2gEGGycscs-j3OOZAYb0NgynTMmk" xr:uid="{00000000-0004-0000-0000-00004F000000}"/>
    <hyperlink ref="AF21" r:id="rId81" location="Klw9Zu5zQXJpWVKieyzdw17bv4RRnGe3XydQU4nrlW4" xr:uid="{00000000-0004-0000-0000-000050000000}"/>
    <hyperlink ref="B24" r:id="rId82" xr:uid="{00000000-0004-0000-0000-000051000000}"/>
    <hyperlink ref="E24" r:id="rId83" xr:uid="{00000000-0004-0000-0000-000052000000}"/>
    <hyperlink ref="I24" r:id="rId84" xr:uid="{00000000-0004-0000-0000-000053000000}"/>
    <hyperlink ref="J24" r:id="rId85" xr:uid="{00000000-0004-0000-0000-000054000000}"/>
    <hyperlink ref="W24" r:id="rId86" location="all" xr:uid="{00000000-0004-0000-0000-000055000000}"/>
    <hyperlink ref="X24" r:id="rId87" xr:uid="{00000000-0004-0000-0000-000056000000}"/>
    <hyperlink ref="AC24" r:id="rId88" xr:uid="{00000000-0004-0000-0000-000057000000}"/>
    <hyperlink ref="AC26" r:id="rId89" xr:uid="{00000000-0004-0000-0000-000058000000}"/>
    <hyperlink ref="AC29" r:id="rId90" xr:uid="{00000000-0004-0000-0000-000059000000}"/>
    <hyperlink ref="J30" r:id="rId91" xr:uid="{00000000-0004-0000-0000-00005A000000}"/>
  </hyperlinks>
  <pageMargins left="0.7" right="0.7" top="0.75" bottom="0.75" header="0.3" footer="0.3"/>
  <tableParts count="1">
    <tablePart r:id="rId9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18"/>
  <sheetViews>
    <sheetView workbookViewId="0"/>
  </sheetViews>
  <sheetFormatPr baseColWidth="10" defaultColWidth="12.5703125" defaultRowHeight="15.75" customHeight="1"/>
  <cols>
    <col min="1" max="1" width="33.140625" customWidth="1"/>
    <col min="2" max="2" width="21.140625" customWidth="1"/>
    <col min="3" max="3" width="16.42578125" customWidth="1"/>
    <col min="4" max="4" width="15.28515625" customWidth="1"/>
  </cols>
  <sheetData>
    <row r="1" spans="1:13">
      <c r="A1" s="1" t="s">
        <v>0</v>
      </c>
      <c r="B1" s="7" t="s">
        <v>6</v>
      </c>
      <c r="C1" s="5" t="s">
        <v>3</v>
      </c>
      <c r="D1" s="5" t="s">
        <v>3</v>
      </c>
      <c r="E1" s="5" t="s">
        <v>3</v>
      </c>
      <c r="F1" s="5" t="s">
        <v>3</v>
      </c>
      <c r="G1" s="5" t="s">
        <v>3</v>
      </c>
      <c r="H1" s="5" t="s">
        <v>3</v>
      </c>
      <c r="I1" s="5" t="s">
        <v>3</v>
      </c>
      <c r="J1" s="5" t="s">
        <v>3</v>
      </c>
      <c r="K1" s="1" t="s">
        <v>124</v>
      </c>
      <c r="L1" s="1" t="s">
        <v>124</v>
      </c>
      <c r="M1" s="1" t="s">
        <v>124</v>
      </c>
    </row>
    <row r="2" spans="1:13">
      <c r="A2" s="8" t="s">
        <v>7</v>
      </c>
      <c r="B2" s="9" t="s">
        <v>11</v>
      </c>
      <c r="C2" s="9" t="s">
        <v>124</v>
      </c>
      <c r="D2" s="9" t="s">
        <v>124</v>
      </c>
      <c r="E2" s="9" t="s">
        <v>124</v>
      </c>
      <c r="F2" s="9" t="s">
        <v>124</v>
      </c>
      <c r="G2" s="9"/>
      <c r="H2" s="9" t="s">
        <v>124</v>
      </c>
      <c r="I2" s="9" t="s">
        <v>124</v>
      </c>
      <c r="J2" s="9" t="s">
        <v>124</v>
      </c>
      <c r="K2" s="9" t="s">
        <v>124</v>
      </c>
      <c r="L2" s="9" t="s">
        <v>124</v>
      </c>
      <c r="M2" s="9" t="s">
        <v>124</v>
      </c>
    </row>
    <row r="3" spans="1:13">
      <c r="A3" s="11" t="s">
        <v>12</v>
      </c>
      <c r="B3" s="12">
        <v>45354</v>
      </c>
      <c r="C3" s="11" t="s">
        <v>124</v>
      </c>
      <c r="D3" s="11" t="s">
        <v>124</v>
      </c>
      <c r="E3" s="11" t="s">
        <v>124</v>
      </c>
      <c r="F3" s="11" t="s">
        <v>124</v>
      </c>
      <c r="G3" s="11"/>
      <c r="H3" s="11" t="s">
        <v>124</v>
      </c>
      <c r="I3" s="11" t="s">
        <v>124</v>
      </c>
      <c r="J3" s="11" t="s">
        <v>124</v>
      </c>
      <c r="K3" s="11" t="s">
        <v>124</v>
      </c>
      <c r="L3" s="11" t="s">
        <v>124</v>
      </c>
      <c r="M3" s="11" t="s">
        <v>124</v>
      </c>
    </row>
    <row r="4" spans="1:13">
      <c r="A4" s="11" t="s">
        <v>13</v>
      </c>
      <c r="B4" s="1" t="s">
        <v>302</v>
      </c>
      <c r="C4" s="37" t="s">
        <v>303</v>
      </c>
      <c r="D4" s="37" t="s">
        <v>304</v>
      </c>
      <c r="E4" s="37" t="s">
        <v>305</v>
      </c>
      <c r="F4" s="37" t="s">
        <v>306</v>
      </c>
      <c r="G4" s="37" t="s">
        <v>307</v>
      </c>
      <c r="H4" s="37" t="s">
        <v>308</v>
      </c>
      <c r="I4" s="37" t="s">
        <v>309</v>
      </c>
      <c r="J4" s="37" t="s">
        <v>310</v>
      </c>
      <c r="K4" s="11" t="s">
        <v>124</v>
      </c>
      <c r="L4" s="11" t="s">
        <v>124</v>
      </c>
      <c r="M4" s="11" t="s">
        <v>124</v>
      </c>
    </row>
    <row r="5" spans="1:13">
      <c r="A5" s="11" t="s">
        <v>45</v>
      </c>
      <c r="B5" s="38" t="s">
        <v>311</v>
      </c>
      <c r="C5" s="39"/>
      <c r="D5" s="39"/>
      <c r="E5" s="39"/>
      <c r="F5" s="39"/>
      <c r="G5" s="39"/>
      <c r="H5" s="39"/>
      <c r="I5" s="39"/>
      <c r="J5" s="39"/>
      <c r="K5" s="39"/>
      <c r="L5" s="39"/>
      <c r="M5" s="39"/>
    </row>
    <row r="6" spans="1:13">
      <c r="A6" s="11" t="s">
        <v>73</v>
      </c>
      <c r="B6" s="11" t="s">
        <v>84</v>
      </c>
      <c r="C6" s="11" t="s">
        <v>84</v>
      </c>
      <c r="D6" s="11"/>
      <c r="E6" s="11"/>
      <c r="F6" s="11"/>
      <c r="G6" s="11"/>
      <c r="H6" s="11"/>
      <c r="I6" s="11"/>
      <c r="J6" s="11"/>
      <c r="K6" s="11"/>
      <c r="L6" s="11"/>
      <c r="M6" s="11"/>
    </row>
    <row r="7" spans="1:13">
      <c r="A7" s="11" t="s">
        <v>85</v>
      </c>
      <c r="B7" s="11" t="s">
        <v>87</v>
      </c>
      <c r="C7" s="11" t="s">
        <v>87</v>
      </c>
      <c r="D7" s="11"/>
      <c r="E7" s="11"/>
      <c r="F7" s="11"/>
      <c r="G7" s="11"/>
      <c r="H7" s="11"/>
      <c r="I7" s="11"/>
      <c r="J7" s="11"/>
      <c r="K7" s="11"/>
      <c r="L7" s="11"/>
      <c r="M7" s="11"/>
    </row>
    <row r="8" spans="1:13">
      <c r="A8" s="11" t="s">
        <v>88</v>
      </c>
      <c r="B8" s="11" t="s">
        <v>247</v>
      </c>
      <c r="C8" s="11" t="s">
        <v>90</v>
      </c>
      <c r="D8" s="11"/>
      <c r="E8" s="11"/>
      <c r="F8" s="11"/>
      <c r="G8" s="11"/>
      <c r="H8" s="11"/>
      <c r="I8" s="11"/>
      <c r="J8" s="11"/>
      <c r="K8" s="11"/>
      <c r="L8" s="11"/>
      <c r="M8" s="11"/>
    </row>
    <row r="9" spans="1:13">
      <c r="A9" s="11" t="s">
        <v>100</v>
      </c>
      <c r="B9" s="14" t="s">
        <v>312</v>
      </c>
      <c r="C9" s="14" t="s">
        <v>313</v>
      </c>
      <c r="D9" s="11"/>
      <c r="E9" s="11"/>
      <c r="F9" s="11"/>
      <c r="G9" s="11"/>
      <c r="H9" s="11"/>
      <c r="I9" s="11"/>
      <c r="J9" s="11"/>
      <c r="K9" s="11"/>
      <c r="L9" s="11"/>
      <c r="M9" s="11"/>
    </row>
    <row r="10" spans="1:13">
      <c r="A10" s="11" t="s">
        <v>122</v>
      </c>
      <c r="B10" s="11" t="s">
        <v>124</v>
      </c>
      <c r="C10" s="11"/>
      <c r="D10" s="11"/>
      <c r="E10" s="11"/>
      <c r="F10" s="11"/>
      <c r="G10" s="11"/>
      <c r="H10" s="11"/>
      <c r="I10" s="11"/>
      <c r="J10" s="11"/>
      <c r="K10" s="11"/>
      <c r="L10" s="11"/>
      <c r="M10" s="11"/>
    </row>
    <row r="11" spans="1:13">
      <c r="A11" s="11" t="s">
        <v>125</v>
      </c>
      <c r="B11" s="11"/>
      <c r="C11" s="11"/>
      <c r="D11" s="11"/>
      <c r="E11" s="11"/>
      <c r="F11" s="11"/>
      <c r="G11" s="11"/>
      <c r="H11" s="11"/>
      <c r="I11" s="11"/>
      <c r="J11" s="11"/>
      <c r="K11" s="11"/>
      <c r="L11" s="11"/>
      <c r="M11" s="11"/>
    </row>
    <row r="12" spans="1:13">
      <c r="A12" s="11" t="s">
        <v>126</v>
      </c>
      <c r="B12" s="40" t="s">
        <v>130</v>
      </c>
      <c r="C12" s="41"/>
      <c r="D12" s="41"/>
      <c r="E12" s="41"/>
      <c r="F12" s="41"/>
      <c r="G12" s="41"/>
      <c r="H12" s="41"/>
      <c r="I12" s="41"/>
      <c r="J12" s="41"/>
      <c r="K12" s="41"/>
      <c r="L12" s="41"/>
      <c r="M12" s="41"/>
    </row>
    <row r="13" spans="1:13">
      <c r="A13" s="11" t="s">
        <v>146</v>
      </c>
      <c r="B13" s="11"/>
      <c r="C13" s="11"/>
      <c r="D13" s="11"/>
      <c r="E13" s="11"/>
      <c r="F13" s="11"/>
      <c r="G13" s="11"/>
      <c r="H13" s="11"/>
      <c r="I13" s="11"/>
      <c r="J13" s="11"/>
      <c r="K13" s="11"/>
      <c r="L13" s="11"/>
      <c r="M13" s="11"/>
    </row>
    <row r="14" spans="1:13">
      <c r="A14" s="11" t="s">
        <v>149</v>
      </c>
      <c r="B14" s="11" t="s">
        <v>87</v>
      </c>
      <c r="C14" s="11"/>
      <c r="D14" s="11"/>
      <c r="E14" s="11"/>
      <c r="F14" s="11"/>
      <c r="G14" s="11"/>
      <c r="H14" s="11"/>
      <c r="I14" s="11"/>
      <c r="J14" s="11"/>
      <c r="K14" s="11"/>
      <c r="L14" s="11"/>
      <c r="M14" s="11"/>
    </row>
    <row r="15" spans="1:13">
      <c r="A15" s="11" t="s">
        <v>150</v>
      </c>
      <c r="B15" s="11"/>
      <c r="C15" s="11"/>
      <c r="D15" s="11"/>
      <c r="E15" s="11"/>
      <c r="F15" s="11"/>
      <c r="G15" s="11"/>
      <c r="H15" s="11"/>
      <c r="I15" s="11"/>
      <c r="J15" s="11"/>
      <c r="K15" s="11"/>
      <c r="L15" s="11"/>
      <c r="M15" s="11"/>
    </row>
    <row r="16" spans="1:13">
      <c r="A16" s="11" t="s">
        <v>161</v>
      </c>
      <c r="B16" s="11" t="s">
        <v>86</v>
      </c>
      <c r="C16" s="11"/>
      <c r="D16" s="11"/>
      <c r="E16" s="11"/>
      <c r="F16" s="11"/>
      <c r="G16" s="11"/>
      <c r="H16" s="11"/>
      <c r="I16" s="11"/>
      <c r="J16" s="11"/>
      <c r="K16" s="11"/>
      <c r="L16" s="11"/>
      <c r="M16" s="11"/>
    </row>
    <row r="17" spans="1:13">
      <c r="A17" s="11" t="s">
        <v>162</v>
      </c>
      <c r="B17" s="11" t="s">
        <v>86</v>
      </c>
      <c r="C17" s="11"/>
      <c r="D17" s="11"/>
      <c r="E17" s="11"/>
      <c r="F17" s="11"/>
      <c r="G17" s="11"/>
      <c r="H17" s="11"/>
      <c r="I17" s="11"/>
      <c r="J17" s="11"/>
      <c r="K17" s="11"/>
      <c r="L17" s="11"/>
      <c r="M17" s="11"/>
    </row>
    <row r="18" spans="1:13">
      <c r="A18" s="11" t="s">
        <v>163</v>
      </c>
      <c r="B18" s="11" t="s">
        <v>314</v>
      </c>
      <c r="C18" s="11"/>
      <c r="D18" s="11"/>
      <c r="E18" s="11"/>
      <c r="F18" s="11"/>
      <c r="G18" s="11"/>
      <c r="H18" s="11"/>
      <c r="I18" s="11"/>
      <c r="J18" s="11"/>
      <c r="K18" s="11"/>
      <c r="L18" s="11"/>
      <c r="M18" s="11"/>
    </row>
    <row r="19" spans="1:13">
      <c r="A19" s="11" t="s">
        <v>179</v>
      </c>
      <c r="B19" s="11" t="s">
        <v>87</v>
      </c>
      <c r="C19" s="11"/>
      <c r="D19" s="11"/>
      <c r="E19" s="11"/>
      <c r="F19" s="11"/>
      <c r="G19" s="11"/>
      <c r="H19" s="11"/>
      <c r="I19" s="11"/>
      <c r="J19" s="11"/>
      <c r="K19" s="11"/>
      <c r="L19" s="11"/>
      <c r="M19" s="11"/>
    </row>
    <row r="20" spans="1:13">
      <c r="A20" s="11" t="s">
        <v>180</v>
      </c>
      <c r="B20" s="11"/>
      <c r="C20" s="11"/>
      <c r="D20" s="11"/>
      <c r="E20" s="11"/>
      <c r="F20" s="11"/>
      <c r="G20" s="11"/>
      <c r="H20" s="11"/>
      <c r="I20" s="11"/>
      <c r="J20" s="11"/>
      <c r="K20" s="11"/>
      <c r="L20" s="11"/>
      <c r="M20" s="11"/>
    </row>
    <row r="21" spans="1:13">
      <c r="A21" s="11" t="s">
        <v>201</v>
      </c>
      <c r="B21" s="42" t="s">
        <v>315</v>
      </c>
      <c r="C21" s="39"/>
      <c r="D21" s="39"/>
      <c r="E21" s="39"/>
      <c r="F21" s="39"/>
      <c r="G21" s="39"/>
      <c r="H21" s="39"/>
      <c r="I21" s="39"/>
      <c r="J21" s="39"/>
      <c r="K21" s="39"/>
      <c r="L21" s="39"/>
      <c r="M21" s="39"/>
    </row>
    <row r="22" spans="1:13">
      <c r="A22" s="11" t="s">
        <v>222</v>
      </c>
      <c r="B22" s="11"/>
      <c r="C22" s="11"/>
      <c r="D22" s="11"/>
      <c r="E22" s="11"/>
      <c r="F22" s="11"/>
      <c r="G22" s="11"/>
      <c r="H22" s="11"/>
      <c r="I22" s="11"/>
      <c r="J22" s="11"/>
      <c r="K22" s="11"/>
      <c r="L22" s="11"/>
      <c r="M22" s="11"/>
    </row>
    <row r="23" spans="1:13">
      <c r="A23" s="11" t="s">
        <v>240</v>
      </c>
      <c r="B23" s="11" t="s">
        <v>86</v>
      </c>
      <c r="C23" s="11"/>
      <c r="D23" s="11"/>
      <c r="E23" s="11"/>
      <c r="F23" s="11"/>
      <c r="G23" s="11"/>
      <c r="H23" s="11"/>
      <c r="I23" s="11"/>
      <c r="J23" s="11"/>
      <c r="K23" s="11"/>
      <c r="L23" s="11"/>
      <c r="M23" s="11"/>
    </row>
    <row r="24" spans="1:13">
      <c r="A24" s="11" t="s">
        <v>241</v>
      </c>
      <c r="B24" s="29" t="s">
        <v>316</v>
      </c>
      <c r="C24" s="29"/>
      <c r="D24" s="29"/>
      <c r="E24" s="29"/>
      <c r="F24" s="29"/>
      <c r="G24" s="29"/>
      <c r="H24" s="29"/>
      <c r="I24" s="29"/>
      <c r="J24" s="29"/>
      <c r="K24" s="29"/>
      <c r="L24" s="29"/>
      <c r="M24" s="29"/>
    </row>
    <row r="25" spans="1:13">
      <c r="A25" s="11" t="s">
        <v>317</v>
      </c>
      <c r="B25" s="11"/>
      <c r="C25" s="11"/>
      <c r="D25" s="11"/>
      <c r="E25" s="11"/>
      <c r="F25" s="11"/>
      <c r="G25" s="11"/>
      <c r="H25" s="11"/>
      <c r="I25" s="11"/>
      <c r="J25" s="11"/>
      <c r="K25" s="11"/>
      <c r="L25" s="11"/>
      <c r="M25" s="11"/>
    </row>
    <row r="26" spans="1:13">
      <c r="A26" s="11" t="s">
        <v>254</v>
      </c>
      <c r="B26" s="32"/>
      <c r="C26" s="32"/>
      <c r="D26" s="32"/>
      <c r="E26" s="32"/>
      <c r="F26" s="32"/>
      <c r="G26" s="32"/>
      <c r="H26" s="32"/>
      <c r="I26" s="32"/>
      <c r="J26" s="32"/>
      <c r="K26" s="32"/>
      <c r="L26" s="32"/>
      <c r="M26" s="32"/>
    </row>
    <row r="27" spans="1:13">
      <c r="A27" s="11" t="s">
        <v>271</v>
      </c>
      <c r="B27" s="32"/>
      <c r="C27" s="32"/>
      <c r="D27" s="32"/>
      <c r="E27" s="32"/>
      <c r="F27" s="32"/>
      <c r="G27" s="32"/>
      <c r="H27" s="32"/>
      <c r="I27" s="32"/>
      <c r="J27" s="32"/>
      <c r="K27" s="32"/>
      <c r="L27" s="32"/>
      <c r="M27" s="32"/>
    </row>
    <row r="28" spans="1:13">
      <c r="A28" s="11" t="s">
        <v>318</v>
      </c>
      <c r="B28" s="11"/>
      <c r="C28" s="11"/>
      <c r="D28" s="11"/>
      <c r="E28" s="11"/>
      <c r="F28" s="11"/>
      <c r="G28" s="11"/>
      <c r="H28" s="11"/>
      <c r="I28" s="11"/>
      <c r="J28" s="11"/>
      <c r="K28" s="11"/>
      <c r="L28" s="11"/>
      <c r="M28" s="11"/>
    </row>
    <row r="29" spans="1:13">
      <c r="A29" s="11" t="s">
        <v>254</v>
      </c>
      <c r="B29" s="11" t="s">
        <v>124</v>
      </c>
      <c r="C29" s="11" t="s">
        <v>124</v>
      </c>
      <c r="D29" s="11" t="s">
        <v>124</v>
      </c>
      <c r="E29" s="11" t="s">
        <v>124</v>
      </c>
      <c r="F29" s="11" t="s">
        <v>124</v>
      </c>
      <c r="G29" s="11"/>
      <c r="H29" s="11" t="s">
        <v>124</v>
      </c>
      <c r="I29" s="11" t="s">
        <v>124</v>
      </c>
      <c r="J29" s="11" t="s">
        <v>124</v>
      </c>
      <c r="K29" s="11" t="s">
        <v>124</v>
      </c>
      <c r="L29" s="11" t="s">
        <v>124</v>
      </c>
      <c r="M29" s="11" t="s">
        <v>124</v>
      </c>
    </row>
    <row r="30" spans="1:13">
      <c r="A30" s="11" t="s">
        <v>291</v>
      </c>
      <c r="B30" s="11" t="s">
        <v>124</v>
      </c>
      <c r="C30" s="11" t="s">
        <v>124</v>
      </c>
      <c r="D30" s="11" t="s">
        <v>124</v>
      </c>
      <c r="E30" s="11" t="s">
        <v>124</v>
      </c>
      <c r="F30" s="11" t="s">
        <v>124</v>
      </c>
      <c r="G30" s="11"/>
      <c r="H30" s="11" t="s">
        <v>124</v>
      </c>
      <c r="I30" s="11" t="s">
        <v>124</v>
      </c>
      <c r="J30" s="11" t="s">
        <v>124</v>
      </c>
      <c r="K30" s="11" t="s">
        <v>124</v>
      </c>
      <c r="L30" s="11" t="s">
        <v>124</v>
      </c>
      <c r="M30" s="11" t="s">
        <v>124</v>
      </c>
    </row>
    <row r="31" spans="1:13">
      <c r="A31" s="11"/>
      <c r="B31" s="11"/>
    </row>
    <row r="32" spans="1:13">
      <c r="A32" s="11"/>
      <c r="B32" s="11"/>
    </row>
    <row r="33" spans="1:2">
      <c r="A33" s="11"/>
      <c r="B33" s="11"/>
    </row>
    <row r="34" spans="1:2">
      <c r="A34" s="11"/>
      <c r="B34" s="11"/>
    </row>
    <row r="35" spans="1:2">
      <c r="A35" s="11"/>
      <c r="B35" s="11"/>
    </row>
    <row r="36" spans="1:2">
      <c r="A36" s="11"/>
      <c r="B36" s="11"/>
    </row>
    <row r="37" spans="1:2">
      <c r="A37" s="11"/>
      <c r="B37" s="11"/>
    </row>
    <row r="38" spans="1:2">
      <c r="A38" s="11"/>
      <c r="B38" s="11"/>
    </row>
    <row r="39" spans="1:2">
      <c r="A39" s="11"/>
      <c r="B39" s="11"/>
    </row>
    <row r="40" spans="1:2">
      <c r="A40" s="11"/>
      <c r="B40" s="11"/>
    </row>
    <row r="41" spans="1:2">
      <c r="A41" s="11"/>
      <c r="B41" s="11"/>
    </row>
    <row r="42" spans="1:2">
      <c r="A42" s="11"/>
      <c r="B42" s="11"/>
    </row>
    <row r="43" spans="1:2">
      <c r="A43" s="11"/>
      <c r="B43" s="11"/>
    </row>
    <row r="44" spans="1:2">
      <c r="A44" s="11"/>
      <c r="B44" s="11"/>
    </row>
    <row r="45" spans="1:2">
      <c r="A45" s="11"/>
      <c r="B45" s="11"/>
    </row>
    <row r="46" spans="1:2">
      <c r="A46" s="11"/>
      <c r="B46" s="11"/>
    </row>
    <row r="47" spans="1:2">
      <c r="A47" s="11"/>
      <c r="B47" s="11"/>
    </row>
    <row r="48" spans="1:2">
      <c r="A48" s="11"/>
      <c r="B48" s="11"/>
    </row>
    <row r="49" spans="1:2">
      <c r="A49" s="11"/>
      <c r="B49" s="11"/>
    </row>
    <row r="50" spans="1:2">
      <c r="A50" s="11"/>
      <c r="B50" s="11"/>
    </row>
    <row r="51" spans="1:2">
      <c r="A51" s="11"/>
      <c r="B51" s="11"/>
    </row>
    <row r="52" spans="1:2">
      <c r="A52" s="11"/>
      <c r="B52" s="11"/>
    </row>
    <row r="53" spans="1:2">
      <c r="A53" s="11"/>
      <c r="B53" s="11"/>
    </row>
    <row r="54" spans="1:2">
      <c r="A54" s="11"/>
      <c r="B54" s="11"/>
    </row>
    <row r="55" spans="1:2">
      <c r="A55" s="11"/>
      <c r="B55" s="11"/>
    </row>
    <row r="56" spans="1:2">
      <c r="A56" s="11"/>
      <c r="B56" s="11"/>
    </row>
    <row r="57" spans="1:2">
      <c r="A57" s="11"/>
      <c r="B57" s="11"/>
    </row>
    <row r="58" spans="1:2">
      <c r="A58" s="11"/>
      <c r="B58" s="11"/>
    </row>
    <row r="59" spans="1:2">
      <c r="A59" s="11"/>
      <c r="B59" s="11"/>
    </row>
    <row r="60" spans="1:2">
      <c r="A60" s="11"/>
      <c r="B60" s="11"/>
    </row>
    <row r="61" spans="1:2">
      <c r="A61" s="11"/>
      <c r="B61" s="11"/>
    </row>
    <row r="62" spans="1:2">
      <c r="A62" s="11"/>
      <c r="B62" s="11"/>
    </row>
    <row r="63" spans="1:2">
      <c r="A63" s="11"/>
      <c r="B63" s="11"/>
    </row>
    <row r="64" spans="1:2">
      <c r="A64" s="11"/>
      <c r="B64" s="11"/>
    </row>
    <row r="65" spans="1:2">
      <c r="A65" s="11"/>
      <c r="B65" s="11"/>
    </row>
    <row r="66" spans="1:2">
      <c r="A66" s="11"/>
      <c r="B66" s="11"/>
    </row>
    <row r="67" spans="1:2">
      <c r="A67" s="11"/>
      <c r="B67" s="11"/>
    </row>
    <row r="68" spans="1:2">
      <c r="A68" s="11"/>
      <c r="B68" s="11"/>
    </row>
    <row r="69" spans="1:2">
      <c r="A69" s="11"/>
      <c r="B69" s="11"/>
    </row>
    <row r="70" spans="1:2">
      <c r="A70" s="11"/>
      <c r="B70" s="11"/>
    </row>
    <row r="71" spans="1:2">
      <c r="A71" s="11"/>
      <c r="B71" s="11"/>
    </row>
    <row r="72" spans="1:2">
      <c r="A72" s="11"/>
      <c r="B72" s="11"/>
    </row>
    <row r="73" spans="1:2">
      <c r="A73" s="11"/>
      <c r="B73" s="11"/>
    </row>
    <row r="74" spans="1:2">
      <c r="A74" s="11"/>
      <c r="B74" s="11"/>
    </row>
    <row r="75" spans="1:2">
      <c r="A75" s="11"/>
      <c r="B75" s="11"/>
    </row>
    <row r="76" spans="1:2">
      <c r="A76" s="11"/>
      <c r="B76" s="11"/>
    </row>
    <row r="77" spans="1:2">
      <c r="A77" s="11"/>
      <c r="B77" s="11"/>
    </row>
    <row r="78" spans="1:2">
      <c r="A78" s="11"/>
      <c r="B78" s="11"/>
    </row>
    <row r="79" spans="1:2">
      <c r="A79" s="11"/>
      <c r="B79" s="11"/>
    </row>
    <row r="80" spans="1:2">
      <c r="A80" s="11"/>
      <c r="B80" s="11"/>
    </row>
    <row r="81" spans="1:2">
      <c r="A81" s="11"/>
      <c r="B81" s="11"/>
    </row>
    <row r="82" spans="1:2">
      <c r="A82" s="11"/>
      <c r="B82" s="11"/>
    </row>
    <row r="83" spans="1:2">
      <c r="A83" s="11"/>
      <c r="B83" s="11"/>
    </row>
    <row r="84" spans="1:2">
      <c r="A84" s="11"/>
      <c r="B84" s="11"/>
    </row>
    <row r="85" spans="1:2">
      <c r="A85" s="11"/>
      <c r="B85" s="11"/>
    </row>
    <row r="86" spans="1:2">
      <c r="A86" s="11"/>
      <c r="B86" s="11"/>
    </row>
    <row r="87" spans="1:2">
      <c r="A87" s="11"/>
      <c r="B87" s="11"/>
    </row>
    <row r="88" spans="1:2">
      <c r="A88" s="11"/>
      <c r="B88" s="11"/>
    </row>
    <row r="89" spans="1:2">
      <c r="A89" s="11"/>
      <c r="B89" s="11"/>
    </row>
    <row r="90" spans="1:2">
      <c r="A90" s="11"/>
      <c r="B90" s="11"/>
    </row>
    <row r="91" spans="1:2">
      <c r="A91" s="11"/>
      <c r="B91" s="11"/>
    </row>
    <row r="92" spans="1:2">
      <c r="A92" s="11"/>
      <c r="B92" s="11"/>
    </row>
    <row r="93" spans="1:2">
      <c r="A93" s="11"/>
      <c r="B93" s="11"/>
    </row>
    <row r="94" spans="1:2">
      <c r="A94" s="11"/>
      <c r="B94" s="11"/>
    </row>
    <row r="95" spans="1:2">
      <c r="A95" s="11"/>
      <c r="B95" s="11"/>
    </row>
    <row r="96" spans="1:2">
      <c r="A96" s="11"/>
      <c r="B96" s="11"/>
    </row>
    <row r="97" spans="1:2">
      <c r="A97" s="11"/>
      <c r="B97" s="11"/>
    </row>
    <row r="98" spans="1:2">
      <c r="A98" s="11"/>
      <c r="B98" s="11"/>
    </row>
    <row r="99" spans="1:2">
      <c r="A99" s="11"/>
      <c r="B99" s="11"/>
    </row>
    <row r="100" spans="1:2">
      <c r="A100" s="11"/>
      <c r="B100" s="11"/>
    </row>
    <row r="101" spans="1:2">
      <c r="A101" s="11"/>
      <c r="B101" s="11"/>
    </row>
    <row r="102" spans="1:2">
      <c r="A102" s="11"/>
      <c r="B102" s="11"/>
    </row>
    <row r="103" spans="1:2">
      <c r="A103" s="11"/>
      <c r="B103" s="11"/>
    </row>
    <row r="104" spans="1:2">
      <c r="A104" s="11"/>
      <c r="B104" s="11"/>
    </row>
    <row r="105" spans="1:2">
      <c r="A105" s="11"/>
      <c r="B105" s="11"/>
    </row>
    <row r="106" spans="1:2">
      <c r="A106" s="11"/>
      <c r="B106" s="11"/>
    </row>
    <row r="107" spans="1:2">
      <c r="A107" s="11"/>
      <c r="B107" s="11"/>
    </row>
    <row r="108" spans="1:2">
      <c r="A108" s="11"/>
      <c r="B108" s="11"/>
    </row>
    <row r="109" spans="1:2">
      <c r="A109" s="11"/>
      <c r="B109" s="11"/>
    </row>
    <row r="110" spans="1:2">
      <c r="A110" s="11"/>
      <c r="B110" s="11"/>
    </row>
    <row r="111" spans="1:2">
      <c r="A111" s="11"/>
      <c r="B111" s="11"/>
    </row>
    <row r="112" spans="1:2">
      <c r="A112" s="11"/>
      <c r="B112" s="11"/>
    </row>
    <row r="113" spans="1:2">
      <c r="A113" s="11"/>
      <c r="B113" s="11"/>
    </row>
    <row r="114" spans="1:2">
      <c r="A114" s="11"/>
      <c r="B114" s="11"/>
    </row>
    <row r="115" spans="1:2">
      <c r="A115" s="11"/>
      <c r="B115" s="11"/>
    </row>
    <row r="116" spans="1:2">
      <c r="A116" s="11"/>
      <c r="B116" s="11"/>
    </row>
    <row r="117" spans="1:2">
      <c r="A117" s="11"/>
      <c r="B117" s="11"/>
    </row>
    <row r="118" spans="1:2">
      <c r="A118" s="11"/>
      <c r="B118" s="11"/>
    </row>
    <row r="119" spans="1:2">
      <c r="A119" s="11"/>
      <c r="B119" s="11"/>
    </row>
    <row r="120" spans="1:2">
      <c r="A120" s="11"/>
      <c r="B120" s="11"/>
    </row>
    <row r="121" spans="1:2">
      <c r="A121" s="11"/>
      <c r="B121" s="11"/>
    </row>
    <row r="122" spans="1:2">
      <c r="A122" s="11"/>
      <c r="B122" s="11"/>
    </row>
    <row r="123" spans="1:2">
      <c r="A123" s="11"/>
      <c r="B123" s="11"/>
    </row>
    <row r="124" spans="1:2">
      <c r="A124" s="11"/>
      <c r="B124" s="11"/>
    </row>
    <row r="125" spans="1:2">
      <c r="A125" s="11"/>
      <c r="B125" s="11"/>
    </row>
    <row r="126" spans="1:2">
      <c r="A126" s="11"/>
      <c r="B126" s="11"/>
    </row>
    <row r="127" spans="1:2">
      <c r="A127" s="11"/>
      <c r="B127" s="11"/>
    </row>
    <row r="128" spans="1:2">
      <c r="A128" s="11"/>
      <c r="B128" s="11"/>
    </row>
    <row r="129" spans="1:2">
      <c r="A129" s="11"/>
      <c r="B129" s="11"/>
    </row>
    <row r="130" spans="1:2">
      <c r="A130" s="11"/>
      <c r="B130" s="11"/>
    </row>
    <row r="131" spans="1:2">
      <c r="A131" s="11"/>
      <c r="B131" s="11"/>
    </row>
    <row r="132" spans="1:2">
      <c r="A132" s="11"/>
      <c r="B132" s="11"/>
    </row>
    <row r="133" spans="1:2">
      <c r="A133" s="11"/>
      <c r="B133" s="11"/>
    </row>
    <row r="134" spans="1:2">
      <c r="A134" s="11"/>
      <c r="B134" s="11"/>
    </row>
    <row r="135" spans="1:2">
      <c r="A135" s="11"/>
      <c r="B135" s="11"/>
    </row>
    <row r="136" spans="1:2">
      <c r="A136" s="11"/>
      <c r="B136" s="11"/>
    </row>
    <row r="137" spans="1:2">
      <c r="A137" s="11"/>
      <c r="B137" s="11"/>
    </row>
    <row r="138" spans="1:2">
      <c r="A138" s="11"/>
      <c r="B138" s="11"/>
    </row>
    <row r="139" spans="1:2">
      <c r="A139" s="11"/>
      <c r="B139" s="11"/>
    </row>
    <row r="140" spans="1:2">
      <c r="A140" s="11"/>
      <c r="B140" s="11"/>
    </row>
    <row r="141" spans="1:2">
      <c r="A141" s="11"/>
      <c r="B141" s="11"/>
    </row>
    <row r="142" spans="1:2">
      <c r="A142" s="11"/>
      <c r="B142" s="11"/>
    </row>
    <row r="143" spans="1:2">
      <c r="A143" s="11"/>
      <c r="B143" s="11"/>
    </row>
    <row r="144" spans="1:2">
      <c r="A144" s="11"/>
      <c r="B144" s="11"/>
    </row>
    <row r="145" spans="1:2">
      <c r="A145" s="11"/>
      <c r="B145" s="11"/>
    </row>
    <row r="146" spans="1:2">
      <c r="A146" s="11"/>
      <c r="B146" s="11"/>
    </row>
    <row r="147" spans="1:2">
      <c r="A147" s="11"/>
      <c r="B147" s="11"/>
    </row>
    <row r="148" spans="1:2">
      <c r="A148" s="11"/>
      <c r="B148" s="11"/>
    </row>
    <row r="149" spans="1:2">
      <c r="A149" s="11"/>
      <c r="B149" s="11"/>
    </row>
    <row r="150" spans="1:2">
      <c r="A150" s="11"/>
      <c r="B150" s="11"/>
    </row>
    <row r="151" spans="1:2">
      <c r="A151" s="11"/>
      <c r="B151" s="11"/>
    </row>
    <row r="152" spans="1:2">
      <c r="A152" s="11"/>
      <c r="B152" s="11"/>
    </row>
    <row r="153" spans="1:2">
      <c r="A153" s="11"/>
      <c r="B153" s="11"/>
    </row>
    <row r="154" spans="1:2">
      <c r="A154" s="11"/>
      <c r="B154" s="11"/>
    </row>
    <row r="155" spans="1:2">
      <c r="A155" s="11"/>
      <c r="B155" s="11"/>
    </row>
    <row r="156" spans="1:2">
      <c r="A156" s="11"/>
      <c r="B156" s="11"/>
    </row>
    <row r="157" spans="1:2">
      <c r="A157" s="11"/>
      <c r="B157" s="11"/>
    </row>
    <row r="158" spans="1:2">
      <c r="A158" s="11"/>
      <c r="B158" s="11"/>
    </row>
    <row r="159" spans="1:2">
      <c r="A159" s="11"/>
      <c r="B159" s="11"/>
    </row>
    <row r="160" spans="1:2">
      <c r="A160" s="11"/>
      <c r="B160" s="11"/>
    </row>
    <row r="161" spans="1:2">
      <c r="A161" s="11"/>
      <c r="B161" s="11"/>
    </row>
    <row r="162" spans="1:2">
      <c r="A162" s="11"/>
      <c r="B162" s="11"/>
    </row>
    <row r="163" spans="1:2">
      <c r="A163" s="11"/>
      <c r="B163" s="11"/>
    </row>
    <row r="164" spans="1:2">
      <c r="A164" s="11"/>
      <c r="B164" s="11"/>
    </row>
    <row r="165" spans="1:2">
      <c r="A165" s="11"/>
      <c r="B165" s="11"/>
    </row>
    <row r="166" spans="1:2">
      <c r="A166" s="11"/>
      <c r="B166" s="11"/>
    </row>
    <row r="167" spans="1:2">
      <c r="A167" s="11"/>
      <c r="B167" s="11"/>
    </row>
    <row r="168" spans="1:2">
      <c r="A168" s="11"/>
      <c r="B168" s="11"/>
    </row>
    <row r="169" spans="1:2">
      <c r="A169" s="11"/>
      <c r="B169" s="11"/>
    </row>
    <row r="170" spans="1:2">
      <c r="A170" s="11"/>
      <c r="B170" s="11"/>
    </row>
    <row r="171" spans="1:2">
      <c r="A171" s="11"/>
      <c r="B171" s="11"/>
    </row>
    <row r="172" spans="1:2">
      <c r="A172" s="11"/>
      <c r="B172" s="11"/>
    </row>
    <row r="173" spans="1:2">
      <c r="A173" s="11"/>
      <c r="B173" s="11"/>
    </row>
    <row r="174" spans="1:2">
      <c r="A174" s="11"/>
      <c r="B174" s="11"/>
    </row>
    <row r="175" spans="1:2">
      <c r="A175" s="11"/>
      <c r="B175" s="11"/>
    </row>
    <row r="176" spans="1:2">
      <c r="A176" s="11"/>
      <c r="B176" s="11"/>
    </row>
    <row r="177" spans="1:2">
      <c r="A177" s="11"/>
      <c r="B177" s="11"/>
    </row>
    <row r="178" spans="1:2">
      <c r="A178" s="11"/>
      <c r="B178" s="11"/>
    </row>
    <row r="179" spans="1:2">
      <c r="A179" s="11"/>
      <c r="B179" s="11"/>
    </row>
    <row r="180" spans="1:2">
      <c r="A180" s="11"/>
      <c r="B180" s="11"/>
    </row>
    <row r="181" spans="1:2">
      <c r="A181" s="11"/>
      <c r="B181" s="11"/>
    </row>
    <row r="182" spans="1:2">
      <c r="A182" s="11"/>
      <c r="B182" s="11"/>
    </row>
    <row r="183" spans="1:2">
      <c r="A183" s="11"/>
      <c r="B183" s="11"/>
    </row>
    <row r="184" spans="1:2">
      <c r="A184" s="11"/>
      <c r="B184" s="11"/>
    </row>
    <row r="185" spans="1:2">
      <c r="A185" s="11"/>
      <c r="B185" s="11"/>
    </row>
    <row r="186" spans="1:2">
      <c r="A186" s="11"/>
      <c r="B186" s="11"/>
    </row>
    <row r="187" spans="1:2">
      <c r="A187" s="11"/>
      <c r="B187" s="11"/>
    </row>
    <row r="188" spans="1:2">
      <c r="A188" s="11"/>
      <c r="B188" s="11"/>
    </row>
    <row r="189" spans="1:2">
      <c r="A189" s="11"/>
      <c r="B189" s="11"/>
    </row>
    <row r="190" spans="1:2">
      <c r="A190" s="11"/>
      <c r="B190" s="11"/>
    </row>
    <row r="191" spans="1:2">
      <c r="A191" s="11"/>
      <c r="B191" s="11"/>
    </row>
    <row r="192" spans="1:2">
      <c r="A192" s="11"/>
      <c r="B192" s="11"/>
    </row>
    <row r="193" spans="1:2">
      <c r="A193" s="11"/>
      <c r="B193" s="11"/>
    </row>
    <row r="194" spans="1:2">
      <c r="A194" s="11"/>
      <c r="B194" s="11"/>
    </row>
    <row r="195" spans="1:2">
      <c r="A195" s="11"/>
      <c r="B195" s="11"/>
    </row>
    <row r="196" spans="1:2">
      <c r="A196" s="11"/>
      <c r="B196" s="11"/>
    </row>
    <row r="197" spans="1:2">
      <c r="A197" s="11"/>
      <c r="B197" s="11"/>
    </row>
    <row r="198" spans="1:2">
      <c r="A198" s="11"/>
      <c r="B198" s="11"/>
    </row>
    <row r="199" spans="1:2">
      <c r="A199" s="11"/>
      <c r="B199" s="11"/>
    </row>
    <row r="200" spans="1:2">
      <c r="A200" s="11"/>
      <c r="B200" s="11"/>
    </row>
    <row r="201" spans="1:2">
      <c r="A201" s="11"/>
      <c r="B201" s="11"/>
    </row>
    <row r="202" spans="1:2">
      <c r="A202" s="11"/>
      <c r="B202" s="11"/>
    </row>
    <row r="203" spans="1:2">
      <c r="A203" s="11"/>
      <c r="B203" s="11"/>
    </row>
    <row r="204" spans="1:2">
      <c r="A204" s="11"/>
      <c r="B204" s="11"/>
    </row>
    <row r="205" spans="1:2">
      <c r="A205" s="11"/>
      <c r="B205" s="11"/>
    </row>
    <row r="206" spans="1:2">
      <c r="A206" s="11"/>
      <c r="B206" s="11"/>
    </row>
    <row r="207" spans="1:2">
      <c r="A207" s="11"/>
      <c r="B207" s="11"/>
    </row>
    <row r="208" spans="1:2">
      <c r="A208" s="11"/>
      <c r="B208" s="11"/>
    </row>
    <row r="209" spans="1:2">
      <c r="A209" s="11"/>
      <c r="B209" s="11"/>
    </row>
    <row r="210" spans="1:2">
      <c r="A210" s="11"/>
      <c r="B210" s="11"/>
    </row>
    <row r="211" spans="1:2">
      <c r="A211" s="11"/>
      <c r="B211" s="11"/>
    </row>
    <row r="212" spans="1:2">
      <c r="A212" s="11"/>
      <c r="B212" s="11"/>
    </row>
    <row r="213" spans="1:2">
      <c r="A213" s="11"/>
      <c r="B213" s="11"/>
    </row>
    <row r="214" spans="1:2">
      <c r="A214" s="11"/>
      <c r="B214" s="11"/>
    </row>
    <row r="215" spans="1:2">
      <c r="A215" s="11"/>
      <c r="B215" s="11"/>
    </row>
    <row r="216" spans="1:2">
      <c r="A216" s="11"/>
      <c r="B216" s="11"/>
    </row>
    <row r="217" spans="1:2">
      <c r="A217" s="11"/>
      <c r="B217" s="11"/>
    </row>
    <row r="218" spans="1:2">
      <c r="A218" s="11"/>
      <c r="B218" s="11"/>
    </row>
    <row r="219" spans="1:2">
      <c r="A219" s="11"/>
      <c r="B219" s="11"/>
    </row>
    <row r="220" spans="1:2">
      <c r="A220" s="11"/>
      <c r="B220" s="11"/>
    </row>
    <row r="221" spans="1:2">
      <c r="A221" s="11"/>
      <c r="B221" s="11"/>
    </row>
    <row r="222" spans="1:2">
      <c r="A222" s="11"/>
      <c r="B222" s="11"/>
    </row>
    <row r="223" spans="1:2">
      <c r="A223" s="11"/>
      <c r="B223" s="11"/>
    </row>
    <row r="224" spans="1:2">
      <c r="A224" s="11"/>
      <c r="B224" s="11"/>
    </row>
    <row r="225" spans="1:2">
      <c r="A225" s="11"/>
      <c r="B225" s="11"/>
    </row>
    <row r="226" spans="1:2">
      <c r="A226" s="11"/>
      <c r="B226" s="11"/>
    </row>
    <row r="227" spans="1:2">
      <c r="A227" s="11"/>
      <c r="B227" s="11"/>
    </row>
    <row r="228" spans="1:2">
      <c r="A228" s="11"/>
      <c r="B228" s="11"/>
    </row>
    <row r="229" spans="1:2">
      <c r="A229" s="11"/>
      <c r="B229" s="11"/>
    </row>
    <row r="230" spans="1:2">
      <c r="A230" s="11"/>
      <c r="B230" s="11"/>
    </row>
    <row r="231" spans="1:2">
      <c r="A231" s="11"/>
      <c r="B231" s="11"/>
    </row>
    <row r="232" spans="1:2">
      <c r="A232" s="11"/>
      <c r="B232" s="11"/>
    </row>
    <row r="233" spans="1:2">
      <c r="A233" s="11"/>
      <c r="B233" s="11"/>
    </row>
    <row r="234" spans="1:2">
      <c r="A234" s="11"/>
      <c r="B234" s="11"/>
    </row>
    <row r="235" spans="1:2">
      <c r="A235" s="11"/>
      <c r="B235" s="11"/>
    </row>
    <row r="236" spans="1:2">
      <c r="A236" s="11"/>
      <c r="B236" s="11"/>
    </row>
    <row r="237" spans="1:2">
      <c r="A237" s="11"/>
      <c r="B237" s="11"/>
    </row>
    <row r="238" spans="1:2">
      <c r="A238" s="11"/>
      <c r="B238" s="11"/>
    </row>
    <row r="239" spans="1:2">
      <c r="A239" s="11"/>
      <c r="B239" s="11"/>
    </row>
    <row r="240" spans="1:2">
      <c r="A240" s="11"/>
      <c r="B240" s="11"/>
    </row>
    <row r="241" spans="1:2">
      <c r="A241" s="11"/>
      <c r="B241" s="11"/>
    </row>
    <row r="242" spans="1:2">
      <c r="A242" s="11"/>
      <c r="B242" s="11"/>
    </row>
    <row r="243" spans="1:2">
      <c r="A243" s="11"/>
      <c r="B243" s="11"/>
    </row>
    <row r="244" spans="1:2">
      <c r="A244" s="11"/>
      <c r="B244" s="11"/>
    </row>
    <row r="245" spans="1:2">
      <c r="A245" s="11"/>
      <c r="B245" s="11"/>
    </row>
    <row r="246" spans="1:2">
      <c r="A246" s="11"/>
      <c r="B246" s="11"/>
    </row>
    <row r="247" spans="1:2">
      <c r="A247" s="11"/>
      <c r="B247" s="11"/>
    </row>
    <row r="248" spans="1:2">
      <c r="A248" s="11"/>
      <c r="B248" s="11"/>
    </row>
    <row r="249" spans="1:2">
      <c r="A249" s="11"/>
      <c r="B249" s="11"/>
    </row>
    <row r="250" spans="1:2">
      <c r="A250" s="11"/>
      <c r="B250" s="11"/>
    </row>
    <row r="251" spans="1:2">
      <c r="A251" s="11"/>
      <c r="B251" s="11"/>
    </row>
    <row r="252" spans="1:2">
      <c r="A252" s="11"/>
      <c r="B252" s="11"/>
    </row>
    <row r="253" spans="1:2">
      <c r="A253" s="11"/>
      <c r="B253" s="11"/>
    </row>
    <row r="254" spans="1:2">
      <c r="A254" s="11"/>
      <c r="B254" s="11"/>
    </row>
    <row r="255" spans="1:2">
      <c r="A255" s="11"/>
      <c r="B255" s="11"/>
    </row>
    <row r="256" spans="1:2">
      <c r="A256" s="11"/>
      <c r="B256" s="11"/>
    </row>
    <row r="257" spans="1:2">
      <c r="A257" s="11"/>
      <c r="B257" s="11"/>
    </row>
    <row r="258" spans="1:2">
      <c r="A258" s="11"/>
      <c r="B258" s="11"/>
    </row>
    <row r="259" spans="1:2">
      <c r="A259" s="11"/>
      <c r="B259" s="11"/>
    </row>
    <row r="260" spans="1:2">
      <c r="A260" s="11"/>
      <c r="B260" s="11"/>
    </row>
    <row r="261" spans="1:2">
      <c r="A261" s="11"/>
      <c r="B261" s="11"/>
    </row>
    <row r="262" spans="1:2">
      <c r="A262" s="11"/>
      <c r="B262" s="11"/>
    </row>
    <row r="263" spans="1:2">
      <c r="A263" s="11"/>
      <c r="B263" s="11"/>
    </row>
    <row r="264" spans="1:2">
      <c r="A264" s="11"/>
      <c r="B264" s="11"/>
    </row>
    <row r="265" spans="1:2">
      <c r="A265" s="11"/>
      <c r="B265" s="11"/>
    </row>
    <row r="266" spans="1:2">
      <c r="A266" s="11"/>
      <c r="B266" s="11"/>
    </row>
    <row r="267" spans="1:2">
      <c r="A267" s="11"/>
      <c r="B267" s="11"/>
    </row>
    <row r="268" spans="1:2">
      <c r="A268" s="11"/>
      <c r="B268" s="11"/>
    </row>
    <row r="269" spans="1:2">
      <c r="A269" s="11"/>
      <c r="B269" s="11"/>
    </row>
    <row r="270" spans="1:2">
      <c r="A270" s="11"/>
      <c r="B270" s="11"/>
    </row>
    <row r="271" spans="1:2">
      <c r="A271" s="11"/>
      <c r="B271" s="11"/>
    </row>
    <row r="272" spans="1:2">
      <c r="A272" s="11"/>
      <c r="B272" s="11"/>
    </row>
    <row r="273" spans="1:2">
      <c r="A273" s="11"/>
      <c r="B273" s="11"/>
    </row>
    <row r="274" spans="1:2">
      <c r="A274" s="11"/>
      <c r="B274" s="11"/>
    </row>
    <row r="275" spans="1:2">
      <c r="A275" s="11"/>
      <c r="B275" s="11"/>
    </row>
    <row r="276" spans="1:2">
      <c r="A276" s="11"/>
      <c r="B276" s="11"/>
    </row>
    <row r="277" spans="1:2">
      <c r="A277" s="11"/>
      <c r="B277" s="11"/>
    </row>
    <row r="278" spans="1:2">
      <c r="A278" s="11"/>
      <c r="B278" s="11"/>
    </row>
    <row r="279" spans="1:2">
      <c r="A279" s="11"/>
      <c r="B279" s="11"/>
    </row>
    <row r="280" spans="1:2">
      <c r="A280" s="11"/>
      <c r="B280" s="11"/>
    </row>
    <row r="281" spans="1:2">
      <c r="A281" s="11"/>
      <c r="B281" s="11"/>
    </row>
    <row r="282" spans="1:2">
      <c r="A282" s="11"/>
      <c r="B282" s="11"/>
    </row>
    <row r="283" spans="1:2">
      <c r="A283" s="11"/>
      <c r="B283" s="11"/>
    </row>
    <row r="284" spans="1:2">
      <c r="A284" s="11"/>
      <c r="B284" s="11"/>
    </row>
    <row r="285" spans="1:2">
      <c r="A285" s="11"/>
      <c r="B285" s="11"/>
    </row>
    <row r="286" spans="1:2">
      <c r="A286" s="11"/>
      <c r="B286" s="11"/>
    </row>
    <row r="287" spans="1:2">
      <c r="A287" s="11"/>
      <c r="B287" s="11"/>
    </row>
    <row r="288" spans="1:2">
      <c r="A288" s="11"/>
      <c r="B288" s="11"/>
    </row>
    <row r="289" spans="1:2">
      <c r="A289" s="11"/>
      <c r="B289" s="11"/>
    </row>
    <row r="290" spans="1:2">
      <c r="A290" s="11"/>
      <c r="B290" s="11"/>
    </row>
    <row r="291" spans="1:2">
      <c r="A291" s="11"/>
      <c r="B291" s="11"/>
    </row>
    <row r="292" spans="1:2">
      <c r="A292" s="11"/>
      <c r="B292" s="11"/>
    </row>
    <row r="293" spans="1:2">
      <c r="A293" s="11"/>
      <c r="B293" s="11"/>
    </row>
    <row r="294" spans="1:2">
      <c r="A294" s="11"/>
      <c r="B294" s="11"/>
    </row>
    <row r="295" spans="1:2">
      <c r="A295" s="11"/>
      <c r="B295" s="11"/>
    </row>
    <row r="296" spans="1:2">
      <c r="A296" s="11"/>
      <c r="B296" s="11"/>
    </row>
    <row r="297" spans="1:2">
      <c r="A297" s="11"/>
      <c r="B297" s="11"/>
    </row>
    <row r="298" spans="1:2">
      <c r="A298" s="11"/>
      <c r="B298" s="11"/>
    </row>
    <row r="299" spans="1:2">
      <c r="A299" s="11"/>
      <c r="B299" s="11"/>
    </row>
    <row r="300" spans="1:2">
      <c r="A300" s="11"/>
      <c r="B300" s="11"/>
    </row>
    <row r="301" spans="1:2">
      <c r="A301" s="11"/>
      <c r="B301" s="11"/>
    </row>
    <row r="302" spans="1:2">
      <c r="A302" s="11"/>
      <c r="B302" s="11"/>
    </row>
    <row r="303" spans="1:2">
      <c r="A303" s="11"/>
      <c r="B303" s="11"/>
    </row>
    <row r="304" spans="1:2">
      <c r="A304" s="11"/>
      <c r="B304" s="11"/>
    </row>
    <row r="305" spans="1:2">
      <c r="A305" s="11"/>
      <c r="B305" s="11"/>
    </row>
    <row r="306" spans="1:2">
      <c r="A306" s="11"/>
      <c r="B306" s="11"/>
    </row>
    <row r="307" spans="1:2">
      <c r="A307" s="11"/>
      <c r="B307" s="11"/>
    </row>
    <row r="308" spans="1:2">
      <c r="A308" s="11"/>
      <c r="B308" s="11"/>
    </row>
    <row r="309" spans="1:2">
      <c r="A309" s="11"/>
      <c r="B309" s="11"/>
    </row>
    <row r="310" spans="1:2">
      <c r="A310" s="11"/>
      <c r="B310" s="11"/>
    </row>
    <row r="311" spans="1:2">
      <c r="A311" s="11"/>
      <c r="B311" s="11"/>
    </row>
    <row r="312" spans="1:2">
      <c r="A312" s="11"/>
      <c r="B312" s="11"/>
    </row>
    <row r="313" spans="1:2">
      <c r="A313" s="11"/>
      <c r="B313" s="11"/>
    </row>
    <row r="314" spans="1:2">
      <c r="A314" s="11"/>
      <c r="B314" s="11"/>
    </row>
    <row r="315" spans="1:2">
      <c r="A315" s="11"/>
      <c r="B315" s="11"/>
    </row>
    <row r="316" spans="1:2">
      <c r="A316" s="11"/>
      <c r="B316" s="11"/>
    </row>
    <row r="317" spans="1:2">
      <c r="A317" s="11"/>
      <c r="B317" s="11"/>
    </row>
    <row r="318" spans="1:2">
      <c r="A318" s="11"/>
      <c r="B318" s="11"/>
    </row>
    <row r="319" spans="1:2">
      <c r="A319" s="11"/>
      <c r="B319" s="11"/>
    </row>
    <row r="320" spans="1:2">
      <c r="A320" s="11"/>
      <c r="B320" s="11"/>
    </row>
    <row r="321" spans="1:2">
      <c r="A321" s="11"/>
      <c r="B321" s="11"/>
    </row>
    <row r="322" spans="1:2">
      <c r="A322" s="11"/>
      <c r="B322" s="11"/>
    </row>
    <row r="323" spans="1:2">
      <c r="A323" s="11"/>
      <c r="B323" s="11"/>
    </row>
    <row r="324" spans="1:2">
      <c r="A324" s="11"/>
      <c r="B324" s="11"/>
    </row>
    <row r="325" spans="1:2">
      <c r="A325" s="11"/>
      <c r="B325" s="11"/>
    </row>
    <row r="326" spans="1:2">
      <c r="A326" s="11"/>
      <c r="B326" s="11"/>
    </row>
    <row r="327" spans="1:2">
      <c r="A327" s="11"/>
      <c r="B327" s="11"/>
    </row>
    <row r="328" spans="1:2">
      <c r="A328" s="11"/>
      <c r="B328" s="11"/>
    </row>
    <row r="329" spans="1:2">
      <c r="A329" s="11"/>
      <c r="B329" s="11"/>
    </row>
    <row r="330" spans="1:2">
      <c r="A330" s="11"/>
      <c r="B330" s="11"/>
    </row>
    <row r="331" spans="1:2">
      <c r="A331" s="11"/>
      <c r="B331" s="11"/>
    </row>
    <row r="332" spans="1:2">
      <c r="A332" s="11"/>
      <c r="B332" s="11"/>
    </row>
    <row r="333" spans="1:2">
      <c r="A333" s="11"/>
      <c r="B333" s="11"/>
    </row>
    <row r="334" spans="1:2">
      <c r="A334" s="11"/>
      <c r="B334" s="11"/>
    </row>
    <row r="335" spans="1:2">
      <c r="A335" s="11"/>
      <c r="B335" s="11"/>
    </row>
    <row r="336" spans="1:2">
      <c r="A336" s="11"/>
      <c r="B336" s="11"/>
    </row>
    <row r="337" spans="1:2">
      <c r="A337" s="11"/>
      <c r="B337" s="11"/>
    </row>
    <row r="338" spans="1:2">
      <c r="A338" s="11"/>
      <c r="B338" s="11"/>
    </row>
    <row r="339" spans="1:2">
      <c r="A339" s="11"/>
      <c r="B339" s="11"/>
    </row>
    <row r="340" spans="1:2">
      <c r="A340" s="11"/>
      <c r="B340" s="11"/>
    </row>
    <row r="341" spans="1:2">
      <c r="A341" s="11"/>
      <c r="B341" s="11"/>
    </row>
    <row r="342" spans="1:2">
      <c r="A342" s="11"/>
      <c r="B342" s="11"/>
    </row>
    <row r="343" spans="1:2">
      <c r="A343" s="11"/>
      <c r="B343" s="11"/>
    </row>
    <row r="344" spans="1:2">
      <c r="A344" s="11"/>
      <c r="B344" s="11"/>
    </row>
    <row r="345" spans="1:2">
      <c r="A345" s="11"/>
      <c r="B345" s="11"/>
    </row>
    <row r="346" spans="1:2">
      <c r="A346" s="11"/>
      <c r="B346" s="11"/>
    </row>
    <row r="347" spans="1:2">
      <c r="A347" s="11"/>
      <c r="B347" s="11"/>
    </row>
    <row r="348" spans="1:2">
      <c r="A348" s="11"/>
      <c r="B348" s="11"/>
    </row>
    <row r="349" spans="1:2">
      <c r="A349" s="11"/>
      <c r="B349" s="11"/>
    </row>
    <row r="350" spans="1:2">
      <c r="A350" s="11"/>
      <c r="B350" s="11"/>
    </row>
    <row r="351" spans="1:2">
      <c r="A351" s="11"/>
      <c r="B351" s="11"/>
    </row>
    <row r="352" spans="1:2">
      <c r="A352" s="11"/>
      <c r="B352" s="11"/>
    </row>
    <row r="353" spans="1:2">
      <c r="A353" s="11"/>
      <c r="B353" s="11"/>
    </row>
    <row r="354" spans="1:2">
      <c r="A354" s="11"/>
      <c r="B354" s="11"/>
    </row>
    <row r="355" spans="1:2">
      <c r="A355" s="11"/>
      <c r="B355" s="11"/>
    </row>
    <row r="356" spans="1:2">
      <c r="A356" s="11"/>
      <c r="B356" s="11"/>
    </row>
    <row r="357" spans="1:2">
      <c r="A357" s="11"/>
      <c r="B357" s="11"/>
    </row>
    <row r="358" spans="1:2">
      <c r="A358" s="11"/>
      <c r="B358" s="11"/>
    </row>
    <row r="359" spans="1:2">
      <c r="A359" s="11"/>
      <c r="B359" s="11"/>
    </row>
    <row r="360" spans="1:2">
      <c r="A360" s="11"/>
      <c r="B360" s="11"/>
    </row>
    <row r="361" spans="1:2">
      <c r="A361" s="11"/>
      <c r="B361" s="11"/>
    </row>
    <row r="362" spans="1:2">
      <c r="A362" s="11"/>
      <c r="B362" s="11"/>
    </row>
    <row r="363" spans="1:2">
      <c r="A363" s="11"/>
      <c r="B363" s="11"/>
    </row>
    <row r="364" spans="1:2">
      <c r="A364" s="11"/>
      <c r="B364" s="11"/>
    </row>
    <row r="365" spans="1:2">
      <c r="A365" s="11"/>
      <c r="B365" s="11"/>
    </row>
    <row r="366" spans="1:2">
      <c r="A366" s="11"/>
      <c r="B366" s="11"/>
    </row>
    <row r="367" spans="1:2">
      <c r="A367" s="11"/>
      <c r="B367" s="11"/>
    </row>
    <row r="368" spans="1:2">
      <c r="A368" s="11"/>
      <c r="B368" s="11"/>
    </row>
    <row r="369" spans="1:2">
      <c r="A369" s="11"/>
      <c r="B369" s="11"/>
    </row>
    <row r="370" spans="1:2">
      <c r="A370" s="11"/>
      <c r="B370" s="11"/>
    </row>
    <row r="371" spans="1:2">
      <c r="A371" s="11"/>
      <c r="B371" s="11"/>
    </row>
    <row r="372" spans="1:2">
      <c r="A372" s="11"/>
      <c r="B372" s="11"/>
    </row>
    <row r="373" spans="1:2">
      <c r="A373" s="11"/>
      <c r="B373" s="11"/>
    </row>
    <row r="374" spans="1:2">
      <c r="A374" s="11"/>
      <c r="B374" s="11"/>
    </row>
    <row r="375" spans="1:2">
      <c r="A375" s="11"/>
      <c r="B375" s="11"/>
    </row>
    <row r="376" spans="1:2">
      <c r="A376" s="11"/>
      <c r="B376" s="11"/>
    </row>
    <row r="377" spans="1:2">
      <c r="A377" s="11"/>
      <c r="B377" s="11"/>
    </row>
    <row r="378" spans="1:2">
      <c r="A378" s="11"/>
      <c r="B378" s="11"/>
    </row>
    <row r="379" spans="1:2">
      <c r="A379" s="11"/>
      <c r="B379" s="11"/>
    </row>
    <row r="380" spans="1:2">
      <c r="A380" s="11"/>
      <c r="B380" s="11"/>
    </row>
    <row r="381" spans="1:2">
      <c r="A381" s="11"/>
      <c r="B381" s="11"/>
    </row>
    <row r="382" spans="1:2">
      <c r="A382" s="11"/>
      <c r="B382" s="11"/>
    </row>
    <row r="383" spans="1:2">
      <c r="A383" s="11"/>
      <c r="B383" s="11"/>
    </row>
    <row r="384" spans="1:2">
      <c r="A384" s="11"/>
      <c r="B384" s="11"/>
    </row>
    <row r="385" spans="1:2">
      <c r="A385" s="11"/>
      <c r="B385" s="11"/>
    </row>
    <row r="386" spans="1:2">
      <c r="A386" s="11"/>
      <c r="B386" s="11"/>
    </row>
    <row r="387" spans="1:2">
      <c r="A387" s="11"/>
      <c r="B387" s="11"/>
    </row>
    <row r="388" spans="1:2">
      <c r="A388" s="11"/>
      <c r="B388" s="11"/>
    </row>
    <row r="389" spans="1:2">
      <c r="A389" s="11"/>
      <c r="B389" s="11"/>
    </row>
    <row r="390" spans="1:2">
      <c r="A390" s="11"/>
      <c r="B390" s="11"/>
    </row>
    <row r="391" spans="1:2">
      <c r="A391" s="11"/>
      <c r="B391" s="11"/>
    </row>
    <row r="392" spans="1:2">
      <c r="A392" s="11"/>
      <c r="B392" s="11"/>
    </row>
    <row r="393" spans="1:2">
      <c r="A393" s="11"/>
      <c r="B393" s="11"/>
    </row>
    <row r="394" spans="1:2">
      <c r="A394" s="11"/>
      <c r="B394" s="11"/>
    </row>
    <row r="395" spans="1:2">
      <c r="A395" s="11"/>
      <c r="B395" s="11"/>
    </row>
    <row r="396" spans="1:2">
      <c r="A396" s="11"/>
      <c r="B396" s="11"/>
    </row>
    <row r="397" spans="1:2">
      <c r="A397" s="11"/>
      <c r="B397" s="11"/>
    </row>
    <row r="398" spans="1:2">
      <c r="A398" s="11"/>
      <c r="B398" s="11"/>
    </row>
    <row r="399" spans="1:2">
      <c r="A399" s="11"/>
      <c r="B399" s="11"/>
    </row>
    <row r="400" spans="1:2">
      <c r="A400" s="11"/>
      <c r="B400" s="11"/>
    </row>
    <row r="401" spans="1:2">
      <c r="A401" s="11"/>
      <c r="B401" s="11"/>
    </row>
    <row r="402" spans="1:2">
      <c r="A402" s="11"/>
      <c r="B402" s="11"/>
    </row>
    <row r="403" spans="1:2">
      <c r="A403" s="11"/>
      <c r="B403" s="11"/>
    </row>
    <row r="404" spans="1:2">
      <c r="A404" s="11"/>
      <c r="B404" s="11"/>
    </row>
    <row r="405" spans="1:2">
      <c r="A405" s="11"/>
      <c r="B405" s="11"/>
    </row>
    <row r="406" spans="1:2">
      <c r="A406" s="11"/>
      <c r="B406" s="11"/>
    </row>
    <row r="407" spans="1:2">
      <c r="A407" s="11"/>
      <c r="B407" s="11"/>
    </row>
    <row r="408" spans="1:2">
      <c r="A408" s="11"/>
      <c r="B408" s="11"/>
    </row>
    <row r="409" spans="1:2">
      <c r="A409" s="11"/>
      <c r="B409" s="11"/>
    </row>
    <row r="410" spans="1:2">
      <c r="A410" s="11"/>
      <c r="B410" s="11"/>
    </row>
    <row r="411" spans="1:2">
      <c r="A411" s="11"/>
      <c r="B411" s="11"/>
    </row>
    <row r="412" spans="1:2">
      <c r="A412" s="11"/>
      <c r="B412" s="11"/>
    </row>
    <row r="413" spans="1:2">
      <c r="A413" s="11"/>
      <c r="B413" s="11"/>
    </row>
    <row r="414" spans="1:2">
      <c r="A414" s="11"/>
      <c r="B414" s="11"/>
    </row>
    <row r="415" spans="1:2">
      <c r="A415" s="11"/>
      <c r="B415" s="11"/>
    </row>
    <row r="416" spans="1:2">
      <c r="A416" s="11"/>
      <c r="B416" s="11"/>
    </row>
    <row r="417" spans="1:2">
      <c r="A417" s="11"/>
      <c r="B417" s="11"/>
    </row>
    <row r="418" spans="1:2">
      <c r="A418" s="11"/>
      <c r="B418" s="11"/>
    </row>
    <row r="419" spans="1:2">
      <c r="A419" s="11"/>
      <c r="B419" s="11"/>
    </row>
    <row r="420" spans="1:2">
      <c r="A420" s="11"/>
      <c r="B420" s="11"/>
    </row>
    <row r="421" spans="1:2">
      <c r="A421" s="11"/>
      <c r="B421" s="11"/>
    </row>
    <row r="422" spans="1:2">
      <c r="A422" s="11"/>
      <c r="B422" s="11"/>
    </row>
    <row r="423" spans="1:2">
      <c r="A423" s="11"/>
      <c r="B423" s="11"/>
    </row>
    <row r="424" spans="1:2">
      <c r="A424" s="11"/>
      <c r="B424" s="11"/>
    </row>
    <row r="425" spans="1:2">
      <c r="A425" s="11"/>
      <c r="B425" s="11"/>
    </row>
    <row r="426" spans="1:2">
      <c r="A426" s="11"/>
      <c r="B426" s="11"/>
    </row>
    <row r="427" spans="1:2">
      <c r="A427" s="11"/>
      <c r="B427" s="11"/>
    </row>
    <row r="428" spans="1:2">
      <c r="A428" s="11"/>
      <c r="B428" s="11"/>
    </row>
    <row r="429" spans="1:2">
      <c r="A429" s="11"/>
      <c r="B429" s="11"/>
    </row>
    <row r="430" spans="1:2">
      <c r="A430" s="11"/>
      <c r="B430" s="11"/>
    </row>
    <row r="431" spans="1:2">
      <c r="A431" s="11"/>
      <c r="B431" s="11"/>
    </row>
    <row r="432" spans="1:2">
      <c r="A432" s="11"/>
      <c r="B432" s="11"/>
    </row>
    <row r="433" spans="1:2">
      <c r="A433" s="11"/>
      <c r="B433" s="11"/>
    </row>
    <row r="434" spans="1:2">
      <c r="A434" s="11"/>
      <c r="B434" s="11"/>
    </row>
    <row r="435" spans="1:2">
      <c r="A435" s="11"/>
      <c r="B435" s="11"/>
    </row>
    <row r="436" spans="1:2">
      <c r="A436" s="11"/>
      <c r="B436" s="11"/>
    </row>
    <row r="437" spans="1:2">
      <c r="A437" s="11"/>
      <c r="B437" s="11"/>
    </row>
    <row r="438" spans="1:2">
      <c r="A438" s="11"/>
      <c r="B438" s="11"/>
    </row>
    <row r="439" spans="1:2">
      <c r="A439" s="11"/>
      <c r="B439" s="11"/>
    </row>
    <row r="440" spans="1:2">
      <c r="A440" s="11"/>
      <c r="B440" s="11"/>
    </row>
    <row r="441" spans="1:2">
      <c r="A441" s="11"/>
      <c r="B441" s="11"/>
    </row>
    <row r="442" spans="1:2">
      <c r="A442" s="11"/>
      <c r="B442" s="11"/>
    </row>
    <row r="443" spans="1:2">
      <c r="A443" s="11"/>
      <c r="B443" s="11"/>
    </row>
    <row r="444" spans="1:2">
      <c r="A444" s="11"/>
      <c r="B444" s="11"/>
    </row>
    <row r="445" spans="1:2">
      <c r="A445" s="11"/>
      <c r="B445" s="11"/>
    </row>
    <row r="446" spans="1:2">
      <c r="A446" s="11"/>
      <c r="B446" s="11"/>
    </row>
    <row r="447" spans="1:2">
      <c r="A447" s="11"/>
      <c r="B447" s="11"/>
    </row>
    <row r="448" spans="1:2">
      <c r="A448" s="11"/>
      <c r="B448" s="11"/>
    </row>
    <row r="449" spans="1:2">
      <c r="A449" s="11"/>
      <c r="B449" s="11"/>
    </row>
    <row r="450" spans="1:2">
      <c r="A450" s="11"/>
      <c r="B450" s="11"/>
    </row>
    <row r="451" spans="1:2">
      <c r="A451" s="11"/>
      <c r="B451" s="11"/>
    </row>
    <row r="452" spans="1:2">
      <c r="A452" s="11"/>
      <c r="B452" s="11"/>
    </row>
    <row r="453" spans="1:2">
      <c r="A453" s="11"/>
      <c r="B453" s="11"/>
    </row>
    <row r="454" spans="1:2">
      <c r="A454" s="11"/>
      <c r="B454" s="11"/>
    </row>
    <row r="455" spans="1:2">
      <c r="A455" s="11"/>
      <c r="B455" s="11"/>
    </row>
    <row r="456" spans="1:2">
      <c r="A456" s="11"/>
      <c r="B456" s="11"/>
    </row>
    <row r="457" spans="1:2">
      <c r="A457" s="11"/>
      <c r="B457" s="11"/>
    </row>
    <row r="458" spans="1:2">
      <c r="A458" s="11"/>
      <c r="B458" s="11"/>
    </row>
    <row r="459" spans="1:2">
      <c r="A459" s="11"/>
      <c r="B459" s="11"/>
    </row>
    <row r="460" spans="1:2">
      <c r="A460" s="11"/>
      <c r="B460" s="11"/>
    </row>
    <row r="461" spans="1:2">
      <c r="A461" s="11"/>
      <c r="B461" s="11"/>
    </row>
    <row r="462" spans="1:2">
      <c r="A462" s="11"/>
      <c r="B462" s="11"/>
    </row>
    <row r="463" spans="1:2">
      <c r="A463" s="11"/>
      <c r="B463" s="11"/>
    </row>
    <row r="464" spans="1:2">
      <c r="A464" s="11"/>
      <c r="B464" s="11"/>
    </row>
    <row r="465" spans="1:2">
      <c r="A465" s="11"/>
      <c r="B465" s="11"/>
    </row>
    <row r="466" spans="1:2">
      <c r="A466" s="11"/>
      <c r="B466" s="11"/>
    </row>
    <row r="467" spans="1:2">
      <c r="A467" s="11"/>
      <c r="B467" s="11"/>
    </row>
    <row r="468" spans="1:2">
      <c r="A468" s="11"/>
      <c r="B468" s="11"/>
    </row>
    <row r="469" spans="1:2">
      <c r="A469" s="11"/>
      <c r="B469" s="11"/>
    </row>
    <row r="470" spans="1:2">
      <c r="A470" s="11"/>
      <c r="B470" s="11"/>
    </row>
    <row r="471" spans="1:2">
      <c r="A471" s="11"/>
      <c r="B471" s="11"/>
    </row>
    <row r="472" spans="1:2">
      <c r="A472" s="11"/>
      <c r="B472" s="11"/>
    </row>
    <row r="473" spans="1:2">
      <c r="A473" s="11"/>
      <c r="B473" s="11"/>
    </row>
    <row r="474" spans="1:2">
      <c r="A474" s="11"/>
      <c r="B474" s="11"/>
    </row>
    <row r="475" spans="1:2">
      <c r="A475" s="11"/>
      <c r="B475" s="11"/>
    </row>
    <row r="476" spans="1:2">
      <c r="A476" s="11"/>
      <c r="B476" s="11"/>
    </row>
    <row r="477" spans="1:2">
      <c r="A477" s="11"/>
      <c r="B477" s="11"/>
    </row>
    <row r="478" spans="1:2">
      <c r="A478" s="11"/>
      <c r="B478" s="11"/>
    </row>
    <row r="479" spans="1:2">
      <c r="A479" s="11"/>
      <c r="B479" s="11"/>
    </row>
    <row r="480" spans="1:2">
      <c r="A480" s="11"/>
      <c r="B480" s="11"/>
    </row>
    <row r="481" spans="1:2">
      <c r="A481" s="11"/>
      <c r="B481" s="11"/>
    </row>
    <row r="482" spans="1:2">
      <c r="A482" s="11"/>
      <c r="B482" s="11"/>
    </row>
    <row r="483" spans="1:2">
      <c r="A483" s="11"/>
      <c r="B483" s="11"/>
    </row>
    <row r="484" spans="1:2">
      <c r="A484" s="11"/>
      <c r="B484" s="11"/>
    </row>
    <row r="485" spans="1:2">
      <c r="A485" s="11"/>
      <c r="B485" s="11"/>
    </row>
    <row r="486" spans="1:2">
      <c r="A486" s="11"/>
      <c r="B486" s="11"/>
    </row>
    <row r="487" spans="1:2">
      <c r="A487" s="11"/>
      <c r="B487" s="11"/>
    </row>
    <row r="488" spans="1:2">
      <c r="A488" s="11"/>
      <c r="B488" s="11"/>
    </row>
    <row r="489" spans="1:2">
      <c r="A489" s="11"/>
      <c r="B489" s="11"/>
    </row>
    <row r="490" spans="1:2">
      <c r="A490" s="11"/>
      <c r="B490" s="11"/>
    </row>
    <row r="491" spans="1:2">
      <c r="A491" s="11"/>
      <c r="B491" s="11"/>
    </row>
    <row r="492" spans="1:2">
      <c r="A492" s="11"/>
      <c r="B492" s="11"/>
    </row>
    <row r="493" spans="1:2">
      <c r="A493" s="11"/>
      <c r="B493" s="11"/>
    </row>
    <row r="494" spans="1:2">
      <c r="A494" s="11"/>
      <c r="B494" s="11"/>
    </row>
    <row r="495" spans="1:2">
      <c r="A495" s="11"/>
      <c r="B495" s="11"/>
    </row>
    <row r="496" spans="1:2">
      <c r="A496" s="11"/>
      <c r="B496" s="11"/>
    </row>
    <row r="497" spans="1:2">
      <c r="A497" s="11"/>
      <c r="B497" s="11"/>
    </row>
    <row r="498" spans="1:2">
      <c r="A498" s="11"/>
      <c r="B498" s="11"/>
    </row>
    <row r="499" spans="1:2">
      <c r="A499" s="11"/>
      <c r="B499" s="11"/>
    </row>
    <row r="500" spans="1:2">
      <c r="A500" s="11"/>
      <c r="B500" s="11"/>
    </row>
    <row r="501" spans="1:2">
      <c r="A501" s="11"/>
      <c r="B501" s="11"/>
    </row>
    <row r="502" spans="1:2">
      <c r="A502" s="11"/>
      <c r="B502" s="11"/>
    </row>
    <row r="503" spans="1:2">
      <c r="A503" s="11"/>
      <c r="B503" s="11"/>
    </row>
    <row r="504" spans="1:2">
      <c r="A504" s="11"/>
      <c r="B504" s="11"/>
    </row>
    <row r="505" spans="1:2">
      <c r="A505" s="11"/>
      <c r="B505" s="11"/>
    </row>
    <row r="506" spans="1:2">
      <c r="A506" s="11"/>
      <c r="B506" s="11"/>
    </row>
    <row r="507" spans="1:2">
      <c r="A507" s="11"/>
      <c r="B507" s="11"/>
    </row>
    <row r="508" spans="1:2">
      <c r="A508" s="11"/>
      <c r="B508" s="11"/>
    </row>
    <row r="509" spans="1:2">
      <c r="A509" s="11"/>
      <c r="B509" s="11"/>
    </row>
    <row r="510" spans="1:2">
      <c r="A510" s="11"/>
      <c r="B510" s="11"/>
    </row>
    <row r="511" spans="1:2">
      <c r="A511" s="11"/>
      <c r="B511" s="11"/>
    </row>
    <row r="512" spans="1:2">
      <c r="A512" s="11"/>
      <c r="B512" s="11"/>
    </row>
    <row r="513" spans="1:2">
      <c r="A513" s="11"/>
      <c r="B513" s="11"/>
    </row>
    <row r="514" spans="1:2">
      <c r="A514" s="11"/>
      <c r="B514" s="11"/>
    </row>
    <row r="515" spans="1:2">
      <c r="A515" s="11"/>
      <c r="B515" s="11"/>
    </row>
    <row r="516" spans="1:2">
      <c r="A516" s="11"/>
      <c r="B516" s="11"/>
    </row>
    <row r="517" spans="1:2">
      <c r="A517" s="11"/>
      <c r="B517" s="11"/>
    </row>
    <row r="518" spans="1:2">
      <c r="A518" s="11"/>
      <c r="B518" s="11"/>
    </row>
    <row r="519" spans="1:2">
      <c r="A519" s="11"/>
      <c r="B519" s="11"/>
    </row>
    <row r="520" spans="1:2">
      <c r="A520" s="11"/>
      <c r="B520" s="11"/>
    </row>
    <row r="521" spans="1:2">
      <c r="A521" s="11"/>
      <c r="B521" s="11"/>
    </row>
    <row r="522" spans="1:2">
      <c r="A522" s="11"/>
      <c r="B522" s="11"/>
    </row>
    <row r="523" spans="1:2">
      <c r="A523" s="11"/>
      <c r="B523" s="11"/>
    </row>
    <row r="524" spans="1:2">
      <c r="A524" s="11"/>
      <c r="B524" s="11"/>
    </row>
    <row r="525" spans="1:2">
      <c r="A525" s="11"/>
      <c r="B525" s="11"/>
    </row>
    <row r="526" spans="1:2">
      <c r="A526" s="11"/>
      <c r="B526" s="11"/>
    </row>
    <row r="527" spans="1:2">
      <c r="A527" s="11"/>
      <c r="B527" s="11"/>
    </row>
    <row r="528" spans="1:2">
      <c r="A528" s="11"/>
      <c r="B528" s="11"/>
    </row>
    <row r="529" spans="1:2">
      <c r="A529" s="11"/>
      <c r="B529" s="11"/>
    </row>
    <row r="530" spans="1:2">
      <c r="A530" s="11"/>
      <c r="B530" s="11"/>
    </row>
    <row r="531" spans="1:2">
      <c r="A531" s="11"/>
      <c r="B531" s="11"/>
    </row>
    <row r="532" spans="1:2">
      <c r="A532" s="11"/>
      <c r="B532" s="11"/>
    </row>
    <row r="533" spans="1:2">
      <c r="A533" s="11"/>
      <c r="B533" s="11"/>
    </row>
    <row r="534" spans="1:2">
      <c r="A534" s="11"/>
      <c r="B534" s="11"/>
    </row>
    <row r="535" spans="1:2">
      <c r="A535" s="11"/>
      <c r="B535" s="11"/>
    </row>
    <row r="536" spans="1:2">
      <c r="A536" s="11"/>
      <c r="B536" s="11"/>
    </row>
    <row r="537" spans="1:2">
      <c r="A537" s="11"/>
      <c r="B537" s="11"/>
    </row>
    <row r="538" spans="1:2">
      <c r="A538" s="11"/>
      <c r="B538" s="11"/>
    </row>
    <row r="539" spans="1:2">
      <c r="A539" s="11"/>
      <c r="B539" s="11"/>
    </row>
    <row r="540" spans="1:2">
      <c r="A540" s="11"/>
      <c r="B540" s="11"/>
    </row>
    <row r="541" spans="1:2">
      <c r="A541" s="11"/>
      <c r="B541" s="11"/>
    </row>
    <row r="542" spans="1:2">
      <c r="A542" s="11"/>
      <c r="B542" s="11"/>
    </row>
    <row r="543" spans="1:2">
      <c r="A543" s="11"/>
      <c r="B543" s="11"/>
    </row>
    <row r="544" spans="1:2">
      <c r="A544" s="11"/>
      <c r="B544" s="11"/>
    </row>
    <row r="545" spans="1:2">
      <c r="A545" s="11"/>
      <c r="B545" s="11"/>
    </row>
    <row r="546" spans="1:2">
      <c r="A546" s="11"/>
      <c r="B546" s="11"/>
    </row>
    <row r="547" spans="1:2">
      <c r="A547" s="11"/>
      <c r="B547" s="11"/>
    </row>
    <row r="548" spans="1:2">
      <c r="A548" s="11"/>
      <c r="B548" s="11"/>
    </row>
    <row r="549" spans="1:2">
      <c r="A549" s="11"/>
      <c r="B549" s="11"/>
    </row>
    <row r="550" spans="1:2">
      <c r="A550" s="11"/>
      <c r="B550" s="11"/>
    </row>
    <row r="551" spans="1:2">
      <c r="A551" s="11"/>
      <c r="B551" s="11"/>
    </row>
    <row r="552" spans="1:2">
      <c r="A552" s="11"/>
      <c r="B552" s="11"/>
    </row>
    <row r="553" spans="1:2">
      <c r="A553" s="11"/>
      <c r="B553" s="11"/>
    </row>
    <row r="554" spans="1:2">
      <c r="A554" s="11"/>
      <c r="B554" s="11"/>
    </row>
    <row r="555" spans="1:2">
      <c r="A555" s="11"/>
      <c r="B555" s="11"/>
    </row>
    <row r="556" spans="1:2">
      <c r="A556" s="11"/>
      <c r="B556" s="11"/>
    </row>
    <row r="557" spans="1:2">
      <c r="A557" s="11"/>
      <c r="B557" s="11"/>
    </row>
    <row r="558" spans="1:2">
      <c r="A558" s="11"/>
      <c r="B558" s="11"/>
    </row>
    <row r="559" spans="1:2">
      <c r="A559" s="11"/>
      <c r="B559" s="11"/>
    </row>
    <row r="560" spans="1:2">
      <c r="A560" s="11"/>
      <c r="B560" s="11"/>
    </row>
    <row r="561" spans="1:2">
      <c r="A561" s="11"/>
      <c r="B561" s="11"/>
    </row>
    <row r="562" spans="1:2">
      <c r="A562" s="11"/>
      <c r="B562" s="11"/>
    </row>
    <row r="563" spans="1:2">
      <c r="A563" s="11"/>
      <c r="B563" s="11"/>
    </row>
    <row r="564" spans="1:2">
      <c r="A564" s="11"/>
      <c r="B564" s="11"/>
    </row>
    <row r="565" spans="1:2">
      <c r="A565" s="11"/>
      <c r="B565" s="11"/>
    </row>
    <row r="566" spans="1:2">
      <c r="A566" s="11"/>
      <c r="B566" s="11"/>
    </row>
    <row r="567" spans="1:2">
      <c r="A567" s="11"/>
      <c r="B567" s="11"/>
    </row>
    <row r="568" spans="1:2">
      <c r="A568" s="11"/>
      <c r="B568" s="11"/>
    </row>
    <row r="569" spans="1:2">
      <c r="A569" s="11"/>
      <c r="B569" s="11"/>
    </row>
    <row r="570" spans="1:2">
      <c r="A570" s="11"/>
      <c r="B570" s="11"/>
    </row>
    <row r="571" spans="1:2">
      <c r="A571" s="11"/>
      <c r="B571" s="11"/>
    </row>
    <row r="572" spans="1:2">
      <c r="A572" s="11"/>
      <c r="B572" s="11"/>
    </row>
    <row r="573" spans="1:2">
      <c r="A573" s="11"/>
      <c r="B573" s="11"/>
    </row>
    <row r="574" spans="1:2">
      <c r="A574" s="11"/>
      <c r="B574" s="11"/>
    </row>
    <row r="575" spans="1:2">
      <c r="A575" s="11"/>
      <c r="B575" s="11"/>
    </row>
    <row r="576" spans="1:2">
      <c r="A576" s="11"/>
      <c r="B576" s="11"/>
    </row>
    <row r="577" spans="1:2">
      <c r="A577" s="11"/>
      <c r="B577" s="11"/>
    </row>
    <row r="578" spans="1:2">
      <c r="A578" s="11"/>
      <c r="B578" s="11"/>
    </row>
    <row r="579" spans="1:2">
      <c r="A579" s="11"/>
      <c r="B579" s="11"/>
    </row>
    <row r="580" spans="1:2">
      <c r="A580" s="11"/>
      <c r="B580" s="11"/>
    </row>
    <row r="581" spans="1:2">
      <c r="A581" s="11"/>
      <c r="B581" s="11"/>
    </row>
    <row r="582" spans="1:2">
      <c r="A582" s="11"/>
      <c r="B582" s="11"/>
    </row>
    <row r="583" spans="1:2">
      <c r="A583" s="11"/>
      <c r="B583" s="11"/>
    </row>
    <row r="584" spans="1:2">
      <c r="A584" s="11"/>
      <c r="B584" s="11"/>
    </row>
    <row r="585" spans="1:2">
      <c r="A585" s="11"/>
      <c r="B585" s="11"/>
    </row>
    <row r="586" spans="1:2">
      <c r="A586" s="11"/>
      <c r="B586" s="11"/>
    </row>
    <row r="587" spans="1:2">
      <c r="A587" s="11"/>
      <c r="B587" s="11"/>
    </row>
    <row r="588" spans="1:2">
      <c r="A588" s="11"/>
      <c r="B588" s="11"/>
    </row>
    <row r="589" spans="1:2">
      <c r="A589" s="11"/>
      <c r="B589" s="11"/>
    </row>
    <row r="590" spans="1:2">
      <c r="A590" s="11"/>
      <c r="B590" s="11"/>
    </row>
    <row r="591" spans="1:2">
      <c r="A591" s="11"/>
      <c r="B591" s="11"/>
    </row>
    <row r="592" spans="1:2">
      <c r="A592" s="11"/>
      <c r="B592" s="11"/>
    </row>
    <row r="593" spans="1:2">
      <c r="A593" s="11"/>
      <c r="B593" s="11"/>
    </row>
    <row r="594" spans="1:2">
      <c r="A594" s="11"/>
      <c r="B594" s="11"/>
    </row>
    <row r="595" spans="1:2">
      <c r="A595" s="11"/>
      <c r="B595" s="11"/>
    </row>
    <row r="596" spans="1:2">
      <c r="A596" s="11"/>
      <c r="B596" s="11"/>
    </row>
    <row r="597" spans="1:2">
      <c r="A597" s="11"/>
      <c r="B597" s="11"/>
    </row>
    <row r="598" spans="1:2">
      <c r="A598" s="11"/>
      <c r="B598" s="11"/>
    </row>
    <row r="599" spans="1:2">
      <c r="A599" s="11"/>
      <c r="B599" s="11"/>
    </row>
    <row r="600" spans="1:2">
      <c r="A600" s="11"/>
      <c r="B600" s="11"/>
    </row>
    <row r="601" spans="1:2">
      <c r="A601" s="11"/>
      <c r="B601" s="11"/>
    </row>
    <row r="602" spans="1:2">
      <c r="A602" s="11"/>
      <c r="B602" s="11"/>
    </row>
    <row r="603" spans="1:2">
      <c r="A603" s="11"/>
      <c r="B603" s="11"/>
    </row>
    <row r="604" spans="1:2">
      <c r="A604" s="11"/>
      <c r="B604" s="11"/>
    </row>
    <row r="605" spans="1:2">
      <c r="A605" s="11"/>
      <c r="B605" s="11"/>
    </row>
    <row r="606" spans="1:2">
      <c r="A606" s="11"/>
      <c r="B606" s="11"/>
    </row>
    <row r="607" spans="1:2">
      <c r="A607" s="11"/>
      <c r="B607" s="11"/>
    </row>
    <row r="608" spans="1:2">
      <c r="A608" s="11"/>
      <c r="B608" s="11"/>
    </row>
    <row r="609" spans="1:2">
      <c r="A609" s="11"/>
      <c r="B609" s="11"/>
    </row>
    <row r="610" spans="1:2">
      <c r="A610" s="11"/>
      <c r="B610" s="11"/>
    </row>
    <row r="611" spans="1:2">
      <c r="A611" s="11"/>
      <c r="B611" s="11"/>
    </row>
    <row r="612" spans="1:2">
      <c r="A612" s="11"/>
      <c r="B612" s="11"/>
    </row>
    <row r="613" spans="1:2">
      <c r="A613" s="11"/>
      <c r="B613" s="11"/>
    </row>
    <row r="614" spans="1:2">
      <c r="A614" s="11"/>
      <c r="B614" s="11"/>
    </row>
    <row r="615" spans="1:2">
      <c r="A615" s="11"/>
      <c r="B615" s="11"/>
    </row>
    <row r="616" spans="1:2">
      <c r="A616" s="11"/>
      <c r="B616" s="11"/>
    </row>
    <row r="617" spans="1:2">
      <c r="A617" s="11"/>
      <c r="B617" s="11"/>
    </row>
    <row r="618" spans="1:2">
      <c r="A618" s="11"/>
      <c r="B618" s="11"/>
    </row>
    <row r="619" spans="1:2">
      <c r="A619" s="11"/>
      <c r="B619" s="11"/>
    </row>
    <row r="620" spans="1:2">
      <c r="A620" s="11"/>
      <c r="B620" s="11"/>
    </row>
    <row r="621" spans="1:2">
      <c r="A621" s="11"/>
      <c r="B621" s="11"/>
    </row>
    <row r="622" spans="1:2">
      <c r="A622" s="11"/>
      <c r="B622" s="11"/>
    </row>
    <row r="623" spans="1:2">
      <c r="A623" s="11"/>
      <c r="B623" s="11"/>
    </row>
    <row r="624" spans="1:2">
      <c r="A624" s="11"/>
      <c r="B624" s="11"/>
    </row>
    <row r="625" spans="1:2">
      <c r="A625" s="11"/>
      <c r="B625" s="11"/>
    </row>
    <row r="626" spans="1:2">
      <c r="A626" s="11"/>
      <c r="B626" s="11"/>
    </row>
    <row r="627" spans="1:2">
      <c r="A627" s="11"/>
      <c r="B627" s="11"/>
    </row>
    <row r="628" spans="1:2">
      <c r="A628" s="11"/>
      <c r="B628" s="11"/>
    </row>
    <row r="629" spans="1:2">
      <c r="A629" s="11"/>
      <c r="B629" s="11"/>
    </row>
    <row r="630" spans="1:2">
      <c r="A630" s="11"/>
      <c r="B630" s="11"/>
    </row>
    <row r="631" spans="1:2">
      <c r="A631" s="11"/>
      <c r="B631" s="11"/>
    </row>
    <row r="632" spans="1:2">
      <c r="A632" s="11"/>
      <c r="B632" s="11"/>
    </row>
    <row r="633" spans="1:2">
      <c r="A633" s="11"/>
      <c r="B633" s="11"/>
    </row>
    <row r="634" spans="1:2">
      <c r="A634" s="11"/>
      <c r="B634" s="11"/>
    </row>
    <row r="635" spans="1:2">
      <c r="A635" s="11"/>
      <c r="B635" s="11"/>
    </row>
    <row r="636" spans="1:2">
      <c r="A636" s="11"/>
      <c r="B636" s="11"/>
    </row>
    <row r="637" spans="1:2">
      <c r="A637" s="11"/>
      <c r="B637" s="11"/>
    </row>
    <row r="638" spans="1:2">
      <c r="A638" s="11"/>
      <c r="B638" s="11"/>
    </row>
    <row r="639" spans="1:2">
      <c r="A639" s="11"/>
      <c r="B639" s="11"/>
    </row>
    <row r="640" spans="1:2">
      <c r="A640" s="11"/>
      <c r="B640" s="11"/>
    </row>
    <row r="641" spans="1:2">
      <c r="A641" s="11"/>
      <c r="B641" s="11"/>
    </row>
    <row r="642" spans="1:2">
      <c r="A642" s="11"/>
      <c r="B642" s="11"/>
    </row>
    <row r="643" spans="1:2">
      <c r="A643" s="11"/>
      <c r="B643" s="11"/>
    </row>
    <row r="644" spans="1:2">
      <c r="A644" s="11"/>
      <c r="B644" s="11"/>
    </row>
    <row r="645" spans="1:2">
      <c r="A645" s="11"/>
      <c r="B645" s="11"/>
    </row>
    <row r="646" spans="1:2">
      <c r="A646" s="11"/>
      <c r="B646" s="11"/>
    </row>
    <row r="647" spans="1:2">
      <c r="A647" s="11"/>
      <c r="B647" s="11"/>
    </row>
    <row r="648" spans="1:2">
      <c r="A648" s="11"/>
      <c r="B648" s="11"/>
    </row>
    <row r="649" spans="1:2">
      <c r="A649" s="11"/>
      <c r="B649" s="11"/>
    </row>
    <row r="650" spans="1:2">
      <c r="A650" s="11"/>
      <c r="B650" s="11"/>
    </row>
    <row r="651" spans="1:2">
      <c r="A651" s="11"/>
      <c r="B651" s="11"/>
    </row>
    <row r="652" spans="1:2">
      <c r="A652" s="11"/>
      <c r="B652" s="11"/>
    </row>
    <row r="653" spans="1:2">
      <c r="A653" s="11"/>
      <c r="B653" s="11"/>
    </row>
    <row r="654" spans="1:2">
      <c r="A654" s="11"/>
      <c r="B654" s="11"/>
    </row>
    <row r="655" spans="1:2">
      <c r="A655" s="11"/>
      <c r="B655" s="11"/>
    </row>
    <row r="656" spans="1:2">
      <c r="A656" s="11"/>
      <c r="B656" s="11"/>
    </row>
    <row r="657" spans="1:2">
      <c r="A657" s="11"/>
      <c r="B657" s="11"/>
    </row>
    <row r="658" spans="1:2">
      <c r="A658" s="11"/>
      <c r="B658" s="11"/>
    </row>
    <row r="659" spans="1:2">
      <c r="A659" s="11"/>
      <c r="B659" s="11"/>
    </row>
    <row r="660" spans="1:2">
      <c r="A660" s="11"/>
      <c r="B660" s="11"/>
    </row>
    <row r="661" spans="1:2">
      <c r="A661" s="11"/>
      <c r="B661" s="11"/>
    </row>
    <row r="662" spans="1:2">
      <c r="A662" s="11"/>
      <c r="B662" s="11"/>
    </row>
    <row r="663" spans="1:2">
      <c r="A663" s="11"/>
      <c r="B663" s="11"/>
    </row>
    <row r="664" spans="1:2">
      <c r="A664" s="11"/>
      <c r="B664" s="11"/>
    </row>
    <row r="665" spans="1:2">
      <c r="A665" s="11"/>
      <c r="B665" s="11"/>
    </row>
    <row r="666" spans="1:2">
      <c r="A666" s="11"/>
      <c r="B666" s="11"/>
    </row>
    <row r="667" spans="1:2">
      <c r="A667" s="11"/>
      <c r="B667" s="11"/>
    </row>
    <row r="668" spans="1:2">
      <c r="A668" s="11"/>
      <c r="B668" s="11"/>
    </row>
    <row r="669" spans="1:2">
      <c r="A669" s="11"/>
      <c r="B669" s="11"/>
    </row>
    <row r="670" spans="1:2">
      <c r="A670" s="11"/>
      <c r="B670" s="11"/>
    </row>
    <row r="671" spans="1:2">
      <c r="A671" s="11"/>
      <c r="B671" s="11"/>
    </row>
    <row r="672" spans="1:2">
      <c r="A672" s="11"/>
      <c r="B672" s="11"/>
    </row>
    <row r="673" spans="1:2">
      <c r="A673" s="11"/>
      <c r="B673" s="11"/>
    </row>
    <row r="674" spans="1:2">
      <c r="A674" s="11"/>
      <c r="B674" s="11"/>
    </row>
    <row r="675" spans="1:2">
      <c r="A675" s="11"/>
      <c r="B675" s="11"/>
    </row>
    <row r="676" spans="1:2">
      <c r="A676" s="11"/>
      <c r="B676" s="11"/>
    </row>
    <row r="677" spans="1:2">
      <c r="A677" s="11"/>
      <c r="B677" s="11"/>
    </row>
    <row r="678" spans="1:2">
      <c r="A678" s="11"/>
      <c r="B678" s="11"/>
    </row>
    <row r="679" spans="1:2">
      <c r="A679" s="11"/>
      <c r="B679" s="11"/>
    </row>
    <row r="680" spans="1:2">
      <c r="A680" s="11"/>
      <c r="B680" s="11"/>
    </row>
    <row r="681" spans="1:2">
      <c r="A681" s="11"/>
      <c r="B681" s="11"/>
    </row>
    <row r="682" spans="1:2">
      <c r="A682" s="11"/>
      <c r="B682" s="11"/>
    </row>
    <row r="683" spans="1:2">
      <c r="A683" s="11"/>
      <c r="B683" s="11"/>
    </row>
    <row r="684" spans="1:2">
      <c r="A684" s="11"/>
      <c r="B684" s="11"/>
    </row>
    <row r="685" spans="1:2">
      <c r="A685" s="11"/>
      <c r="B685" s="11"/>
    </row>
    <row r="686" spans="1:2">
      <c r="A686" s="11"/>
      <c r="B686" s="11"/>
    </row>
    <row r="687" spans="1:2">
      <c r="A687" s="11"/>
      <c r="B687" s="11"/>
    </row>
    <row r="688" spans="1:2">
      <c r="A688" s="11"/>
      <c r="B688" s="11"/>
    </row>
    <row r="689" spans="1:2">
      <c r="A689" s="11"/>
      <c r="B689" s="11"/>
    </row>
    <row r="690" spans="1:2">
      <c r="A690" s="11"/>
      <c r="B690" s="11"/>
    </row>
    <row r="691" spans="1:2">
      <c r="A691" s="11"/>
      <c r="B691" s="11"/>
    </row>
    <row r="692" spans="1:2">
      <c r="A692" s="11"/>
      <c r="B692" s="11"/>
    </row>
    <row r="693" spans="1:2">
      <c r="A693" s="11"/>
      <c r="B693" s="11"/>
    </row>
    <row r="694" spans="1:2">
      <c r="A694" s="11"/>
      <c r="B694" s="11"/>
    </row>
    <row r="695" spans="1:2">
      <c r="A695" s="11"/>
      <c r="B695" s="11"/>
    </row>
    <row r="696" spans="1:2">
      <c r="A696" s="11"/>
      <c r="B696" s="11"/>
    </row>
    <row r="697" spans="1:2">
      <c r="A697" s="11"/>
      <c r="B697" s="11"/>
    </row>
    <row r="698" spans="1:2">
      <c r="A698" s="11"/>
      <c r="B698" s="11"/>
    </row>
    <row r="699" spans="1:2">
      <c r="A699" s="11"/>
      <c r="B699" s="11"/>
    </row>
    <row r="700" spans="1:2">
      <c r="A700" s="11"/>
      <c r="B700" s="11"/>
    </row>
    <row r="701" spans="1:2">
      <c r="A701" s="11"/>
      <c r="B701" s="11"/>
    </row>
    <row r="702" spans="1:2">
      <c r="A702" s="11"/>
      <c r="B702" s="11"/>
    </row>
    <row r="703" spans="1:2">
      <c r="A703" s="11"/>
      <c r="B703" s="11"/>
    </row>
    <row r="704" spans="1:2">
      <c r="A704" s="11"/>
      <c r="B704" s="11"/>
    </row>
    <row r="705" spans="1:2">
      <c r="A705" s="11"/>
      <c r="B705" s="11"/>
    </row>
    <row r="706" spans="1:2">
      <c r="A706" s="11"/>
      <c r="B706" s="11"/>
    </row>
    <row r="707" spans="1:2">
      <c r="A707" s="11"/>
      <c r="B707" s="11"/>
    </row>
    <row r="708" spans="1:2">
      <c r="A708" s="11"/>
      <c r="B708" s="11"/>
    </row>
    <row r="709" spans="1:2">
      <c r="A709" s="11"/>
      <c r="B709" s="11"/>
    </row>
    <row r="710" spans="1:2">
      <c r="A710" s="11"/>
      <c r="B710" s="11"/>
    </row>
    <row r="711" spans="1:2">
      <c r="A711" s="11"/>
      <c r="B711" s="11"/>
    </row>
    <row r="712" spans="1:2">
      <c r="A712" s="11"/>
      <c r="B712" s="11"/>
    </row>
    <row r="713" spans="1:2">
      <c r="A713" s="11"/>
      <c r="B713" s="11"/>
    </row>
    <row r="714" spans="1:2">
      <c r="A714" s="11"/>
      <c r="B714" s="11"/>
    </row>
    <row r="715" spans="1:2">
      <c r="A715" s="11"/>
      <c r="B715" s="11"/>
    </row>
    <row r="716" spans="1:2">
      <c r="A716" s="11"/>
      <c r="B716" s="11"/>
    </row>
    <row r="717" spans="1:2">
      <c r="A717" s="11"/>
      <c r="B717" s="11"/>
    </row>
    <row r="718" spans="1:2">
      <c r="A718" s="11"/>
      <c r="B718" s="11"/>
    </row>
    <row r="719" spans="1:2">
      <c r="A719" s="11"/>
      <c r="B719" s="11"/>
    </row>
    <row r="720" spans="1:2">
      <c r="A720" s="11"/>
      <c r="B720" s="11"/>
    </row>
    <row r="721" spans="1:2">
      <c r="A721" s="11"/>
      <c r="B721" s="11"/>
    </row>
    <row r="722" spans="1:2">
      <c r="A722" s="11"/>
      <c r="B722" s="11"/>
    </row>
    <row r="723" spans="1:2">
      <c r="A723" s="11"/>
      <c r="B723" s="11"/>
    </row>
    <row r="724" spans="1:2">
      <c r="A724" s="11"/>
      <c r="B724" s="11"/>
    </row>
    <row r="725" spans="1:2">
      <c r="A725" s="11"/>
      <c r="B725" s="11"/>
    </row>
    <row r="726" spans="1:2">
      <c r="A726" s="11"/>
      <c r="B726" s="11"/>
    </row>
    <row r="727" spans="1:2">
      <c r="A727" s="11"/>
      <c r="B727" s="11"/>
    </row>
    <row r="728" spans="1:2">
      <c r="A728" s="11"/>
      <c r="B728" s="11"/>
    </row>
    <row r="729" spans="1:2">
      <c r="A729" s="11"/>
      <c r="B729" s="11"/>
    </row>
    <row r="730" spans="1:2">
      <c r="A730" s="11"/>
      <c r="B730" s="11"/>
    </row>
    <row r="731" spans="1:2">
      <c r="A731" s="11"/>
      <c r="B731" s="11"/>
    </row>
    <row r="732" spans="1:2">
      <c r="A732" s="11"/>
      <c r="B732" s="11"/>
    </row>
    <row r="733" spans="1:2">
      <c r="A733" s="11"/>
      <c r="B733" s="11"/>
    </row>
    <row r="734" spans="1:2">
      <c r="A734" s="11"/>
      <c r="B734" s="11"/>
    </row>
    <row r="735" spans="1:2">
      <c r="A735" s="11"/>
      <c r="B735" s="11"/>
    </row>
    <row r="736" spans="1:2">
      <c r="A736" s="11"/>
      <c r="B736" s="11"/>
    </row>
    <row r="737" spans="1:2">
      <c r="A737" s="11"/>
      <c r="B737" s="11"/>
    </row>
    <row r="738" spans="1:2">
      <c r="A738" s="11"/>
      <c r="B738" s="11"/>
    </row>
    <row r="739" spans="1:2">
      <c r="A739" s="11"/>
      <c r="B739" s="11"/>
    </row>
    <row r="740" spans="1:2">
      <c r="A740" s="11"/>
      <c r="B740" s="11"/>
    </row>
    <row r="741" spans="1:2">
      <c r="A741" s="11"/>
      <c r="B741" s="11"/>
    </row>
    <row r="742" spans="1:2">
      <c r="A742" s="11"/>
      <c r="B742" s="11"/>
    </row>
    <row r="743" spans="1:2">
      <c r="A743" s="11"/>
      <c r="B743" s="11"/>
    </row>
    <row r="744" spans="1:2">
      <c r="A744" s="11"/>
      <c r="B744" s="11"/>
    </row>
    <row r="745" spans="1:2">
      <c r="A745" s="11"/>
      <c r="B745" s="11"/>
    </row>
    <row r="746" spans="1:2">
      <c r="A746" s="11"/>
      <c r="B746" s="11"/>
    </row>
    <row r="747" spans="1:2">
      <c r="A747" s="11"/>
      <c r="B747" s="11"/>
    </row>
    <row r="748" spans="1:2">
      <c r="A748" s="11"/>
      <c r="B748" s="11"/>
    </row>
    <row r="749" spans="1:2">
      <c r="A749" s="11"/>
      <c r="B749" s="11"/>
    </row>
    <row r="750" spans="1:2">
      <c r="A750" s="11"/>
      <c r="B750" s="11"/>
    </row>
    <row r="751" spans="1:2">
      <c r="A751" s="11"/>
      <c r="B751" s="11"/>
    </row>
    <row r="752" spans="1:2">
      <c r="A752" s="11"/>
      <c r="B752" s="11"/>
    </row>
    <row r="753" spans="1:2">
      <c r="A753" s="11"/>
      <c r="B753" s="11"/>
    </row>
    <row r="754" spans="1:2">
      <c r="A754" s="11"/>
      <c r="B754" s="11"/>
    </row>
    <row r="755" spans="1:2">
      <c r="A755" s="11"/>
      <c r="B755" s="11"/>
    </row>
    <row r="756" spans="1:2">
      <c r="A756" s="11"/>
      <c r="B756" s="11"/>
    </row>
    <row r="757" spans="1:2">
      <c r="A757" s="11"/>
      <c r="B757" s="11"/>
    </row>
    <row r="758" spans="1:2">
      <c r="A758" s="11"/>
      <c r="B758" s="11"/>
    </row>
    <row r="759" spans="1:2">
      <c r="A759" s="11"/>
      <c r="B759" s="11"/>
    </row>
    <row r="760" spans="1:2">
      <c r="A760" s="11"/>
      <c r="B760" s="11"/>
    </row>
    <row r="761" spans="1:2">
      <c r="A761" s="11"/>
      <c r="B761" s="11"/>
    </row>
    <row r="762" spans="1:2">
      <c r="A762" s="11"/>
      <c r="B762" s="11"/>
    </row>
    <row r="763" spans="1:2">
      <c r="A763" s="11"/>
      <c r="B763" s="11"/>
    </row>
    <row r="764" spans="1:2">
      <c r="A764" s="11"/>
      <c r="B764" s="11"/>
    </row>
    <row r="765" spans="1:2">
      <c r="A765" s="11"/>
      <c r="B765" s="11"/>
    </row>
    <row r="766" spans="1:2">
      <c r="A766" s="11"/>
      <c r="B766" s="11"/>
    </row>
    <row r="767" spans="1:2">
      <c r="A767" s="11"/>
      <c r="B767" s="11"/>
    </row>
    <row r="768" spans="1:2">
      <c r="A768" s="11"/>
      <c r="B768" s="11"/>
    </row>
    <row r="769" spans="1:2">
      <c r="A769" s="11"/>
      <c r="B769" s="11"/>
    </row>
    <row r="770" spans="1:2">
      <c r="A770" s="11"/>
      <c r="B770" s="11"/>
    </row>
    <row r="771" spans="1:2">
      <c r="A771" s="11"/>
      <c r="B771" s="11"/>
    </row>
    <row r="772" spans="1:2">
      <c r="A772" s="11"/>
      <c r="B772" s="11"/>
    </row>
    <row r="773" spans="1:2">
      <c r="A773" s="11"/>
      <c r="B773" s="11"/>
    </row>
    <row r="774" spans="1:2">
      <c r="A774" s="11"/>
      <c r="B774" s="11"/>
    </row>
    <row r="775" spans="1:2">
      <c r="A775" s="11"/>
      <c r="B775" s="11"/>
    </row>
    <row r="776" spans="1:2">
      <c r="A776" s="11"/>
      <c r="B776" s="11"/>
    </row>
    <row r="777" spans="1:2">
      <c r="A777" s="11"/>
      <c r="B777" s="11"/>
    </row>
    <row r="778" spans="1:2">
      <c r="A778" s="11"/>
      <c r="B778" s="11"/>
    </row>
    <row r="779" spans="1:2">
      <c r="A779" s="11"/>
      <c r="B779" s="11"/>
    </row>
    <row r="780" spans="1:2">
      <c r="A780" s="11"/>
      <c r="B780" s="11"/>
    </row>
    <row r="781" spans="1:2">
      <c r="A781" s="11"/>
      <c r="B781" s="11"/>
    </row>
    <row r="782" spans="1:2">
      <c r="A782" s="11"/>
      <c r="B782" s="11"/>
    </row>
    <row r="783" spans="1:2">
      <c r="A783" s="11"/>
      <c r="B783" s="11"/>
    </row>
    <row r="784" spans="1:2">
      <c r="A784" s="11"/>
      <c r="B784" s="11"/>
    </row>
    <row r="785" spans="1:2">
      <c r="A785" s="11"/>
      <c r="B785" s="11"/>
    </row>
    <row r="786" spans="1:2">
      <c r="A786" s="11"/>
      <c r="B786" s="11"/>
    </row>
    <row r="787" spans="1:2">
      <c r="A787" s="11"/>
      <c r="B787" s="11"/>
    </row>
    <row r="788" spans="1:2">
      <c r="A788" s="11"/>
      <c r="B788" s="11"/>
    </row>
    <row r="789" spans="1:2">
      <c r="A789" s="11"/>
      <c r="B789" s="11"/>
    </row>
    <row r="790" spans="1:2">
      <c r="A790" s="11"/>
      <c r="B790" s="11"/>
    </row>
    <row r="791" spans="1:2">
      <c r="A791" s="11"/>
      <c r="B791" s="11"/>
    </row>
    <row r="792" spans="1:2">
      <c r="A792" s="11"/>
      <c r="B792" s="11"/>
    </row>
    <row r="793" spans="1:2">
      <c r="A793" s="11"/>
      <c r="B793" s="11"/>
    </row>
    <row r="794" spans="1:2">
      <c r="A794" s="11"/>
      <c r="B794" s="11"/>
    </row>
    <row r="795" spans="1:2">
      <c r="A795" s="11"/>
      <c r="B795" s="11"/>
    </row>
    <row r="796" spans="1:2">
      <c r="A796" s="11"/>
      <c r="B796" s="11"/>
    </row>
    <row r="797" spans="1:2">
      <c r="A797" s="11"/>
      <c r="B797" s="11"/>
    </row>
    <row r="798" spans="1:2">
      <c r="A798" s="11"/>
      <c r="B798" s="11"/>
    </row>
    <row r="799" spans="1:2">
      <c r="A799" s="11"/>
      <c r="B799" s="11"/>
    </row>
    <row r="800" spans="1:2">
      <c r="A800" s="11"/>
      <c r="B800" s="11"/>
    </row>
    <row r="801" spans="1:2">
      <c r="A801" s="11"/>
      <c r="B801" s="11"/>
    </row>
    <row r="802" spans="1:2">
      <c r="A802" s="11"/>
      <c r="B802" s="11"/>
    </row>
    <row r="803" spans="1:2">
      <c r="A803" s="11"/>
      <c r="B803" s="11"/>
    </row>
    <row r="804" spans="1:2">
      <c r="A804" s="11"/>
      <c r="B804" s="11"/>
    </row>
    <row r="805" spans="1:2">
      <c r="A805" s="11"/>
      <c r="B805" s="11"/>
    </row>
    <row r="806" spans="1:2">
      <c r="A806" s="11"/>
      <c r="B806" s="11"/>
    </row>
    <row r="807" spans="1:2">
      <c r="A807" s="11"/>
      <c r="B807" s="11"/>
    </row>
    <row r="808" spans="1:2">
      <c r="A808" s="11"/>
      <c r="B808" s="11"/>
    </row>
    <row r="809" spans="1:2">
      <c r="A809" s="11"/>
      <c r="B809" s="11"/>
    </row>
    <row r="810" spans="1:2">
      <c r="A810" s="11"/>
      <c r="B810" s="11"/>
    </row>
    <row r="811" spans="1:2">
      <c r="A811" s="11"/>
      <c r="B811" s="11"/>
    </row>
    <row r="812" spans="1:2">
      <c r="A812" s="11"/>
      <c r="B812" s="11"/>
    </row>
    <row r="813" spans="1:2">
      <c r="A813" s="11"/>
      <c r="B813" s="11"/>
    </row>
    <row r="814" spans="1:2">
      <c r="A814" s="11"/>
      <c r="B814" s="11"/>
    </row>
    <row r="815" spans="1:2">
      <c r="A815" s="11"/>
      <c r="B815" s="11"/>
    </row>
    <row r="816" spans="1:2">
      <c r="A816" s="11"/>
      <c r="B816" s="11"/>
    </row>
    <row r="817" spans="1:2">
      <c r="A817" s="11"/>
      <c r="B817" s="11"/>
    </row>
    <row r="818" spans="1:2">
      <c r="A818" s="11"/>
      <c r="B818" s="11"/>
    </row>
    <row r="819" spans="1:2">
      <c r="A819" s="11"/>
      <c r="B819" s="11"/>
    </row>
    <row r="820" spans="1:2">
      <c r="A820" s="11"/>
      <c r="B820" s="11"/>
    </row>
    <row r="821" spans="1:2">
      <c r="A821" s="11"/>
      <c r="B821" s="11"/>
    </row>
    <row r="822" spans="1:2">
      <c r="A822" s="11"/>
      <c r="B822" s="11"/>
    </row>
    <row r="823" spans="1:2">
      <c r="A823" s="11"/>
      <c r="B823" s="11"/>
    </row>
    <row r="824" spans="1:2">
      <c r="A824" s="11"/>
      <c r="B824" s="11"/>
    </row>
    <row r="825" spans="1:2">
      <c r="A825" s="11"/>
      <c r="B825" s="11"/>
    </row>
    <row r="826" spans="1:2">
      <c r="A826" s="11"/>
      <c r="B826" s="11"/>
    </row>
    <row r="827" spans="1:2">
      <c r="A827" s="11"/>
      <c r="B827" s="11"/>
    </row>
    <row r="828" spans="1:2">
      <c r="A828" s="11"/>
      <c r="B828" s="11"/>
    </row>
    <row r="829" spans="1:2">
      <c r="A829" s="11"/>
      <c r="B829" s="11"/>
    </row>
    <row r="830" spans="1:2">
      <c r="A830" s="11"/>
      <c r="B830" s="11"/>
    </row>
    <row r="831" spans="1:2">
      <c r="A831" s="11"/>
      <c r="B831" s="11"/>
    </row>
    <row r="832" spans="1:2">
      <c r="A832" s="11"/>
      <c r="B832" s="11"/>
    </row>
    <row r="833" spans="1:2">
      <c r="A833" s="11"/>
      <c r="B833" s="11"/>
    </row>
    <row r="834" spans="1:2">
      <c r="A834" s="11"/>
      <c r="B834" s="11"/>
    </row>
    <row r="835" spans="1:2">
      <c r="A835" s="11"/>
      <c r="B835" s="11"/>
    </row>
    <row r="836" spans="1:2">
      <c r="A836" s="11"/>
      <c r="B836" s="11"/>
    </row>
    <row r="837" spans="1:2">
      <c r="A837" s="11"/>
      <c r="B837" s="11"/>
    </row>
    <row r="838" spans="1:2">
      <c r="A838" s="11"/>
      <c r="B838" s="11"/>
    </row>
    <row r="839" spans="1:2">
      <c r="A839" s="11"/>
      <c r="B839" s="11"/>
    </row>
    <row r="840" spans="1:2">
      <c r="A840" s="11"/>
      <c r="B840" s="11"/>
    </row>
    <row r="841" spans="1:2">
      <c r="A841" s="11"/>
      <c r="B841" s="11"/>
    </row>
    <row r="842" spans="1:2">
      <c r="A842" s="11"/>
      <c r="B842" s="11"/>
    </row>
    <row r="843" spans="1:2">
      <c r="A843" s="11"/>
      <c r="B843" s="11"/>
    </row>
    <row r="844" spans="1:2">
      <c r="A844" s="11"/>
      <c r="B844" s="11"/>
    </row>
    <row r="845" spans="1:2">
      <c r="A845" s="11"/>
      <c r="B845" s="11"/>
    </row>
    <row r="846" spans="1:2">
      <c r="A846" s="11"/>
      <c r="B846" s="11"/>
    </row>
    <row r="847" spans="1:2">
      <c r="A847" s="11"/>
      <c r="B847" s="11"/>
    </row>
    <row r="848" spans="1:2">
      <c r="A848" s="11"/>
      <c r="B848" s="11"/>
    </row>
    <row r="849" spans="1:2">
      <c r="A849" s="11"/>
      <c r="B849" s="11"/>
    </row>
    <row r="850" spans="1:2">
      <c r="A850" s="11"/>
      <c r="B850" s="11"/>
    </row>
    <row r="851" spans="1:2">
      <c r="A851" s="11"/>
      <c r="B851" s="11"/>
    </row>
    <row r="852" spans="1:2">
      <c r="A852" s="11"/>
      <c r="B852" s="11"/>
    </row>
    <row r="853" spans="1:2">
      <c r="A853" s="11"/>
      <c r="B853" s="11"/>
    </row>
    <row r="854" spans="1:2">
      <c r="A854" s="11"/>
      <c r="B854" s="11"/>
    </row>
    <row r="855" spans="1:2">
      <c r="A855" s="11"/>
      <c r="B855" s="11"/>
    </row>
    <row r="856" spans="1:2">
      <c r="A856" s="11"/>
      <c r="B856" s="11"/>
    </row>
    <row r="857" spans="1:2">
      <c r="A857" s="11"/>
      <c r="B857" s="11"/>
    </row>
    <row r="858" spans="1:2">
      <c r="A858" s="11"/>
      <c r="B858" s="11"/>
    </row>
    <row r="859" spans="1:2">
      <c r="A859" s="11"/>
      <c r="B859" s="11"/>
    </row>
    <row r="860" spans="1:2">
      <c r="A860" s="11"/>
      <c r="B860" s="11"/>
    </row>
    <row r="861" spans="1:2">
      <c r="A861" s="11"/>
      <c r="B861" s="11"/>
    </row>
    <row r="862" spans="1:2">
      <c r="A862" s="11"/>
      <c r="B862" s="11"/>
    </row>
    <row r="863" spans="1:2">
      <c r="A863" s="11"/>
      <c r="B863" s="11"/>
    </row>
    <row r="864" spans="1:2">
      <c r="A864" s="11"/>
      <c r="B864" s="11"/>
    </row>
    <row r="865" spans="1:2">
      <c r="A865" s="11"/>
      <c r="B865" s="11"/>
    </row>
    <row r="866" spans="1:2">
      <c r="A866" s="11"/>
      <c r="B866" s="11"/>
    </row>
    <row r="867" spans="1:2">
      <c r="A867" s="11"/>
      <c r="B867" s="11"/>
    </row>
    <row r="868" spans="1:2">
      <c r="A868" s="11"/>
      <c r="B868" s="11"/>
    </row>
    <row r="869" spans="1:2">
      <c r="A869" s="11"/>
      <c r="B869" s="11"/>
    </row>
    <row r="870" spans="1:2">
      <c r="A870" s="11"/>
      <c r="B870" s="11"/>
    </row>
    <row r="871" spans="1:2">
      <c r="A871" s="11"/>
      <c r="B871" s="11"/>
    </row>
    <row r="872" spans="1:2">
      <c r="A872" s="11"/>
      <c r="B872" s="11"/>
    </row>
    <row r="873" spans="1:2">
      <c r="A873" s="11"/>
      <c r="B873" s="11"/>
    </row>
    <row r="874" spans="1:2">
      <c r="A874" s="11"/>
      <c r="B874" s="11"/>
    </row>
    <row r="875" spans="1:2">
      <c r="A875" s="11"/>
      <c r="B875" s="11"/>
    </row>
    <row r="876" spans="1:2">
      <c r="A876" s="11"/>
      <c r="B876" s="11"/>
    </row>
    <row r="877" spans="1:2">
      <c r="A877" s="11"/>
      <c r="B877" s="11"/>
    </row>
    <row r="878" spans="1:2">
      <c r="A878" s="11"/>
      <c r="B878" s="11"/>
    </row>
    <row r="879" spans="1:2">
      <c r="A879" s="11"/>
      <c r="B879" s="11"/>
    </row>
    <row r="880" spans="1:2">
      <c r="A880" s="11"/>
      <c r="B880" s="11"/>
    </row>
    <row r="881" spans="1:2">
      <c r="A881" s="11"/>
      <c r="B881" s="11"/>
    </row>
    <row r="882" spans="1:2">
      <c r="A882" s="11"/>
      <c r="B882" s="11"/>
    </row>
    <row r="883" spans="1:2">
      <c r="A883" s="11"/>
      <c r="B883" s="11"/>
    </row>
    <row r="884" spans="1:2">
      <c r="A884" s="11"/>
      <c r="B884" s="11"/>
    </row>
    <row r="885" spans="1:2">
      <c r="A885" s="11"/>
      <c r="B885" s="11"/>
    </row>
    <row r="886" spans="1:2">
      <c r="A886" s="11"/>
      <c r="B886" s="11"/>
    </row>
    <row r="887" spans="1:2">
      <c r="A887" s="11"/>
      <c r="B887" s="11"/>
    </row>
    <row r="888" spans="1:2">
      <c r="A888" s="11"/>
      <c r="B888" s="11"/>
    </row>
    <row r="889" spans="1:2">
      <c r="A889" s="11"/>
      <c r="B889" s="11"/>
    </row>
    <row r="890" spans="1:2">
      <c r="A890" s="11"/>
      <c r="B890" s="11"/>
    </row>
    <row r="891" spans="1:2">
      <c r="A891" s="11"/>
      <c r="B891" s="11"/>
    </row>
    <row r="892" spans="1:2">
      <c r="A892" s="11"/>
      <c r="B892" s="11"/>
    </row>
    <row r="893" spans="1:2">
      <c r="A893" s="11"/>
      <c r="B893" s="11"/>
    </row>
    <row r="894" spans="1:2">
      <c r="A894" s="11"/>
      <c r="B894" s="11"/>
    </row>
    <row r="895" spans="1:2">
      <c r="A895" s="11"/>
      <c r="B895" s="11"/>
    </row>
    <row r="896" spans="1:2">
      <c r="A896" s="11"/>
      <c r="B896" s="11"/>
    </row>
    <row r="897" spans="1:2">
      <c r="A897" s="11"/>
      <c r="B897" s="11"/>
    </row>
    <row r="898" spans="1:2">
      <c r="A898" s="11"/>
      <c r="B898" s="11"/>
    </row>
    <row r="899" spans="1:2">
      <c r="A899" s="11"/>
      <c r="B899" s="11"/>
    </row>
    <row r="900" spans="1:2">
      <c r="A900" s="11"/>
      <c r="B900" s="11"/>
    </row>
    <row r="901" spans="1:2">
      <c r="A901" s="11"/>
      <c r="B901" s="11"/>
    </row>
    <row r="902" spans="1:2">
      <c r="A902" s="11"/>
      <c r="B902" s="11"/>
    </row>
    <row r="903" spans="1:2">
      <c r="A903" s="11"/>
      <c r="B903" s="11"/>
    </row>
    <row r="904" spans="1:2">
      <c r="A904" s="11"/>
      <c r="B904" s="11"/>
    </row>
    <row r="905" spans="1:2">
      <c r="A905" s="11"/>
      <c r="B905" s="11"/>
    </row>
    <row r="906" spans="1:2">
      <c r="A906" s="11"/>
      <c r="B906" s="11"/>
    </row>
    <row r="907" spans="1:2">
      <c r="A907" s="11"/>
      <c r="B907" s="11"/>
    </row>
    <row r="908" spans="1:2">
      <c r="A908" s="11"/>
      <c r="B908" s="11"/>
    </row>
    <row r="909" spans="1:2">
      <c r="A909" s="11"/>
      <c r="B909" s="11"/>
    </row>
    <row r="910" spans="1:2">
      <c r="A910" s="11"/>
      <c r="B910" s="11"/>
    </row>
    <row r="911" spans="1:2">
      <c r="A911" s="11"/>
      <c r="B911" s="11"/>
    </row>
    <row r="912" spans="1:2">
      <c r="A912" s="11"/>
      <c r="B912" s="11"/>
    </row>
    <row r="913" spans="1:2">
      <c r="A913" s="11"/>
      <c r="B913" s="11"/>
    </row>
    <row r="914" spans="1:2">
      <c r="A914" s="11"/>
      <c r="B914" s="11"/>
    </row>
    <row r="915" spans="1:2">
      <c r="A915" s="11"/>
      <c r="B915" s="11"/>
    </row>
    <row r="916" spans="1:2">
      <c r="A916" s="11"/>
      <c r="B916" s="11"/>
    </row>
    <row r="917" spans="1:2">
      <c r="A917" s="11"/>
      <c r="B917" s="11"/>
    </row>
    <row r="918" spans="1:2">
      <c r="A918" s="11"/>
      <c r="B918" s="11"/>
    </row>
    <row r="919" spans="1:2">
      <c r="A919" s="11"/>
      <c r="B919" s="11"/>
    </row>
    <row r="920" spans="1:2">
      <c r="A920" s="11"/>
      <c r="B920" s="11"/>
    </row>
    <row r="921" spans="1:2">
      <c r="A921" s="11"/>
      <c r="B921" s="11"/>
    </row>
    <row r="922" spans="1:2">
      <c r="A922" s="11"/>
      <c r="B922" s="11"/>
    </row>
    <row r="923" spans="1:2">
      <c r="A923" s="11"/>
      <c r="B923" s="11"/>
    </row>
    <row r="924" spans="1:2">
      <c r="A924" s="11"/>
      <c r="B924" s="11"/>
    </row>
    <row r="925" spans="1:2">
      <c r="A925" s="11"/>
      <c r="B925" s="11"/>
    </row>
    <row r="926" spans="1:2">
      <c r="A926" s="11"/>
      <c r="B926" s="11"/>
    </row>
    <row r="927" spans="1:2">
      <c r="A927" s="11"/>
      <c r="B927" s="11"/>
    </row>
    <row r="928" spans="1:2">
      <c r="A928" s="11"/>
      <c r="B928" s="11"/>
    </row>
    <row r="929" spans="1:2">
      <c r="A929" s="11"/>
      <c r="B929" s="11"/>
    </row>
    <row r="930" spans="1:2">
      <c r="A930" s="11"/>
      <c r="B930" s="11"/>
    </row>
    <row r="931" spans="1:2">
      <c r="A931" s="11"/>
      <c r="B931" s="11"/>
    </row>
    <row r="932" spans="1:2">
      <c r="A932" s="11"/>
      <c r="B932" s="11"/>
    </row>
    <row r="933" spans="1:2">
      <c r="A933" s="11"/>
      <c r="B933" s="11"/>
    </row>
    <row r="934" spans="1:2">
      <c r="A934" s="11"/>
      <c r="B934" s="11"/>
    </row>
    <row r="935" spans="1:2">
      <c r="A935" s="11"/>
      <c r="B935" s="11"/>
    </row>
    <row r="936" spans="1:2">
      <c r="A936" s="11"/>
      <c r="B936" s="11"/>
    </row>
    <row r="937" spans="1:2">
      <c r="A937" s="11"/>
      <c r="B937" s="11"/>
    </row>
    <row r="938" spans="1:2">
      <c r="A938" s="11"/>
      <c r="B938" s="11"/>
    </row>
    <row r="939" spans="1:2">
      <c r="A939" s="11"/>
      <c r="B939" s="11"/>
    </row>
    <row r="940" spans="1:2">
      <c r="A940" s="11"/>
      <c r="B940" s="11"/>
    </row>
    <row r="941" spans="1:2">
      <c r="A941" s="11"/>
      <c r="B941" s="11"/>
    </row>
    <row r="942" spans="1:2">
      <c r="A942" s="11"/>
      <c r="B942" s="11"/>
    </row>
    <row r="943" spans="1:2">
      <c r="A943" s="11"/>
      <c r="B943" s="11"/>
    </row>
    <row r="944" spans="1:2">
      <c r="A944" s="11"/>
      <c r="B944" s="11"/>
    </row>
    <row r="945" spans="1:2">
      <c r="A945" s="11"/>
      <c r="B945" s="11"/>
    </row>
    <row r="946" spans="1:2">
      <c r="A946" s="11"/>
      <c r="B946" s="11"/>
    </row>
    <row r="947" spans="1:2">
      <c r="A947" s="11"/>
      <c r="B947" s="11"/>
    </row>
    <row r="948" spans="1:2">
      <c r="A948" s="11"/>
      <c r="B948" s="11"/>
    </row>
    <row r="949" spans="1:2">
      <c r="A949" s="11"/>
      <c r="B949" s="11"/>
    </row>
    <row r="950" spans="1:2">
      <c r="A950" s="11"/>
      <c r="B950" s="11"/>
    </row>
    <row r="951" spans="1:2">
      <c r="A951" s="11"/>
      <c r="B951" s="11"/>
    </row>
    <row r="952" spans="1:2">
      <c r="A952" s="11"/>
      <c r="B952" s="11"/>
    </row>
    <row r="953" spans="1:2">
      <c r="A953" s="11"/>
      <c r="B953" s="11"/>
    </row>
    <row r="954" spans="1:2">
      <c r="A954" s="11"/>
      <c r="B954" s="11"/>
    </row>
    <row r="955" spans="1:2">
      <c r="A955" s="11"/>
      <c r="B955" s="11"/>
    </row>
    <row r="956" spans="1:2">
      <c r="A956" s="11"/>
      <c r="B956" s="11"/>
    </row>
    <row r="957" spans="1:2">
      <c r="A957" s="11"/>
      <c r="B957" s="11"/>
    </row>
    <row r="958" spans="1:2">
      <c r="A958" s="11"/>
      <c r="B958" s="11"/>
    </row>
    <row r="959" spans="1:2">
      <c r="A959" s="11"/>
      <c r="B959" s="11"/>
    </row>
    <row r="960" spans="1:2">
      <c r="A960" s="11"/>
      <c r="B960" s="11"/>
    </row>
    <row r="961" spans="1:2">
      <c r="A961" s="11"/>
      <c r="B961" s="11"/>
    </row>
    <row r="962" spans="1:2">
      <c r="A962" s="11"/>
      <c r="B962" s="11"/>
    </row>
    <row r="963" spans="1:2">
      <c r="A963" s="11"/>
      <c r="B963" s="11"/>
    </row>
    <row r="964" spans="1:2">
      <c r="A964" s="11"/>
      <c r="B964" s="11"/>
    </row>
    <row r="965" spans="1:2">
      <c r="A965" s="11"/>
      <c r="B965" s="11"/>
    </row>
    <row r="966" spans="1:2">
      <c r="A966" s="11"/>
      <c r="B966" s="11"/>
    </row>
    <row r="967" spans="1:2">
      <c r="A967" s="11"/>
      <c r="B967" s="11"/>
    </row>
    <row r="968" spans="1:2">
      <c r="A968" s="11"/>
      <c r="B968" s="11"/>
    </row>
    <row r="969" spans="1:2">
      <c r="A969" s="11"/>
      <c r="B969" s="11"/>
    </row>
    <row r="970" spans="1:2">
      <c r="A970" s="11"/>
      <c r="B970" s="11"/>
    </row>
    <row r="971" spans="1:2">
      <c r="A971" s="11"/>
      <c r="B971" s="11"/>
    </row>
    <row r="972" spans="1:2">
      <c r="A972" s="11"/>
      <c r="B972" s="11"/>
    </row>
    <row r="973" spans="1:2">
      <c r="A973" s="11"/>
      <c r="B973" s="11"/>
    </row>
    <row r="974" spans="1:2">
      <c r="A974" s="11"/>
      <c r="B974" s="11"/>
    </row>
    <row r="975" spans="1:2">
      <c r="A975" s="11"/>
      <c r="B975" s="11"/>
    </row>
    <row r="976" spans="1:2">
      <c r="A976" s="11"/>
      <c r="B976" s="11"/>
    </row>
    <row r="977" spans="1:2">
      <c r="A977" s="11"/>
      <c r="B977" s="11"/>
    </row>
    <row r="978" spans="1:2">
      <c r="A978" s="11"/>
      <c r="B978" s="11"/>
    </row>
    <row r="979" spans="1:2">
      <c r="A979" s="11"/>
      <c r="B979" s="11"/>
    </row>
    <row r="980" spans="1:2">
      <c r="A980" s="11"/>
      <c r="B980" s="11"/>
    </row>
    <row r="981" spans="1:2">
      <c r="A981" s="11"/>
      <c r="B981" s="11"/>
    </row>
    <row r="982" spans="1:2">
      <c r="A982" s="11"/>
      <c r="B982" s="11"/>
    </row>
    <row r="983" spans="1:2">
      <c r="A983" s="11"/>
      <c r="B983" s="11"/>
    </row>
    <row r="984" spans="1:2">
      <c r="A984" s="11"/>
      <c r="B984" s="11"/>
    </row>
    <row r="985" spans="1:2">
      <c r="A985" s="11"/>
      <c r="B985" s="11"/>
    </row>
    <row r="986" spans="1:2">
      <c r="A986" s="11"/>
      <c r="B986" s="11"/>
    </row>
    <row r="987" spans="1:2">
      <c r="A987" s="11"/>
      <c r="B987" s="11"/>
    </row>
    <row r="988" spans="1:2">
      <c r="A988" s="11"/>
      <c r="B988" s="11"/>
    </row>
    <row r="989" spans="1:2">
      <c r="A989" s="11"/>
      <c r="B989" s="11"/>
    </row>
    <row r="990" spans="1:2">
      <c r="A990" s="11"/>
      <c r="B990" s="11"/>
    </row>
    <row r="991" spans="1:2">
      <c r="A991" s="11"/>
      <c r="B991" s="11"/>
    </row>
    <row r="992" spans="1:2">
      <c r="A992" s="11"/>
      <c r="B992" s="11"/>
    </row>
    <row r="993" spans="1:2">
      <c r="A993" s="11"/>
      <c r="B993" s="11"/>
    </row>
    <row r="994" spans="1:2">
      <c r="A994" s="11"/>
      <c r="B994" s="11"/>
    </row>
    <row r="995" spans="1:2">
      <c r="A995" s="11"/>
      <c r="B995" s="11"/>
    </row>
    <row r="996" spans="1:2">
      <c r="A996" s="11"/>
      <c r="B996" s="11"/>
    </row>
    <row r="997" spans="1:2">
      <c r="A997" s="11"/>
      <c r="B997" s="11"/>
    </row>
    <row r="998" spans="1:2">
      <c r="A998" s="11"/>
      <c r="B998" s="11"/>
    </row>
    <row r="999" spans="1:2">
      <c r="A999" s="11"/>
      <c r="B999" s="11"/>
    </row>
    <row r="1000" spans="1:2">
      <c r="A1000" s="11"/>
      <c r="B1000" s="11"/>
    </row>
    <row r="1001" spans="1:2">
      <c r="A1001" s="11"/>
      <c r="B1001" s="11"/>
    </row>
    <row r="1002" spans="1:2">
      <c r="A1002" s="11"/>
      <c r="B1002" s="11"/>
    </row>
    <row r="1003" spans="1:2">
      <c r="A1003" s="11"/>
      <c r="B1003" s="11"/>
    </row>
    <row r="1004" spans="1:2">
      <c r="A1004" s="11"/>
      <c r="B1004" s="11"/>
    </row>
    <row r="1005" spans="1:2">
      <c r="A1005" s="11"/>
      <c r="B1005" s="11"/>
    </row>
    <row r="1006" spans="1:2">
      <c r="A1006" s="11"/>
      <c r="B1006" s="11"/>
    </row>
    <row r="1007" spans="1:2">
      <c r="A1007" s="11"/>
      <c r="B1007" s="11"/>
    </row>
    <row r="1008" spans="1:2">
      <c r="A1008" s="11"/>
      <c r="B1008" s="11"/>
    </row>
    <row r="1009" spans="1:2">
      <c r="A1009" s="11"/>
      <c r="B1009" s="11"/>
    </row>
    <row r="1010" spans="1:2">
      <c r="A1010" s="11"/>
      <c r="B1010" s="11"/>
    </row>
    <row r="1011" spans="1:2">
      <c r="A1011" s="11"/>
      <c r="B1011" s="11"/>
    </row>
    <row r="1012" spans="1:2">
      <c r="A1012" s="11"/>
      <c r="B1012" s="11"/>
    </row>
    <row r="1013" spans="1:2">
      <c r="A1013" s="11"/>
      <c r="B1013" s="11"/>
    </row>
    <row r="1014" spans="1:2">
      <c r="A1014" s="11"/>
      <c r="B1014" s="11"/>
    </row>
    <row r="1015" spans="1:2">
      <c r="A1015" s="11"/>
      <c r="B1015" s="11"/>
    </row>
    <row r="1016" spans="1:2">
      <c r="A1016" s="11"/>
      <c r="B1016" s="11"/>
    </row>
    <row r="1017" spans="1:2">
      <c r="A1017" s="11"/>
      <c r="B1017" s="11"/>
    </row>
    <row r="1018" spans="1:2">
      <c r="A1018" s="11"/>
      <c r="B1018" s="11"/>
    </row>
  </sheetData>
  <dataValidations count="3">
    <dataValidation type="list" allowBlank="1" showErrorMessage="1" sqref="B7:M7 B14:M14 B16:M17 B19:M19 B23:M23" xr:uid="{00000000-0002-0000-0100-000000000000}">
      <formula1>"OUI,NON"</formula1>
    </dataValidation>
    <dataValidation type="list" allowBlank="1" showErrorMessage="1" sqref="B13:M13" xr:uid="{00000000-0002-0000-0100-000002000000}">
      <formula1>" 1 étoile,2 étoiles,3 étoiles,4 étoiles,5 étoiles"</formula1>
    </dataValidation>
    <dataValidation type="list" allowBlank="1" showErrorMessage="1" sqref="B25:M25 B28:M28" xr:uid="{00000000-0002-0000-0100-000003000000}">
      <formula1>"OUI,NON,non indiqué"</formula1>
    </dataValidation>
  </dataValidations>
  <hyperlinks>
    <hyperlink ref="B5" r:id="rId1" xr:uid="{00000000-0004-0000-0100-000000000000}"/>
    <hyperlink ref="B9" r:id="rId2" xr:uid="{00000000-0004-0000-0100-000001000000}"/>
    <hyperlink ref="C9" r:id="rId3" xr:uid="{00000000-0004-0000-0100-000002000000}"/>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applications de 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Amaury PICHAT</cp:lastModifiedBy>
  <dcterms:modified xsi:type="dcterms:W3CDTF">2025-03-19T14:48:54Z</dcterms:modified>
</cp:coreProperties>
</file>