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JellyfishGiggles\dataset_01_medusae\"/>
    </mc:Choice>
  </mc:AlternateContent>
  <bookViews>
    <workbookView xWindow="0" yWindow="0" windowWidth="28800" windowHeight="14100" activeTab="1"/>
  </bookViews>
  <sheets>
    <sheet name="shape" sheetId="1" r:id="rId1"/>
    <sheet name="integralQuanti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<sst xmlns="http://schemas.openxmlformats.org/spreadsheetml/2006/main" count="38" uniqueCount="15">
  <si>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x_l</t>
  </si>
  <si>
    <t>y_l</t>
  </si>
  <si>
    <t>x_u</t>
  </si>
  <si>
    <t>y_u</t>
  </si>
  <si>
    <t>t=0.18 s</t>
  </si>
  <si>
    <t>t=0.00 s</t>
  </si>
  <si>
    <t>t=0.36 s</t>
  </si>
  <si>
    <t>t=1.40 s</t>
  </si>
  <si>
    <t>t=1.58 s</t>
  </si>
  <si>
    <t>t=1.76 s</t>
  </si>
  <si>
    <t>t</t>
  </si>
  <si>
    <t>U_swim [mm/s]</t>
  </si>
  <si>
    <t>Total distance [mm]</t>
  </si>
  <si>
    <t>Fineness</t>
  </si>
  <si>
    <t>Bell edge speed [mm/s]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</si>
</sst>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shape!$B$2</c:f>
              <c:strCache>
                <c:ptCount val="1"/>
                <c:pt idx="0">
                  <c:v>y_l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shape!$A$3:$A$37</c:f>
              <c:numCache>
                <c:formatCode>General</c:formatCode>
                <c:ptCount val="35"/>
                <c:pt idx="0">
                  <c:v>9.0647482014388395E-2</c:v>
                </c:pt>
                <c:pt idx="1">
                  <c:v>9.6402877697841699E-2</c:v>
                </c:pt>
                <c:pt idx="2">
                  <c:v>0.105035971223021</c:v>
                </c:pt>
                <c:pt idx="3">
                  <c:v>0.14820143884892001</c:v>
                </c:pt>
                <c:pt idx="4">
                  <c:v>0.21726618705035899</c:v>
                </c:pt>
                <c:pt idx="5">
                  <c:v>0.28920863309352501</c:v>
                </c:pt>
                <c:pt idx="6">
                  <c:v>0.36402877697841701</c:v>
                </c:pt>
                <c:pt idx="7">
                  <c:v>0.42446043165467601</c:v>
                </c:pt>
                <c:pt idx="8">
                  <c:v>0.49352517985611499</c:v>
                </c:pt>
                <c:pt idx="9">
                  <c:v>0.57410071942445995</c:v>
                </c:pt>
                <c:pt idx="10">
                  <c:v>0.67769784172661796</c:v>
                </c:pt>
                <c:pt idx="11">
                  <c:v>0.75251798561150995</c:v>
                </c:pt>
                <c:pt idx="12">
                  <c:v>0.81438848920863305</c:v>
                </c:pt>
                <c:pt idx="13">
                  <c:v>0.86187050359712203</c:v>
                </c:pt>
                <c:pt idx="14">
                  <c:v>0.89352517985611501</c:v>
                </c:pt>
                <c:pt idx="15">
                  <c:v>0.89064748201438804</c:v>
                </c:pt>
              </c:numCache>
            </c:numRef>
          </c:xVal>
          <c:yVal>
            <c:numRef>
              <c:f>shape!$B$3:$B$37</c:f>
              <c:numCache>
                <c:formatCode>General</c:formatCode>
                <c:ptCount val="35"/>
                <c:pt idx="0">
                  <c:v>0.22156104262318699</c:v>
                </c:pt>
                <c:pt idx="1">
                  <c:v>0.30701709988792802</c:v>
                </c:pt>
                <c:pt idx="2">
                  <c:v>0.37238711543328101</c:v>
                </c:pt>
                <c:pt idx="3">
                  <c:v>0.42285528361230601</c:v>
                </c:pt>
                <c:pt idx="4">
                  <c:v>0.46842847330176002</c:v>
                </c:pt>
                <c:pt idx="5">
                  <c:v>0.50899099815624804</c:v>
                </c:pt>
                <c:pt idx="6">
                  <c:v>0.51941723003506701</c:v>
                </c:pt>
                <c:pt idx="7">
                  <c:v>0.52474603231987205</c:v>
                </c:pt>
                <c:pt idx="8">
                  <c:v>0.54016846824048204</c:v>
                </c:pt>
                <c:pt idx="9">
                  <c:v>0.54559849607750899</c:v>
                </c:pt>
                <c:pt idx="10">
                  <c:v>0.52601858211922903</c:v>
                </c:pt>
                <c:pt idx="11">
                  <c:v>0.50378149741513301</c:v>
                </c:pt>
                <c:pt idx="12">
                  <c:v>0.45384114818697802</c:v>
                </c:pt>
                <c:pt idx="13">
                  <c:v>0.38875311810852797</c:v>
                </c:pt>
                <c:pt idx="14">
                  <c:v>0.31604786522540701</c:v>
                </c:pt>
                <c:pt idx="15">
                  <c:v>0.21553089186941801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4-42D3-8F63-E785C4E99F26}"/>
            </c:ext>
          </c:extLst>
        </c:ser>
        <c:ser>
          <c:idx val="1"/>
          <c:order val="1"/>
          <c:tx>
            <c:strRef>
              <c:f>shape!$D$2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shape!$C$3:$C$38</c:f>
              <c:numCache>
                <c:formatCode>General</c:formatCode>
                <c:ptCount val="36"/>
                <c:pt idx="0">
                  <c:v>9.0647482014388395E-2</c:v>
                </c:pt>
                <c:pt idx="1">
                  <c:v>6.9064748201438805E-2</c:v>
                </c:pt>
                <c:pt idx="2">
                  <c:v>7.6258992805755293E-2</c:v>
                </c:pt>
                <c:pt idx="3">
                  <c:v>0.110791366906474</c:v>
                </c:pt>
                <c:pt idx="4">
                  <c:v>0.13956834532374099</c:v>
                </c:pt>
                <c:pt idx="5">
                  <c:v>0.18273381294964</c:v>
                </c:pt>
                <c:pt idx="6">
                  <c:v>0.246043165467625</c:v>
                </c:pt>
                <c:pt idx="7">
                  <c:v>0.320863309352517</c:v>
                </c:pt>
                <c:pt idx="8">
                  <c:v>0.381294964028776</c:v>
                </c:pt>
                <c:pt idx="9">
                  <c:v>0.43021582733812902</c:v>
                </c:pt>
                <c:pt idx="10">
                  <c:v>0.49064748201438801</c:v>
                </c:pt>
                <c:pt idx="11">
                  <c:v>0.55395683453237399</c:v>
                </c:pt>
                <c:pt idx="12">
                  <c:v>0.60863309352517903</c:v>
                </c:pt>
                <c:pt idx="13">
                  <c:v>0.66330935251798495</c:v>
                </c:pt>
                <c:pt idx="14">
                  <c:v>0.72374100719424395</c:v>
                </c:pt>
                <c:pt idx="15">
                  <c:v>0.78417266187050305</c:v>
                </c:pt>
                <c:pt idx="16">
                  <c:v>0.83884892086330898</c:v>
                </c:pt>
                <c:pt idx="17">
                  <c:v>0.87913669064748201</c:v>
                </c:pt>
                <c:pt idx="18">
                  <c:v>0.90791366906474802</c:v>
                </c:pt>
                <c:pt idx="19">
                  <c:v>0.92805755395683398</c:v>
                </c:pt>
                <c:pt idx="20">
                  <c:v>0.925179856115107</c:v>
                </c:pt>
                <c:pt idx="21">
                  <c:v>0.90503597122302104</c:v>
                </c:pt>
                <c:pt idx="22">
                  <c:v>0.89064748201438804</c:v>
                </c:pt>
              </c:numCache>
            </c:numRef>
          </c:xVal>
          <c:yVal>
            <c:numRef>
              <c:f>shape!$D$3:$D$38</c:f>
              <c:numCache>
                <c:formatCode>General</c:formatCode>
                <c:ptCount val="36"/>
                <c:pt idx="0">
                  <c:v>0.22156104262318699</c:v>
                </c:pt>
                <c:pt idx="1">
                  <c:v>0.31441741079498198</c:v>
                </c:pt>
                <c:pt idx="2">
                  <c:v>0.39234301001409899</c:v>
                </c:pt>
                <c:pt idx="3">
                  <c:v>0.462868298326163</c:v>
                </c:pt>
                <c:pt idx="4">
                  <c:v>0.508239036911174</c:v>
                </c:pt>
                <c:pt idx="5">
                  <c:v>0.55368207946205805</c:v>
                </c:pt>
                <c:pt idx="6">
                  <c:v>0.59922634756516302</c:v>
                </c:pt>
                <c:pt idx="7">
                  <c:v>0.63980333321282601</c:v>
                </c:pt>
                <c:pt idx="8">
                  <c:v>0.67528288926647595</c:v>
                </c:pt>
                <c:pt idx="9">
                  <c:v>0.69562922526300497</c:v>
                </c:pt>
                <c:pt idx="10">
                  <c:v>0.71603340443223296</c:v>
                </c:pt>
                <c:pt idx="11">
                  <c:v>0.71635154188207195</c:v>
                </c:pt>
                <c:pt idx="12">
                  <c:v>0.69652579443982499</c:v>
                </c:pt>
                <c:pt idx="13">
                  <c:v>0.66162467011315496</c:v>
                </c:pt>
                <c:pt idx="14">
                  <c:v>0.63177759300097602</c:v>
                </c:pt>
                <c:pt idx="15">
                  <c:v>0.59690539026065503</c:v>
                </c:pt>
                <c:pt idx="16">
                  <c:v>0.54190376342142299</c:v>
                </c:pt>
                <c:pt idx="17">
                  <c:v>0.49688008387260002</c:v>
                </c:pt>
                <c:pt idx="18">
                  <c:v>0.43169805863851601</c:v>
                </c:pt>
                <c:pt idx="19">
                  <c:v>0.361447525396767</c:v>
                </c:pt>
                <c:pt idx="20">
                  <c:v>0.301131557065905</c:v>
                </c:pt>
                <c:pt idx="21">
                  <c:v>0.24072882397599499</c:v>
                </c:pt>
                <c:pt idx="22">
                  <c:v>0.21553089186941801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4-42D3-8F63-E785C4E9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shape!$F$3:$F$37</c:f>
              <c:numCache>
                <c:formatCode>General</c:formatCode>
                <c:ptCount val="35"/>
                <c:pt idx="0">
                  <c:v>1.09208633093525</c:v>
                </c:pt>
                <c:pt idx="1">
                  <c:v>1.1266187050359699</c:v>
                </c:pt>
                <c:pt idx="2">
                  <c:v>1.1697841726618701</c:v>
                </c:pt>
                <c:pt idx="3">
                  <c:v>1.21294964028776</c:v>
                </c:pt>
                <c:pt idx="4">
                  <c:v>1.2633093525179799</c:v>
                </c:pt>
                <c:pt idx="5">
                  <c:v>1.3107913669064699</c:v>
                </c:pt>
                <c:pt idx="6">
                  <c:v>1.3798561151079101</c:v>
                </c:pt>
                <c:pt idx="7">
                  <c:v>1.4546762589928</c:v>
                </c:pt>
                <c:pt idx="8">
                  <c:v>1.54388489208633</c:v>
                </c:pt>
                <c:pt idx="9">
                  <c:v>1.6100719424460399</c:v>
                </c:pt>
                <c:pt idx="10">
                  <c:v>1.72230215827338</c:v>
                </c:pt>
                <c:pt idx="11">
                  <c:v>1.7971223021582701</c:v>
                </c:pt>
                <c:pt idx="12">
                  <c:v>1.83741007194244</c:v>
                </c:pt>
                <c:pt idx="13">
                  <c:v>1.86043165467625</c:v>
                </c:pt>
                <c:pt idx="14">
                  <c:v>1.8834532374100701</c:v>
                </c:pt>
                <c:pt idx="15">
                  <c:v>1.9151079136690601</c:v>
                </c:pt>
              </c:numCache>
            </c:numRef>
          </c:xVal>
          <c:yVal>
            <c:numRef>
              <c:f>shape!$G$3:$G$37</c:f>
              <c:numCache>
                <c:formatCode>General</c:formatCode>
                <c:ptCount val="35"/>
                <c:pt idx="0">
                  <c:v>0.322070785582589</c:v>
                </c:pt>
                <c:pt idx="1">
                  <c:v>0.34234481761324598</c:v>
                </c:pt>
                <c:pt idx="2">
                  <c:v>0.39783811142041098</c:v>
                </c:pt>
                <c:pt idx="3">
                  <c:v>0.47343190774013899</c:v>
                </c:pt>
                <c:pt idx="4">
                  <c:v>0.52393622790210004</c:v>
                </c:pt>
                <c:pt idx="5">
                  <c:v>0.54930045913018299</c:v>
                </c:pt>
                <c:pt idx="6">
                  <c:v>0.56472289505079298</c:v>
                </c:pt>
                <c:pt idx="7">
                  <c:v>0.58519937818589296</c:v>
                </c:pt>
                <c:pt idx="8">
                  <c:v>0.61077329091500598</c:v>
                </c:pt>
                <c:pt idx="9">
                  <c:v>0.61110588915802</c:v>
                </c:pt>
                <c:pt idx="10">
                  <c:v>0.58151910632298098</c:v>
                </c:pt>
                <c:pt idx="11">
                  <c:v>0.50149307689526701</c:v>
                </c:pt>
                <c:pt idx="12">
                  <c:v>0.44139402046202197</c:v>
                </c:pt>
                <c:pt idx="13">
                  <c:v>0.38623332489786999</c:v>
                </c:pt>
                <c:pt idx="14">
                  <c:v>0.321022378077437</c:v>
                </c:pt>
                <c:pt idx="15">
                  <c:v>0.25082968800838701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17-8947-D07E6A853AFD}"/>
            </c:ext>
          </c:extLst>
        </c:ser>
        <c:ser>
          <c:idx val="1"/>
          <c:order val="1"/>
          <c:tx>
            <c:strRef>
              <c:f>shape!$D$2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shape!$H$3:$H$38</c:f>
              <c:numCache>
                <c:formatCode>General</c:formatCode>
                <c:ptCount val="36"/>
                <c:pt idx="0">
                  <c:v>1.09208633093525</c:v>
                </c:pt>
                <c:pt idx="1">
                  <c:v>1.10791366906474</c:v>
                </c:pt>
                <c:pt idx="2">
                  <c:v>1.14676258992805</c:v>
                </c:pt>
                <c:pt idx="3">
                  <c:v>1.1956834532374001</c:v>
                </c:pt>
                <c:pt idx="4">
                  <c:v>1.26474820143884</c:v>
                </c:pt>
                <c:pt idx="5">
                  <c:v>1.35395683453237</c:v>
                </c:pt>
                <c:pt idx="6">
                  <c:v>1.4402877697841701</c:v>
                </c:pt>
                <c:pt idx="7">
                  <c:v>1.5007194244604301</c:v>
                </c:pt>
                <c:pt idx="8">
                  <c:v>1.5525179856115101</c:v>
                </c:pt>
                <c:pt idx="9">
                  <c:v>1.6201438848920799</c:v>
                </c:pt>
                <c:pt idx="10">
                  <c:v>1.69352517985611</c:v>
                </c:pt>
                <c:pt idx="11">
                  <c:v>1.7597122302158199</c:v>
                </c:pt>
                <c:pt idx="12">
                  <c:v>1.8172661870503499</c:v>
                </c:pt>
                <c:pt idx="13">
                  <c:v>1.85323741007194</c:v>
                </c:pt>
                <c:pt idx="14">
                  <c:v>1.87194244604316</c:v>
                </c:pt>
                <c:pt idx="15">
                  <c:v>1.8834532374100701</c:v>
                </c:pt>
                <c:pt idx="16">
                  <c:v>1.9021582733812901</c:v>
                </c:pt>
                <c:pt idx="17">
                  <c:v>1.9151079136690601</c:v>
                </c:pt>
              </c:numCache>
            </c:numRef>
          </c:xVal>
          <c:yVal>
            <c:numRef>
              <c:f>shape!$I$3:$I$38</c:f>
              <c:numCache>
                <c:formatCode>General</c:formatCode>
                <c:ptCount val="36"/>
                <c:pt idx="0">
                  <c:v>0.322070785582589</c:v>
                </c:pt>
                <c:pt idx="1">
                  <c:v>0.38245182748273698</c:v>
                </c:pt>
                <c:pt idx="2">
                  <c:v>0.46304905824084402</c:v>
                </c:pt>
                <c:pt idx="3">
                  <c:v>0.55877227865948398</c:v>
                </c:pt>
                <c:pt idx="4">
                  <c:v>0.63700878493185298</c:v>
                </c:pt>
                <c:pt idx="5">
                  <c:v>0.705296265500162</c:v>
                </c:pt>
                <c:pt idx="6">
                  <c:v>0.75598134557680496</c:v>
                </c:pt>
                <c:pt idx="7">
                  <c:v>0.77638552474603195</c:v>
                </c:pt>
                <c:pt idx="8">
                  <c:v>0.78167094465131404</c:v>
                </c:pt>
                <c:pt idx="9">
                  <c:v>0.76944795922056297</c:v>
                </c:pt>
                <c:pt idx="10">
                  <c:v>0.73212826723545699</c:v>
                </c:pt>
                <c:pt idx="11">
                  <c:v>0.679697046382994</c:v>
                </c:pt>
                <c:pt idx="12">
                  <c:v>0.60712194063844405</c:v>
                </c:pt>
                <c:pt idx="13">
                  <c:v>0.52690069050287403</c:v>
                </c:pt>
                <c:pt idx="14">
                  <c:v>0.44659267560825699</c:v>
                </c:pt>
                <c:pt idx="15">
                  <c:v>0.37629875998698498</c:v>
                </c:pt>
                <c:pt idx="16">
                  <c:v>0.32614149886121202</c:v>
                </c:pt>
                <c:pt idx="17">
                  <c:v>0.25082968800838701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B-4C17-8947-D07E6A85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shape!$K$3:$K$37</c:f>
              <c:numCache>
                <c:formatCode>General</c:formatCode>
                <c:ptCount val="35"/>
                <c:pt idx="0">
                  <c:v>2.2374100719424401</c:v>
                </c:pt>
                <c:pt idx="1">
                  <c:v>2.2316546762589899</c:v>
                </c:pt>
                <c:pt idx="2">
                  <c:v>2.2230215827338098</c:v>
                </c:pt>
                <c:pt idx="3">
                  <c:v>2.2431654676258899</c:v>
                </c:pt>
                <c:pt idx="4">
                  <c:v>2.2748201438848898</c:v>
                </c:pt>
                <c:pt idx="5">
                  <c:v>2.3352517985611501</c:v>
                </c:pt>
                <c:pt idx="6">
                  <c:v>2.3812949640287702</c:v>
                </c:pt>
                <c:pt idx="7">
                  <c:v>2.4388489208633</c:v>
                </c:pt>
                <c:pt idx="8">
                  <c:v>2.5309352517985602</c:v>
                </c:pt>
                <c:pt idx="9">
                  <c:v>2.5999999999999899</c:v>
                </c:pt>
                <c:pt idx="10">
                  <c:v>2.6863309352517901</c:v>
                </c:pt>
                <c:pt idx="11">
                  <c:v>2.75539568345323</c:v>
                </c:pt>
                <c:pt idx="12">
                  <c:v>2.7985611510791299</c:v>
                </c:pt>
                <c:pt idx="13">
                  <c:v>2.82446043165467</c:v>
                </c:pt>
                <c:pt idx="14">
                  <c:v>2.8187050359712198</c:v>
                </c:pt>
                <c:pt idx="15">
                  <c:v>2.7956834532374</c:v>
                </c:pt>
              </c:numCache>
            </c:numRef>
          </c:xVal>
          <c:yVal>
            <c:numRef>
              <c:f>shape!$L$3:$L$37</c:f>
              <c:numCache>
                <c:formatCode>General</c:formatCode>
                <c:ptCount val="35"/>
                <c:pt idx="0">
                  <c:v>0.23234879433136901</c:v>
                </c:pt>
                <c:pt idx="1">
                  <c:v>0.34789776219225599</c:v>
                </c:pt>
                <c:pt idx="2">
                  <c:v>0.44835689237554599</c:v>
                </c:pt>
                <c:pt idx="3">
                  <c:v>0.54896063049058197</c:v>
                </c:pt>
                <c:pt idx="4">
                  <c:v>0.60439608112504895</c:v>
                </c:pt>
                <c:pt idx="5">
                  <c:v>0.67002639094754302</c:v>
                </c:pt>
                <c:pt idx="6">
                  <c:v>0.69035826615089801</c:v>
                </c:pt>
                <c:pt idx="7">
                  <c:v>0.72079823578323199</c:v>
                </c:pt>
                <c:pt idx="8">
                  <c:v>0.73131123242109797</c:v>
                </c:pt>
                <c:pt idx="9">
                  <c:v>0.70653266331658204</c:v>
                </c:pt>
                <c:pt idx="10">
                  <c:v>0.68184085897111402</c:v>
                </c:pt>
                <c:pt idx="11">
                  <c:v>0.60681103358519195</c:v>
                </c:pt>
                <c:pt idx="12">
                  <c:v>0.52662593543255798</c:v>
                </c:pt>
                <c:pt idx="13">
                  <c:v>0.441328946892737</c:v>
                </c:pt>
                <c:pt idx="14">
                  <c:v>0.35587288962799601</c:v>
                </c:pt>
                <c:pt idx="15">
                  <c:v>0.25022956509164501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17-AD3B-830D406BC640}"/>
            </c:ext>
          </c:extLst>
        </c:ser>
        <c:ser>
          <c:idx val="1"/>
          <c:order val="1"/>
          <c:tx>
            <c:strRef>
              <c:f>shape!$D$2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shape!$M$3:$M$38</c:f>
              <c:numCache>
                <c:formatCode>General</c:formatCode>
                <c:ptCount val="36"/>
                <c:pt idx="0">
                  <c:v>2.2374100719424401</c:v>
                </c:pt>
                <c:pt idx="1">
                  <c:v>2.2057553956834499</c:v>
                </c:pt>
                <c:pt idx="2">
                  <c:v>2.1971223021582702</c:v>
                </c:pt>
                <c:pt idx="3">
                  <c:v>2.2028776978417199</c:v>
                </c:pt>
                <c:pt idx="4">
                  <c:v>2.2316546762589899</c:v>
                </c:pt>
                <c:pt idx="5">
                  <c:v>2.2719424460431599</c:v>
                </c:pt>
                <c:pt idx="6">
                  <c:v>2.3223021582733798</c:v>
                </c:pt>
                <c:pt idx="7">
                  <c:v>2.3856115107913598</c:v>
                </c:pt>
                <c:pt idx="8">
                  <c:v>2.4546762589928002</c:v>
                </c:pt>
                <c:pt idx="9">
                  <c:v>2.5309352517985602</c:v>
                </c:pt>
                <c:pt idx="10">
                  <c:v>2.5985611510791302</c:v>
                </c:pt>
                <c:pt idx="11">
                  <c:v>2.6460431654676202</c:v>
                </c:pt>
                <c:pt idx="12">
                  <c:v>2.6978417266186998</c:v>
                </c:pt>
                <c:pt idx="13">
                  <c:v>2.7381294964028702</c:v>
                </c:pt>
                <c:pt idx="14">
                  <c:v>2.7726618705035899</c:v>
                </c:pt>
                <c:pt idx="15">
                  <c:v>2.8100719424460401</c:v>
                </c:pt>
                <c:pt idx="16">
                  <c:v>2.8359712230215801</c:v>
                </c:pt>
                <c:pt idx="17">
                  <c:v>2.85323741007194</c:v>
                </c:pt>
                <c:pt idx="18">
                  <c:v>2.85035971223021</c:v>
                </c:pt>
                <c:pt idx="19">
                  <c:v>2.8302158273381202</c:v>
                </c:pt>
                <c:pt idx="20">
                  <c:v>2.7956834532374</c:v>
                </c:pt>
              </c:numCache>
            </c:numRef>
          </c:xVal>
          <c:yVal>
            <c:numRef>
              <c:f>shape!$N$3:$N$38</c:f>
              <c:numCache>
                <c:formatCode>General</c:formatCode>
                <c:ptCount val="36"/>
                <c:pt idx="0">
                  <c:v>0.23234879433136901</c:v>
                </c:pt>
                <c:pt idx="1">
                  <c:v>0.34776761505368498</c:v>
                </c:pt>
                <c:pt idx="2">
                  <c:v>0.46832724774953899</c:v>
                </c:pt>
                <c:pt idx="3">
                  <c:v>0.57388380752684298</c:v>
                </c:pt>
                <c:pt idx="4">
                  <c:v>0.67453092802140202</c:v>
                </c:pt>
                <c:pt idx="5">
                  <c:v>0.74508513791981401</c:v>
                </c:pt>
                <c:pt idx="6">
                  <c:v>0.79810202089584603</c:v>
                </c:pt>
                <c:pt idx="7">
                  <c:v>0.85620910306930298</c:v>
                </c:pt>
                <c:pt idx="8">
                  <c:v>0.89424460431654595</c:v>
                </c:pt>
                <c:pt idx="9">
                  <c:v>0.90719062940602302</c:v>
                </c:pt>
                <c:pt idx="10">
                  <c:v>0.89999276960341201</c:v>
                </c:pt>
                <c:pt idx="11">
                  <c:v>0.87510574455008805</c:v>
                </c:pt>
                <c:pt idx="12">
                  <c:v>0.83265247098803297</c:v>
                </c:pt>
                <c:pt idx="13">
                  <c:v>0.78260366581106899</c:v>
                </c:pt>
                <c:pt idx="14">
                  <c:v>0.73755106467589704</c:v>
                </c:pt>
                <c:pt idx="15">
                  <c:v>0.67241242182133698</c:v>
                </c:pt>
                <c:pt idx="16">
                  <c:v>0.592140558909656</c:v>
                </c:pt>
                <c:pt idx="17">
                  <c:v>0.51182531361845196</c:v>
                </c:pt>
                <c:pt idx="18">
                  <c:v>0.43643396840316601</c:v>
                </c:pt>
                <c:pt idx="19">
                  <c:v>0.34085535591627197</c:v>
                </c:pt>
                <c:pt idx="20">
                  <c:v>0.25022956509164501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1-4F17-AD3B-830D406B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shape!$P$3:$P$37</c:f>
              <c:numCache>
                <c:formatCode>General</c:formatCode>
                <c:ptCount val="35"/>
                <c:pt idx="0">
                  <c:v>9.6402877697841699E-2</c:v>
                </c:pt>
                <c:pt idx="1">
                  <c:v>7.9136690647481994E-2</c:v>
                </c:pt>
                <c:pt idx="2">
                  <c:v>9.6402877697841699E-2</c:v>
                </c:pt>
                <c:pt idx="3">
                  <c:v>0.13956834532374099</c:v>
                </c:pt>
                <c:pt idx="4">
                  <c:v>0.194244604316546</c:v>
                </c:pt>
                <c:pt idx="5">
                  <c:v>0.269064748201438</c:v>
                </c:pt>
                <c:pt idx="6">
                  <c:v>0.35251798561150999</c:v>
                </c:pt>
                <c:pt idx="7">
                  <c:v>0.433093525179856</c:v>
                </c:pt>
                <c:pt idx="8">
                  <c:v>0.53956834532374098</c:v>
                </c:pt>
                <c:pt idx="9">
                  <c:v>0.61438848920863298</c:v>
                </c:pt>
                <c:pt idx="10">
                  <c:v>0.70359712230215798</c:v>
                </c:pt>
                <c:pt idx="11">
                  <c:v>0.79568345323740997</c:v>
                </c:pt>
                <c:pt idx="12">
                  <c:v>0.850359712230215</c:v>
                </c:pt>
                <c:pt idx="13">
                  <c:v>0.86187050359712203</c:v>
                </c:pt>
                <c:pt idx="14">
                  <c:v>0.86762589928057499</c:v>
                </c:pt>
              </c:numCache>
            </c:numRef>
          </c:xVal>
          <c:yVal>
            <c:numRef>
              <c:f>shape!$Q$3:$Q$37</c:f>
              <c:numCache>
                <c:formatCode>General</c:formatCode>
                <c:ptCount val="35"/>
                <c:pt idx="0">
                  <c:v>-0.78846028704674398</c:v>
                </c:pt>
                <c:pt idx="1">
                  <c:v>-0.71317016738368</c:v>
                </c:pt>
                <c:pt idx="2">
                  <c:v>-0.637706518202523</c:v>
                </c:pt>
                <c:pt idx="3">
                  <c:v>-0.56713784751093499</c:v>
                </c:pt>
                <c:pt idx="4">
                  <c:v>-0.53168721304363498</c:v>
                </c:pt>
                <c:pt idx="5">
                  <c:v>-0.50618560428039405</c:v>
                </c:pt>
                <c:pt idx="6">
                  <c:v>-0.48566573876577102</c:v>
                </c:pt>
                <c:pt idx="7">
                  <c:v>-0.48526083655688401</c:v>
                </c:pt>
                <c:pt idx="8">
                  <c:v>-0.50985141535013101</c:v>
                </c:pt>
                <c:pt idx="9">
                  <c:v>-0.534601062868298</c:v>
                </c:pt>
                <c:pt idx="10">
                  <c:v>-0.56430353204873196</c:v>
                </c:pt>
                <c:pt idx="11">
                  <c:v>-0.62414229420483702</c:v>
                </c:pt>
                <c:pt idx="12">
                  <c:v>-0.68416904667220901</c:v>
                </c:pt>
                <c:pt idx="13">
                  <c:v>-0.74943783666534003</c:v>
                </c:pt>
                <c:pt idx="14">
                  <c:v>-0.79714760854632805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2-4F01-A086-79281BF1FEF9}"/>
            </c:ext>
          </c:extLst>
        </c:ser>
        <c:ser>
          <c:idx val="1"/>
          <c:order val="1"/>
          <c:tx>
            <c:strRef>
              <c:f>shape!$D$2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shape!$R$3:$R$38</c:f>
              <c:numCache>
                <c:formatCode>General</c:formatCode>
                <c:ptCount val="36"/>
                <c:pt idx="0">
                  <c:v>9.6402877697841699E-2</c:v>
                </c:pt>
                <c:pt idx="1">
                  <c:v>5.8992805755395603E-2</c:v>
                </c:pt>
                <c:pt idx="2">
                  <c:v>7.3381294964028704E-2</c:v>
                </c:pt>
                <c:pt idx="3">
                  <c:v>0.12517985611510701</c:v>
                </c:pt>
                <c:pt idx="4">
                  <c:v>0.189928057553956</c:v>
                </c:pt>
                <c:pt idx="5">
                  <c:v>0.27338129496402802</c:v>
                </c:pt>
                <c:pt idx="6">
                  <c:v>0.34820143884892002</c:v>
                </c:pt>
                <c:pt idx="7">
                  <c:v>0.43597122302158198</c:v>
                </c:pt>
                <c:pt idx="8">
                  <c:v>0.50503597122302102</c:v>
                </c:pt>
                <c:pt idx="9">
                  <c:v>0.57122302158273297</c:v>
                </c:pt>
                <c:pt idx="10">
                  <c:v>0.63453237410071905</c:v>
                </c:pt>
                <c:pt idx="11">
                  <c:v>0.68920863309352498</c:v>
                </c:pt>
                <c:pt idx="12">
                  <c:v>0.74100719424460404</c:v>
                </c:pt>
                <c:pt idx="13">
                  <c:v>0.80143884892086303</c:v>
                </c:pt>
                <c:pt idx="14">
                  <c:v>0.84460431654676205</c:v>
                </c:pt>
                <c:pt idx="15">
                  <c:v>0.87050359712230196</c:v>
                </c:pt>
                <c:pt idx="16">
                  <c:v>0.88489208633093497</c:v>
                </c:pt>
                <c:pt idx="17">
                  <c:v>0.86762589928057499</c:v>
                </c:pt>
              </c:numCache>
            </c:numRef>
          </c:xVal>
          <c:yVal>
            <c:numRef>
              <c:f>shape!$S$3:$S$38</c:f>
              <c:numCache>
                <c:formatCode>General</c:formatCode>
                <c:ptCount val="36"/>
                <c:pt idx="0">
                  <c:v>-0.78846028704674398</c:v>
                </c:pt>
                <c:pt idx="1">
                  <c:v>-0.71829651856404297</c:v>
                </c:pt>
                <c:pt idx="2">
                  <c:v>-0.60515888796500505</c:v>
                </c:pt>
                <c:pt idx="3">
                  <c:v>-0.48680814142655698</c:v>
                </c:pt>
                <c:pt idx="4">
                  <c:v>-0.41613101478616099</c:v>
                </c:pt>
                <c:pt idx="5">
                  <c:v>-0.36043526987455199</c:v>
                </c:pt>
                <c:pt idx="6">
                  <c:v>-0.30980803297060799</c:v>
                </c:pt>
                <c:pt idx="7">
                  <c:v>-0.26916597375366003</c:v>
                </c:pt>
                <c:pt idx="8">
                  <c:v>-0.26630635190340102</c:v>
                </c:pt>
                <c:pt idx="9">
                  <c:v>-0.28104913054481001</c:v>
                </c:pt>
                <c:pt idx="10">
                  <c:v>-0.32344456093416701</c:v>
                </c:pt>
                <c:pt idx="11">
                  <c:v>-0.38095875058746898</c:v>
                </c:pt>
                <c:pt idx="12">
                  <c:v>-0.43094971259173498</c:v>
                </c:pt>
                <c:pt idx="13">
                  <c:v>-0.48843498065868901</c:v>
                </c:pt>
                <c:pt idx="14">
                  <c:v>-0.54851957629876003</c:v>
                </c:pt>
                <c:pt idx="15">
                  <c:v>-0.63130400202450998</c:v>
                </c:pt>
                <c:pt idx="16">
                  <c:v>-0.71665883373702999</c:v>
                </c:pt>
                <c:pt idx="17">
                  <c:v>-0.79714760854632805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2-4F01-A086-79281BF1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shape!$U$3:$U$37</c:f>
              <c:numCache>
                <c:formatCode>General</c:formatCode>
                <c:ptCount val="35"/>
                <c:pt idx="0">
                  <c:v>1.06043165467625</c:v>
                </c:pt>
                <c:pt idx="1">
                  <c:v>1.1064748201438801</c:v>
                </c:pt>
                <c:pt idx="2">
                  <c:v>1.1410071942446001</c:v>
                </c:pt>
                <c:pt idx="3">
                  <c:v>1.17841726618705</c:v>
                </c:pt>
                <c:pt idx="4">
                  <c:v>1.22589928057553</c:v>
                </c:pt>
                <c:pt idx="5">
                  <c:v>1.2762589928057499</c:v>
                </c:pt>
                <c:pt idx="6">
                  <c:v>1.33093525179856</c:v>
                </c:pt>
                <c:pt idx="7">
                  <c:v>1.4</c:v>
                </c:pt>
                <c:pt idx="8">
                  <c:v>1.4690647482014301</c:v>
                </c:pt>
                <c:pt idx="9">
                  <c:v>1.5553956834532301</c:v>
                </c:pt>
                <c:pt idx="10">
                  <c:v>1.6446043165467601</c:v>
                </c:pt>
                <c:pt idx="11">
                  <c:v>1.7050359712230201</c:v>
                </c:pt>
                <c:pt idx="12">
                  <c:v>1.7597122302158199</c:v>
                </c:pt>
                <c:pt idx="13">
                  <c:v>1.7971223021582701</c:v>
                </c:pt>
                <c:pt idx="14">
                  <c:v>1.8172661870503499</c:v>
                </c:pt>
                <c:pt idx="15">
                  <c:v>1.8258992805755301</c:v>
                </c:pt>
                <c:pt idx="16">
                  <c:v>1.84028776978417</c:v>
                </c:pt>
                <c:pt idx="17">
                  <c:v>1.8776978417266099</c:v>
                </c:pt>
              </c:numCache>
            </c:numRef>
          </c:xVal>
          <c:yVal>
            <c:numRef>
              <c:f>shape!$V$3:$V$37</c:f>
              <c:numCache>
                <c:formatCode>General</c:formatCode>
                <c:ptCount val="35"/>
                <c:pt idx="0">
                  <c:v>-0.74341491630815904</c:v>
                </c:pt>
                <c:pt idx="1">
                  <c:v>-0.71805791547666298</c:v>
                </c:pt>
                <c:pt idx="2">
                  <c:v>-0.67265825530530299</c:v>
                </c:pt>
                <c:pt idx="3">
                  <c:v>-0.58201800368750201</c:v>
                </c:pt>
                <c:pt idx="4">
                  <c:v>-0.50891507899208199</c:v>
                </c:pt>
                <c:pt idx="5">
                  <c:v>-0.46092332164419197</c:v>
                </c:pt>
                <c:pt idx="6">
                  <c:v>-0.43552293843317202</c:v>
                </c:pt>
                <c:pt idx="7">
                  <c:v>-0.41005025125628097</c:v>
                </c:pt>
                <c:pt idx="8">
                  <c:v>-0.40467806659195199</c:v>
                </c:pt>
                <c:pt idx="9">
                  <c:v>-0.40173167998264597</c:v>
                </c:pt>
                <c:pt idx="10">
                  <c:v>-0.39877083258016599</c:v>
                </c:pt>
                <c:pt idx="11">
                  <c:v>-0.40851740717978302</c:v>
                </c:pt>
                <c:pt idx="12">
                  <c:v>-0.46351903401901501</c:v>
                </c:pt>
                <c:pt idx="13">
                  <c:v>-0.52363255124543495</c:v>
                </c:pt>
                <c:pt idx="14">
                  <c:v>-0.58885795885904302</c:v>
                </c:pt>
                <c:pt idx="15">
                  <c:v>-0.659166335273489</c:v>
                </c:pt>
                <c:pt idx="16">
                  <c:v>-0.724420664473446</c:v>
                </c:pt>
                <c:pt idx="17">
                  <c:v>-0.76945880481544404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B-4DD0-AC73-7D1E6BFB5881}"/>
            </c:ext>
          </c:extLst>
        </c:ser>
        <c:ser>
          <c:idx val="1"/>
          <c:order val="1"/>
          <c:tx>
            <c:strRef>
              <c:f>shape!$D$2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shape!$W$3:$W$38</c:f>
              <c:numCache>
                <c:formatCode>General</c:formatCode>
                <c:ptCount val="36"/>
                <c:pt idx="0">
                  <c:v>1.06043165467625</c:v>
                </c:pt>
                <c:pt idx="1">
                  <c:v>1.09208633093525</c:v>
                </c:pt>
                <c:pt idx="2">
                  <c:v>1.11798561151079</c:v>
                </c:pt>
                <c:pt idx="3">
                  <c:v>1.1381294964028701</c:v>
                </c:pt>
                <c:pt idx="4">
                  <c:v>1.17553956834532</c:v>
                </c:pt>
                <c:pt idx="5">
                  <c:v>1.2273381294964001</c:v>
                </c:pt>
                <c:pt idx="6">
                  <c:v>1.29640287769784</c:v>
                </c:pt>
                <c:pt idx="7">
                  <c:v>1.3683453237409999</c:v>
                </c:pt>
                <c:pt idx="8">
                  <c:v>1.4604316546762499</c:v>
                </c:pt>
                <c:pt idx="9">
                  <c:v>1.53812949640287</c:v>
                </c:pt>
                <c:pt idx="10">
                  <c:v>1.6071942446043099</c:v>
                </c:pt>
                <c:pt idx="11">
                  <c:v>1.6705035971222999</c:v>
                </c:pt>
                <c:pt idx="12">
                  <c:v>1.7338129496402801</c:v>
                </c:pt>
                <c:pt idx="13">
                  <c:v>1.78992805755395</c:v>
                </c:pt>
                <c:pt idx="14">
                  <c:v>1.82446043165467</c:v>
                </c:pt>
                <c:pt idx="15">
                  <c:v>1.8460431654676199</c:v>
                </c:pt>
                <c:pt idx="16">
                  <c:v>1.85323741007194</c:v>
                </c:pt>
                <c:pt idx="17">
                  <c:v>1.8575539568345301</c:v>
                </c:pt>
                <c:pt idx="18">
                  <c:v>1.8776978417266099</c:v>
                </c:pt>
              </c:numCache>
            </c:numRef>
          </c:xVal>
          <c:yVal>
            <c:numRef>
              <c:f>shape!$X$3:$X$38</c:f>
              <c:numCache>
                <c:formatCode>General</c:formatCode>
                <c:ptCount val="36"/>
                <c:pt idx="0">
                  <c:v>-0.74341491630815904</c:v>
                </c:pt>
                <c:pt idx="1">
                  <c:v>-0.682954340045551</c:v>
                </c:pt>
                <c:pt idx="2">
                  <c:v>-0.62252268536929201</c:v>
                </c:pt>
                <c:pt idx="3">
                  <c:v>-0.54201944976681904</c:v>
                </c:pt>
                <c:pt idx="4">
                  <c:v>-0.446354072520877</c:v>
                </c:pt>
                <c:pt idx="5">
                  <c:v>-0.36569176819348498</c:v>
                </c:pt>
                <c:pt idx="6">
                  <c:v>-0.30001807599146801</c:v>
                </c:pt>
                <c:pt idx="7">
                  <c:v>-0.23935504862441601</c:v>
                </c:pt>
                <c:pt idx="8">
                  <c:v>-0.183615921333285</c:v>
                </c:pt>
                <c:pt idx="9">
                  <c:v>-0.17317522866129101</c:v>
                </c:pt>
                <c:pt idx="10">
                  <c:v>-0.18287842088138501</c:v>
                </c:pt>
                <c:pt idx="11">
                  <c:v>-0.217736162828531</c:v>
                </c:pt>
                <c:pt idx="12">
                  <c:v>-0.27771953291638002</c:v>
                </c:pt>
                <c:pt idx="13">
                  <c:v>-0.342764180615306</c:v>
                </c:pt>
                <c:pt idx="14">
                  <c:v>-0.420480098333393</c:v>
                </c:pt>
                <c:pt idx="15">
                  <c:v>-0.50328621524890604</c:v>
                </c:pt>
                <c:pt idx="16">
                  <c:v>-0.598727450200643</c:v>
                </c:pt>
                <c:pt idx="17">
                  <c:v>-0.70423339720183598</c:v>
                </c:pt>
                <c:pt idx="18">
                  <c:v>-0.76945880481544404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B-4DD0-AC73-7D1E6BFB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shape!$B$2</c:f>
              <c:strCache>
                <c:ptCount val="1"/>
                <c:pt idx="0">
                  <c:v>y_l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shape!$Z$3:$Z$37</c:f>
              <c:numCache>
                <c:formatCode>General</c:formatCode>
                <c:ptCount val="35"/>
                <c:pt idx="0">
                  <c:v>2.2431654676258899</c:v>
                </c:pt>
                <c:pt idx="1">
                  <c:v>2.2460431654676198</c:v>
                </c:pt>
                <c:pt idx="2">
                  <c:v>2.2345323741007102</c:v>
                </c:pt>
                <c:pt idx="3">
                  <c:v>2.22877697841726</c:v>
                </c:pt>
                <c:pt idx="4">
                  <c:v>2.2546762589928</c:v>
                </c:pt>
                <c:pt idx="5">
                  <c:v>2.2978417266186999</c:v>
                </c:pt>
                <c:pt idx="6">
                  <c:v>2.34964028776978</c:v>
                </c:pt>
                <c:pt idx="7">
                  <c:v>2.4043165467625802</c:v>
                </c:pt>
                <c:pt idx="8">
                  <c:v>2.4733812949640201</c:v>
                </c:pt>
                <c:pt idx="9">
                  <c:v>2.5654676258992799</c:v>
                </c:pt>
                <c:pt idx="10">
                  <c:v>2.7007194244604298</c:v>
                </c:pt>
                <c:pt idx="11">
                  <c:v>2.7525179856115098</c:v>
                </c:pt>
                <c:pt idx="12">
                  <c:v>2.7899280575539498</c:v>
                </c:pt>
                <c:pt idx="13">
                  <c:v>2.8014388489208599</c:v>
                </c:pt>
                <c:pt idx="14">
                  <c:v>2.7841726618705001</c:v>
                </c:pt>
                <c:pt idx="15">
                  <c:v>2.7669064748201402</c:v>
                </c:pt>
              </c:numCache>
            </c:numRef>
          </c:xVal>
          <c:yVal>
            <c:numRef>
              <c:f>shape!$AA$3:$AA$37</c:f>
              <c:numCache>
                <c:formatCode>General</c:formatCode>
                <c:ptCount val="35"/>
                <c:pt idx="0">
                  <c:v>-0.71737102780087403</c:v>
                </c:pt>
                <c:pt idx="1">
                  <c:v>-0.64197968258558902</c:v>
                </c:pt>
                <c:pt idx="2">
                  <c:v>-0.55661039007989499</c:v>
                </c:pt>
                <c:pt idx="3">
                  <c:v>-0.46116192473157103</c:v>
                </c:pt>
                <c:pt idx="4">
                  <c:v>-0.39570514442717097</c:v>
                </c:pt>
                <c:pt idx="5">
                  <c:v>-0.32513647373558402</c:v>
                </c:pt>
                <c:pt idx="6">
                  <c:v>-0.27965004880517602</c:v>
                </c:pt>
                <c:pt idx="7">
                  <c:v>-0.25424966559415701</c:v>
                </c:pt>
                <c:pt idx="8">
                  <c:v>-0.238827229673547</c:v>
                </c:pt>
                <c:pt idx="9">
                  <c:v>-0.243389609920104</c:v>
                </c:pt>
                <c:pt idx="10">
                  <c:v>-0.30301146017858999</c:v>
                </c:pt>
                <c:pt idx="11">
                  <c:v>-0.373102924695419</c:v>
                </c:pt>
                <c:pt idx="12">
                  <c:v>-0.45331694443440201</c:v>
                </c:pt>
                <c:pt idx="13">
                  <c:v>-0.54371136256823605</c:v>
                </c:pt>
                <c:pt idx="14">
                  <c:v>-0.63927551426195695</c:v>
                </c:pt>
                <c:pt idx="15">
                  <c:v>-0.72981454032753701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B-46F8-AFE9-C9E8AE70E31B}"/>
            </c:ext>
          </c:extLst>
        </c:ser>
        <c:ser>
          <c:idx val="1"/>
          <c:order val="1"/>
          <c:tx>
            <c:strRef>
              <c:f>shape!$D$2</c:f>
              <c:strCache>
                <c:ptCount val="1"/>
                <c:pt idx="0">
                  <c:v>y_u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shape!$AB$3:$AB$38</c:f>
              <c:numCache>
                <c:formatCode>General</c:formatCode>
                <c:ptCount val="36"/>
                <c:pt idx="0">
                  <c:v>2.2431654676258899</c:v>
                </c:pt>
                <c:pt idx="1">
                  <c:v>2.2143884892086301</c:v>
                </c:pt>
                <c:pt idx="2">
                  <c:v>2.19999999999999</c:v>
                </c:pt>
                <c:pt idx="3">
                  <c:v>2.1942446043165398</c:v>
                </c:pt>
                <c:pt idx="4">
                  <c:v>2.2028776978417199</c:v>
                </c:pt>
                <c:pt idx="5">
                  <c:v>2.23597122302158</c:v>
                </c:pt>
                <c:pt idx="6">
                  <c:v>2.2892086330935202</c:v>
                </c:pt>
                <c:pt idx="7">
                  <c:v>2.3510791366906401</c:v>
                </c:pt>
                <c:pt idx="8">
                  <c:v>2.4100719424460402</c:v>
                </c:pt>
                <c:pt idx="9">
                  <c:v>2.4820143884891999</c:v>
                </c:pt>
                <c:pt idx="10">
                  <c:v>2.5510791366906398</c:v>
                </c:pt>
                <c:pt idx="11">
                  <c:v>2.6115107913669</c:v>
                </c:pt>
                <c:pt idx="12">
                  <c:v>2.66618705035971</c:v>
                </c:pt>
                <c:pt idx="13">
                  <c:v>2.7237410071942398</c:v>
                </c:pt>
                <c:pt idx="14">
                  <c:v>2.7640287769784102</c:v>
                </c:pt>
                <c:pt idx="15">
                  <c:v>2.8071942446043101</c:v>
                </c:pt>
                <c:pt idx="16">
                  <c:v>2.8388489208632999</c:v>
                </c:pt>
                <c:pt idx="17">
                  <c:v>2.85035971223021</c:v>
                </c:pt>
                <c:pt idx="18">
                  <c:v>2.8446043165467598</c:v>
                </c:pt>
                <c:pt idx="19">
                  <c:v>2.82446043165467</c:v>
                </c:pt>
                <c:pt idx="20">
                  <c:v>2.7956834532374</c:v>
                </c:pt>
                <c:pt idx="21">
                  <c:v>2.7669064748201402</c:v>
                </c:pt>
              </c:numCache>
            </c:numRef>
          </c:xVal>
          <c:yVal>
            <c:numRef>
              <c:f>shape!$AC$3:$AC$38</c:f>
              <c:numCache>
                <c:formatCode>General</c:formatCode>
                <c:ptCount val="36"/>
                <c:pt idx="0">
                  <c:v>-0.71737102780087403</c:v>
                </c:pt>
                <c:pt idx="1">
                  <c:v>-0.622038248797946</c:v>
                </c:pt>
                <c:pt idx="2">
                  <c:v>-0.53165829145728605</c:v>
                </c:pt>
                <c:pt idx="3">
                  <c:v>-0.43620982610896197</c:v>
                </c:pt>
                <c:pt idx="4">
                  <c:v>-0.35073930805104597</c:v>
                </c:pt>
                <c:pt idx="5">
                  <c:v>-0.26012074762300602</c:v>
                </c:pt>
                <c:pt idx="6">
                  <c:v>-0.18447633852716799</c:v>
                </c:pt>
                <c:pt idx="7">
                  <c:v>-0.128889049564368</c:v>
                </c:pt>
                <c:pt idx="8">
                  <c:v>-8.8391598279165401E-2</c:v>
                </c:pt>
                <c:pt idx="9">
                  <c:v>-6.2904450309099094E-2</c:v>
                </c:pt>
                <c:pt idx="10">
                  <c:v>-6.25573912729111E-2</c:v>
                </c:pt>
                <c:pt idx="11">
                  <c:v>-7.2303965872528103E-2</c:v>
                </c:pt>
                <c:pt idx="12">
                  <c:v>-0.10217996457105601</c:v>
                </c:pt>
                <c:pt idx="13">
                  <c:v>-0.15716713061711399</c:v>
                </c:pt>
                <c:pt idx="14">
                  <c:v>-0.21224106142221899</c:v>
                </c:pt>
                <c:pt idx="15">
                  <c:v>-0.28740103394671102</c:v>
                </c:pt>
                <c:pt idx="16">
                  <c:v>-0.37266910090018401</c:v>
                </c:pt>
                <c:pt idx="17">
                  <c:v>-0.44798814214959598</c:v>
                </c:pt>
                <c:pt idx="18">
                  <c:v>-0.53344419941433696</c:v>
                </c:pt>
                <c:pt idx="19">
                  <c:v>-0.60892230938866998</c:v>
                </c:pt>
                <c:pt idx="20">
                  <c:v>-0.67439355048624405</c:v>
                </c:pt>
                <c:pt idx="21">
                  <c:v>-0.72981454032753701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B-46F8-AFE9-C9E8AE70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09864"/>
        <c:axId val="321911504"/>
      </c:scatterChart>
      <c:valAx>
        <c:axId val="3219098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1504"/>
        <c:crosses val="autoZero"/>
        <c:crossBetween val="midCat"/>
      </c:valAx>
      <c:valAx>
        <c:axId val="321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integralQuantities!$B$2</c:f>
              <c:strCache>
                <c:ptCount val="1"/>
                <c:pt idx="0">
                  <c:v>U_swim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integralQuantities!$A$3:$A$124</c:f>
              <c:numCache>
                <c:formatCode>General</c:formatCode>
                <c:ptCount val="122"/>
                <c:pt idx="0">
                  <c:v>6.0000000000000199E-2</c:v>
                </c:pt>
                <c:pt idx="1">
                  <c:v>8.0000000000000293E-2</c:v>
                </c:pt>
                <c:pt idx="2">
                  <c:v>0.1</c:v>
                </c:pt>
                <c:pt idx="3">
                  <c:v>0.12</c:v>
                </c:pt>
                <c:pt idx="4">
                  <c:v>0.13999999999999899</c:v>
                </c:pt>
                <c:pt idx="5">
                  <c:v>0.159999999999999</c:v>
                </c:pt>
                <c:pt idx="6">
                  <c:v>0.18</c:v>
                </c:pt>
                <c:pt idx="7">
                  <c:v>0.19999999999999901</c:v>
                </c:pt>
                <c:pt idx="8">
                  <c:v>0.22</c:v>
                </c:pt>
                <c:pt idx="9">
                  <c:v>0.244026633446112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0.31999999999999901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0.424543871911298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0.76</c:v>
                </c:pt>
                <c:pt idx="36">
                  <c:v>0.78</c:v>
                </c:pt>
                <c:pt idx="37">
                  <c:v>0.8</c:v>
                </c:pt>
                <c:pt idx="38">
                  <c:v>0.82</c:v>
                </c:pt>
                <c:pt idx="39">
                  <c:v>0.84</c:v>
                </c:pt>
                <c:pt idx="40">
                  <c:v>0.86</c:v>
                </c:pt>
                <c:pt idx="41">
                  <c:v>0.88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0.96</c:v>
                </c:pt>
                <c:pt idx="46">
                  <c:v>0.98000000000000098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1.06</c:v>
                </c:pt>
                <c:pt idx="51">
                  <c:v>1.08</c:v>
                </c:pt>
                <c:pt idx="52">
                  <c:v>1.1000000000000001</c:v>
                </c:pt>
                <c:pt idx="53">
                  <c:v>1.1200000000000001</c:v>
                </c:pt>
                <c:pt idx="54">
                  <c:v>1.1399999999999999</c:v>
                </c:pt>
                <c:pt idx="55">
                  <c:v>1.1599999999999999</c:v>
                </c:pt>
                <c:pt idx="56">
                  <c:v>1.18</c:v>
                </c:pt>
                <c:pt idx="57">
                  <c:v>1.2</c:v>
                </c:pt>
                <c:pt idx="58">
                  <c:v>1.22</c:v>
                </c:pt>
                <c:pt idx="59">
                  <c:v>1.24</c:v>
                </c:pt>
                <c:pt idx="60">
                  <c:v>1.26</c:v>
                </c:pt>
                <c:pt idx="61">
                  <c:v>1.28</c:v>
                </c:pt>
                <c:pt idx="62">
                  <c:v>1.3</c:v>
                </c:pt>
                <c:pt idx="63">
                  <c:v>1.32</c:v>
                </c:pt>
                <c:pt idx="64">
                  <c:v>1.34</c:v>
                </c:pt>
                <c:pt idx="65">
                  <c:v>1.36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1.5</c:v>
                </c:pt>
                <c:pt idx="73">
                  <c:v>1.52</c:v>
                </c:pt>
                <c:pt idx="74">
                  <c:v>1.54</c:v>
                </c:pt>
                <c:pt idx="75">
                  <c:v>1.56</c:v>
                </c:pt>
                <c:pt idx="76">
                  <c:v>1.57992294713776</c:v>
                </c:pt>
                <c:pt idx="77">
                  <c:v>1.6</c:v>
                </c:pt>
                <c:pt idx="78">
                  <c:v>1.62</c:v>
                </c:pt>
                <c:pt idx="79">
                  <c:v>1.64</c:v>
                </c:pt>
                <c:pt idx="80">
                  <c:v>1.66</c:v>
                </c:pt>
                <c:pt idx="81">
                  <c:v>1.68</c:v>
                </c:pt>
                <c:pt idx="82">
                  <c:v>1.7</c:v>
                </c:pt>
                <c:pt idx="83">
                  <c:v>1.72</c:v>
                </c:pt>
                <c:pt idx="84">
                  <c:v>1.74</c:v>
                </c:pt>
                <c:pt idx="85">
                  <c:v>1.77074188484226</c:v>
                </c:pt>
                <c:pt idx="86">
                  <c:v>1.78</c:v>
                </c:pt>
                <c:pt idx="87">
                  <c:v>1.8</c:v>
                </c:pt>
                <c:pt idx="88">
                  <c:v>1.82</c:v>
                </c:pt>
                <c:pt idx="89">
                  <c:v>1.84</c:v>
                </c:pt>
                <c:pt idx="90">
                  <c:v>1.86</c:v>
                </c:pt>
                <c:pt idx="91">
                  <c:v>1.88</c:v>
                </c:pt>
                <c:pt idx="92">
                  <c:v>1.9</c:v>
                </c:pt>
                <c:pt idx="93">
                  <c:v>1.92</c:v>
                </c:pt>
                <c:pt idx="94">
                  <c:v>1.94</c:v>
                </c:pt>
                <c:pt idx="95">
                  <c:v>1.96</c:v>
                </c:pt>
                <c:pt idx="96">
                  <c:v>1.98</c:v>
                </c:pt>
                <c:pt idx="97">
                  <c:v>2</c:v>
                </c:pt>
                <c:pt idx="98">
                  <c:v>2.02</c:v>
                </c:pt>
                <c:pt idx="99">
                  <c:v>2.04</c:v>
                </c:pt>
                <c:pt idx="100">
                  <c:v>2.06</c:v>
                </c:pt>
                <c:pt idx="101">
                  <c:v>2.08</c:v>
                </c:pt>
                <c:pt idx="102">
                  <c:v>2.1</c:v>
                </c:pt>
                <c:pt idx="103">
                  <c:v>2.12</c:v>
                </c:pt>
                <c:pt idx="104">
                  <c:v>2.14</c:v>
                </c:pt>
                <c:pt idx="105">
                  <c:v>2.16</c:v>
                </c:pt>
                <c:pt idx="106">
                  <c:v>2.1800000000000002</c:v>
                </c:pt>
                <c:pt idx="107">
                  <c:v>2.2000000000000002</c:v>
                </c:pt>
                <c:pt idx="108">
                  <c:v>2.2200000000000002</c:v>
                </c:pt>
                <c:pt idx="109">
                  <c:v>2.2400000000000002</c:v>
                </c:pt>
                <c:pt idx="110">
                  <c:v>2.2599999999999998</c:v>
                </c:pt>
                <c:pt idx="111">
                  <c:v>2.2799999999999998</c:v>
                </c:pt>
                <c:pt idx="112">
                  <c:v>2.2999999999999998</c:v>
                </c:pt>
                <c:pt idx="113">
                  <c:v>2.3199999999999998</c:v>
                </c:pt>
                <c:pt idx="114">
                  <c:v>2.34</c:v>
                </c:pt>
                <c:pt idx="115">
                  <c:v>2.36</c:v>
                </c:pt>
                <c:pt idx="116">
                  <c:v>2.38</c:v>
                </c:pt>
                <c:pt idx="117">
                  <c:v>2.4</c:v>
                </c:pt>
                <c:pt idx="118">
                  <c:v>2.42</c:v>
                </c:pt>
                <c:pt idx="119">
                  <c:v>2.44</c:v>
                </c:pt>
                <c:pt idx="120">
                  <c:v>2.46</c:v>
                </c:pt>
                <c:pt idx="121">
                  <c:v>2.48</c:v>
                </c:pt>
              </c:numCache>
            </c:numRef>
          </c:xVal>
          <c:yVal>
            <c:numRef>
              <c:f>integralQuantities!$B$3:$B$124</c:f>
              <c:numCache>
                <c:formatCode>General</c:formatCode>
                <c:ptCount val="122"/>
                <c:pt idx="0">
                  <c:v>0.56716548206716699</c:v>
                </c:pt>
                <c:pt idx="1">
                  <c:v>0.26905382004474598</c:v>
                </c:pt>
                <c:pt idx="2">
                  <c:v>0.126576938189742</c:v>
                </c:pt>
                <c:pt idx="3">
                  <c:v>0.62993041915755998</c:v>
                </c:pt>
                <c:pt idx="4">
                  <c:v>1.8863498375541301</c:v>
                </c:pt>
                <c:pt idx="5">
                  <c:v>3.74418692571057</c:v>
                </c:pt>
                <c:pt idx="6">
                  <c:v>5.8415354415433001</c:v>
                </c:pt>
                <c:pt idx="7">
                  <c:v>8.1073768173375296</c:v>
                </c:pt>
                <c:pt idx="8">
                  <c:v>10.1198590687414</c:v>
                </c:pt>
                <c:pt idx="9">
                  <c:v>11.6052279920094</c:v>
                </c:pt>
                <c:pt idx="10">
                  <c:v>12.762907280056</c:v>
                </c:pt>
                <c:pt idx="11">
                  <c:v>13.7653350869611</c:v>
                </c:pt>
                <c:pt idx="12">
                  <c:v>14.4821654867678</c:v>
                </c:pt>
                <c:pt idx="13">
                  <c:v>14.8207618984333</c:v>
                </c:pt>
                <c:pt idx="14">
                  <c:v>14.9981551852921</c:v>
                </c:pt>
                <c:pt idx="15">
                  <c:v>14.9638809373277</c:v>
                </c:pt>
                <c:pt idx="16">
                  <c:v>14.796734520402101</c:v>
                </c:pt>
                <c:pt idx="17">
                  <c:v>14.365393380318</c:v>
                </c:pt>
                <c:pt idx="18">
                  <c:v>13.987281803693101</c:v>
                </c:pt>
                <c:pt idx="19">
                  <c:v>13.403773774457999</c:v>
                </c:pt>
                <c:pt idx="20">
                  <c:v>12.545790095332199</c:v>
                </c:pt>
                <c:pt idx="21">
                  <c:v>11.479192468270799</c:v>
                </c:pt>
                <c:pt idx="22">
                  <c:v>10.5547586388097</c:v>
                </c:pt>
                <c:pt idx="23">
                  <c:v>9.7833948279094098</c:v>
                </c:pt>
                <c:pt idx="24">
                  <c:v>9.0826519487613897</c:v>
                </c:pt>
                <c:pt idx="25">
                  <c:v>8.4581241561597498</c:v>
                </c:pt>
                <c:pt idx="26">
                  <c:v>7.8133059525450301</c:v>
                </c:pt>
                <c:pt idx="27">
                  <c:v>7.1149674243638596</c:v>
                </c:pt>
                <c:pt idx="28">
                  <c:v>6.3995444432316102</c:v>
                </c:pt>
                <c:pt idx="29">
                  <c:v>5.6090905700276803</c:v>
                </c:pt>
                <c:pt idx="30">
                  <c:v>4.7800672897355803</c:v>
                </c:pt>
                <c:pt idx="31">
                  <c:v>4.00770926639417</c:v>
                </c:pt>
                <c:pt idx="32">
                  <c:v>3.3417817465075501</c:v>
                </c:pt>
                <c:pt idx="33">
                  <c:v>2.7141349257396499</c:v>
                </c:pt>
                <c:pt idx="34">
                  <c:v>2.1519967056599798</c:v>
                </c:pt>
                <c:pt idx="35">
                  <c:v>1.7385036438702399</c:v>
                </c:pt>
                <c:pt idx="36">
                  <c:v>1.3086805549442599</c:v>
                </c:pt>
                <c:pt idx="37">
                  <c:v>0.93157929504843595</c:v>
                </c:pt>
                <c:pt idx="38">
                  <c:v>0.56673517845526</c:v>
                </c:pt>
                <c:pt idx="39">
                  <c:v>0.31720863466085802</c:v>
                </c:pt>
                <c:pt idx="40">
                  <c:v>0.27658915780655402</c:v>
                </c:pt>
                <c:pt idx="41">
                  <c:v>0.37456305099314502</c:v>
                </c:pt>
                <c:pt idx="42">
                  <c:v>0.57976703601049395</c:v>
                </c:pt>
                <c:pt idx="43">
                  <c:v>0.69100224270785304</c:v>
                </c:pt>
                <c:pt idx="44">
                  <c:v>0.69821998395457197</c:v>
                </c:pt>
                <c:pt idx="45">
                  <c:v>0.69789502438706497</c:v>
                </c:pt>
                <c:pt idx="46">
                  <c:v>0.69833296171361703</c:v>
                </c:pt>
                <c:pt idx="47">
                  <c:v>0.73155580408814502</c:v>
                </c:pt>
                <c:pt idx="48">
                  <c:v>0.82622667312884301</c:v>
                </c:pt>
                <c:pt idx="49">
                  <c:v>1.0827171198597301</c:v>
                </c:pt>
                <c:pt idx="50">
                  <c:v>1.3929721660968899</c:v>
                </c:pt>
                <c:pt idx="51">
                  <c:v>1.6139669845901601</c:v>
                </c:pt>
                <c:pt idx="52">
                  <c:v>1.8300188041105201</c:v>
                </c:pt>
                <c:pt idx="53">
                  <c:v>1.83858578137662</c:v>
                </c:pt>
                <c:pt idx="54">
                  <c:v>1.73979165929615</c:v>
                </c:pt>
                <c:pt idx="55">
                  <c:v>1.5727134432894301</c:v>
                </c:pt>
                <c:pt idx="56">
                  <c:v>1.30165834117273</c:v>
                </c:pt>
                <c:pt idx="57">
                  <c:v>1.13241889851458</c:v>
                </c:pt>
                <c:pt idx="58">
                  <c:v>0.97176051978280498</c:v>
                </c:pt>
                <c:pt idx="59">
                  <c:v>0.95158298358212701</c:v>
                </c:pt>
                <c:pt idx="60">
                  <c:v>0.95166235362221097</c:v>
                </c:pt>
                <c:pt idx="61">
                  <c:v>0.95168623537151098</c:v>
                </c:pt>
                <c:pt idx="62">
                  <c:v>0.95211214732543603</c:v>
                </c:pt>
                <c:pt idx="63">
                  <c:v>0.95632600928436695</c:v>
                </c:pt>
                <c:pt idx="64">
                  <c:v>0.87232276141186504</c:v>
                </c:pt>
                <c:pt idx="65">
                  <c:v>0.83133352396961802</c:v>
                </c:pt>
                <c:pt idx="66">
                  <c:v>0.66189007450077497</c:v>
                </c:pt>
                <c:pt idx="67">
                  <c:v>0.80757070081219196</c:v>
                </c:pt>
                <c:pt idx="68">
                  <c:v>0.436934308617281</c:v>
                </c:pt>
                <c:pt idx="69">
                  <c:v>0.58208300719351702</c:v>
                </c:pt>
                <c:pt idx="70">
                  <c:v>1.15410201067879</c:v>
                </c:pt>
                <c:pt idx="71">
                  <c:v>2.5090481502931099</c:v>
                </c:pt>
                <c:pt idx="72">
                  <c:v>4.6877336343541698</c:v>
                </c:pt>
                <c:pt idx="73">
                  <c:v>7.6030974536460096</c:v>
                </c:pt>
                <c:pt idx="74">
                  <c:v>10.7391346410725</c:v>
                </c:pt>
                <c:pt idx="75">
                  <c:v>14.0458822359414</c:v>
                </c:pt>
                <c:pt idx="76">
                  <c:v>15.924643776512999</c:v>
                </c:pt>
                <c:pt idx="77">
                  <c:v>18.390278736349099</c:v>
                </c:pt>
                <c:pt idx="78">
                  <c:v>20.263691716184201</c:v>
                </c:pt>
                <c:pt idx="79">
                  <c:v>21.819672930804099</c:v>
                </c:pt>
                <c:pt idx="80">
                  <c:v>22.8409946792795</c:v>
                </c:pt>
                <c:pt idx="81">
                  <c:v>23.412405017107801</c:v>
                </c:pt>
                <c:pt idx="82">
                  <c:v>23.801000727103599</c:v>
                </c:pt>
                <c:pt idx="83">
                  <c:v>24.038435271561099</c:v>
                </c:pt>
                <c:pt idx="84">
                  <c:v>23.898870644472598</c:v>
                </c:pt>
                <c:pt idx="85">
                  <c:v>23.050140037363199</c:v>
                </c:pt>
                <c:pt idx="86">
                  <c:v>22.2387330879777</c:v>
                </c:pt>
                <c:pt idx="87">
                  <c:v>21.073568745399001</c:v>
                </c:pt>
                <c:pt idx="88">
                  <c:v>19.779696348694301</c:v>
                </c:pt>
                <c:pt idx="89">
                  <c:v>18.430308405458302</c:v>
                </c:pt>
                <c:pt idx="90">
                  <c:v>16.891890148646901</c:v>
                </c:pt>
                <c:pt idx="91">
                  <c:v>15.295456866774</c:v>
                </c:pt>
                <c:pt idx="92">
                  <c:v>14.280880997436601</c:v>
                </c:pt>
                <c:pt idx="93">
                  <c:v>13.582250192292401</c:v>
                </c:pt>
                <c:pt idx="94">
                  <c:v>13.1504020833067</c:v>
                </c:pt>
                <c:pt idx="95">
                  <c:v>12.5494180525342</c:v>
                </c:pt>
                <c:pt idx="96">
                  <c:v>11.741015014002601</c:v>
                </c:pt>
                <c:pt idx="97">
                  <c:v>10.8343534803375</c:v>
                </c:pt>
                <c:pt idx="98">
                  <c:v>9.9864508696929697</c:v>
                </c:pt>
                <c:pt idx="99">
                  <c:v>9.4166152037493092</c:v>
                </c:pt>
                <c:pt idx="100">
                  <c:v>8.9585134703353297</c:v>
                </c:pt>
                <c:pt idx="101">
                  <c:v>8.5545475400941609</c:v>
                </c:pt>
                <c:pt idx="102">
                  <c:v>8.0931111071554298</c:v>
                </c:pt>
                <c:pt idx="103">
                  <c:v>7.49680494482417</c:v>
                </c:pt>
                <c:pt idx="104">
                  <c:v>6.7944461961172697</c:v>
                </c:pt>
                <c:pt idx="105">
                  <c:v>6.3692868416728796</c:v>
                </c:pt>
                <c:pt idx="106">
                  <c:v>6.0515320087164</c:v>
                </c:pt>
                <c:pt idx="107">
                  <c:v>5.7924212531653696</c:v>
                </c:pt>
                <c:pt idx="108">
                  <c:v>5.55273527387775</c:v>
                </c:pt>
                <c:pt idx="109">
                  <c:v>5.1142627280976098</c:v>
                </c:pt>
                <c:pt idx="110">
                  <c:v>4.8061542411793203</c:v>
                </c:pt>
                <c:pt idx="111">
                  <c:v>4.4997839251264304</c:v>
                </c:pt>
                <c:pt idx="112">
                  <c:v>4.0559324661875698</c:v>
                </c:pt>
                <c:pt idx="113">
                  <c:v>3.7522360127431602</c:v>
                </c:pt>
                <c:pt idx="114">
                  <c:v>3.3742627995723899</c:v>
                </c:pt>
                <c:pt idx="115">
                  <c:v>2.8522918281755301</c:v>
                </c:pt>
                <c:pt idx="116">
                  <c:v>2.3108853811237098</c:v>
                </c:pt>
                <c:pt idx="117">
                  <c:v>1.79561504619226</c:v>
                </c:pt>
                <c:pt idx="118">
                  <c:v>1.43109854272786</c:v>
                </c:pt>
                <c:pt idx="119">
                  <c:v>1.0420807165646899</c:v>
                </c:pt>
                <c:pt idx="120">
                  <c:v>0.74169190438891497</c:v>
                </c:pt>
                <c:pt idx="121">
                  <c:v>0.49453590766341898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C-4873-9995-DD131D3DF545}"/>
            </c:ext>
          </c:extLst>
        </c:ser>
        <c:ser>
          <c:idx val="1"/>
          <c:order val="1"/>
          <c:tx>
            <c:strRef>
              <c:f>integralQuantities!$E$2</c:f>
              <c:strCache>
                <c:ptCount val="1"/>
                <c:pt idx="0">
                  <c:v>Total distance 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integralQuantities!$D$3:$D$55</c:f>
              <c:numCache>
                <c:formatCode>General</c:formatCode>
                <c:ptCount val="53"/>
                <c:pt idx="0">
                  <c:v>1.9229244377434399E-2</c:v>
                </c:pt>
                <c:pt idx="1">
                  <c:v>6.8316253853990497E-2</c:v>
                </c:pt>
                <c:pt idx="2">
                  <c:v>0.11739728282296499</c:v>
                </c:pt>
                <c:pt idx="3">
                  <c:v>0.158342194767083</c:v>
                </c:pt>
                <c:pt idx="4">
                  <c:v>0.195033241990416</c:v>
                </c:pt>
                <c:pt idx="5">
                  <c:v>0.23586754970519699</c:v>
                </c:pt>
                <c:pt idx="6">
                  <c:v>0.27261089120894899</c:v>
                </c:pt>
                <c:pt idx="7">
                  <c:v>0.30526296747629</c:v>
                </c:pt>
                <c:pt idx="8">
                  <c:v>0.34200720605617801</c:v>
                </c:pt>
                <c:pt idx="9">
                  <c:v>0.38283613131413702</c:v>
                </c:pt>
                <c:pt idx="10">
                  <c:v>0.42367103707967702</c:v>
                </c:pt>
                <c:pt idx="11">
                  <c:v>0.46451640873348399</c:v>
                </c:pt>
                <c:pt idx="12">
                  <c:v>0.51354460988549</c:v>
                </c:pt>
                <c:pt idx="13">
                  <c:v>0.56748789119323795</c:v>
                </c:pt>
                <c:pt idx="14">
                  <c:v>0.61490135529827605</c:v>
                </c:pt>
                <c:pt idx="15">
                  <c:v>0.68196317901112202</c:v>
                </c:pt>
                <c:pt idx="16">
                  <c:v>0.73840272418332997</c:v>
                </c:pt>
                <c:pt idx="17">
                  <c:v>0.80384143813859399</c:v>
                </c:pt>
                <c:pt idx="18">
                  <c:v>0.86519696054268203</c:v>
                </c:pt>
                <c:pt idx="19">
                  <c:v>0.92654949269298004</c:v>
                </c:pt>
                <c:pt idx="20">
                  <c:v>0.99199568228271995</c:v>
                </c:pt>
                <c:pt idx="21">
                  <c:v>1.0492500716128801</c:v>
                </c:pt>
                <c:pt idx="22">
                  <c:v>1.11468878556815</c:v>
                </c:pt>
                <c:pt idx="23">
                  <c:v>1.1719461651521099</c:v>
                </c:pt>
                <c:pt idx="24">
                  <c:v>1.23738936448806</c:v>
                </c:pt>
                <c:pt idx="25">
                  <c:v>1.29873890638456</c:v>
                </c:pt>
                <c:pt idx="26">
                  <c:v>1.3600914385348599</c:v>
                </c:pt>
                <c:pt idx="27">
                  <c:v>1.4255406183783901</c:v>
                </c:pt>
                <c:pt idx="28">
                  <c:v>1.4786893892539601</c:v>
                </c:pt>
                <c:pt idx="29">
                  <c:v>1.5236164573320401</c:v>
                </c:pt>
                <c:pt idx="30">
                  <c:v>1.55625956283801</c:v>
                </c:pt>
                <c:pt idx="31">
                  <c:v>1.5848204735440701</c:v>
                </c:pt>
                <c:pt idx="32">
                  <c:v>1.6133734102400199</c:v>
                </c:pt>
                <c:pt idx="33">
                  <c:v>1.64192103092923</c:v>
                </c:pt>
                <c:pt idx="34">
                  <c:v>1.66638994544795</c:v>
                </c:pt>
                <c:pt idx="35">
                  <c:v>1.6908615179700399</c:v>
                </c:pt>
                <c:pt idx="36">
                  <c:v>1.71940780965757</c:v>
                </c:pt>
                <c:pt idx="37">
                  <c:v>1.7520449346559599</c:v>
                </c:pt>
                <c:pt idx="38">
                  <c:v>1.78469252554261</c:v>
                </c:pt>
                <c:pt idx="39">
                  <c:v>1.81734011642927</c:v>
                </c:pt>
                <c:pt idx="40">
                  <c:v>1.8499921926966101</c:v>
                </c:pt>
                <c:pt idx="41">
                  <c:v>1.89082560333525</c:v>
                </c:pt>
                <c:pt idx="42">
                  <c:v>1.92757133704204</c:v>
                </c:pt>
                <c:pt idx="43">
                  <c:v>1.97250189374955</c:v>
                </c:pt>
                <c:pt idx="44">
                  <c:v>2.0174389293402699</c:v>
                </c:pt>
                <c:pt idx="45">
                  <c:v>2.0664701207460698</c:v>
                </c:pt>
                <c:pt idx="46">
                  <c:v>2.1236916172845399</c:v>
                </c:pt>
                <c:pt idx="47">
                  <c:v>2.1776426732521399</c:v>
                </c:pt>
                <c:pt idx="48">
                  <c:v>2.2348749347042598</c:v>
                </c:pt>
                <c:pt idx="49">
                  <c:v>2.29129534225221</c:v>
                </c:pt>
                <c:pt idx="50">
                  <c:v>2.3526329231335499</c:v>
                </c:pt>
                <c:pt idx="51">
                  <c:v>2.4139779796493701</c:v>
                </c:pt>
                <c:pt idx="52">
                  <c:v>2.4814620271974599</c:v>
                </c:pt>
              </c:numCache>
            </c:numRef>
          </c:xVal>
          <c:yVal>
            <c:numRef>
              <c:f>integralQuantities!$E$3:$E$55</c:f>
              <c:numCache>
                <c:formatCode>General</c:formatCode>
                <c:ptCount val="53"/>
                <c:pt idx="0">
                  <c:v>-1.3156845881383101E-2</c:v>
                </c:pt>
                <c:pt idx="1">
                  <c:v>-6.12974947328126E-3</c:v>
                </c:pt>
                <c:pt idx="2">
                  <c:v>4.5643504658570998E-2</c:v>
                </c:pt>
                <c:pt idx="3">
                  <c:v>0.28371633876430702</c:v>
                </c:pt>
                <c:pt idx="4">
                  <c:v>0.69378101378867996</c:v>
                </c:pt>
                <c:pt idx="5">
                  <c:v>1.2348506917911699</c:v>
                </c:pt>
                <c:pt idx="6">
                  <c:v>1.7781935607253501</c:v>
                </c:pt>
                <c:pt idx="7">
                  <c:v>2.3260469284773899</c:v>
                </c:pt>
                <c:pt idx="8">
                  <c:v>2.8626778737530101</c:v>
                </c:pt>
                <c:pt idx="9">
                  <c:v>3.4440190937068902</c:v>
                </c:pt>
                <c:pt idx="10">
                  <c:v>3.9806141559370101</c:v>
                </c:pt>
                <c:pt idx="11">
                  <c:v>4.43890344215058</c:v>
                </c:pt>
                <c:pt idx="12">
                  <c:v>4.8859344228422197</c:v>
                </c:pt>
                <c:pt idx="13">
                  <c:v>5.2859388782693504</c:v>
                </c:pt>
                <c:pt idx="14">
                  <c:v>5.5718980443736896</c:v>
                </c:pt>
                <c:pt idx="15">
                  <c:v>5.7592434248674396</c:v>
                </c:pt>
                <c:pt idx="16">
                  <c:v>5.8460032464010103</c:v>
                </c:pt>
                <c:pt idx="17">
                  <c:v>5.9349214331207101</c:v>
                </c:pt>
                <c:pt idx="18">
                  <c:v>5.9679428057311901</c:v>
                </c:pt>
                <c:pt idx="19">
                  <c:v>6.0233372572035604</c:v>
                </c:pt>
                <c:pt idx="20">
                  <c:v>6.0563227467685703</c:v>
                </c:pt>
                <c:pt idx="21">
                  <c:v>6.1676857784411103</c:v>
                </c:pt>
                <c:pt idx="22">
                  <c:v>6.2566039651607896</c:v>
                </c:pt>
                <c:pt idx="23">
                  <c:v>6.3455939179714704</c:v>
                </c:pt>
                <c:pt idx="24">
                  <c:v>6.4009524863983396</c:v>
                </c:pt>
                <c:pt idx="25">
                  <c:v>6.4787200167325798</c:v>
                </c:pt>
                <c:pt idx="26">
                  <c:v>6.5341144682049501</c:v>
                </c:pt>
                <c:pt idx="27">
                  <c:v>6.5447268789080697</c:v>
                </c:pt>
                <c:pt idx="28">
                  <c:v>6.7679911879354897</c:v>
                </c:pt>
                <c:pt idx="29">
                  <c:v>7.2933638276891903</c:v>
                </c:pt>
                <c:pt idx="30">
                  <c:v>7.9083364320268501</c:v>
                </c:pt>
                <c:pt idx="31">
                  <c:v>8.4599545293013598</c:v>
                </c:pt>
                <c:pt idx="32">
                  <c:v>9.0712341702075392</c:v>
                </c:pt>
                <c:pt idx="33">
                  <c:v>9.7222881735348299</c:v>
                </c:pt>
                <c:pt idx="34">
                  <c:v>10.2838857444601</c:v>
                </c:pt>
                <c:pt idx="35">
                  <c:v>10.8255961341748</c:v>
                </c:pt>
                <c:pt idx="36">
                  <c:v>11.4865937281073</c:v>
                </c:pt>
                <c:pt idx="37">
                  <c:v>12.1463124901688</c:v>
                </c:pt>
                <c:pt idx="38">
                  <c:v>12.7277254762136</c:v>
                </c:pt>
                <c:pt idx="39">
                  <c:v>13.309138462258501</c:v>
                </c:pt>
                <c:pt idx="40">
                  <c:v>13.8569918300105</c:v>
                </c:pt>
                <c:pt idx="41">
                  <c:v>14.4047734316716</c:v>
                </c:pt>
                <c:pt idx="42">
                  <c:v>14.930217837516199</c:v>
                </c:pt>
                <c:pt idx="43">
                  <c:v>15.429488551931099</c:v>
                </c:pt>
                <c:pt idx="44">
                  <c:v>15.880284262145199</c:v>
                </c:pt>
                <c:pt idx="45">
                  <c:v>16.304942163974999</c:v>
                </c:pt>
                <c:pt idx="46">
                  <c:v>16.662409063128202</c:v>
                </c:pt>
                <c:pt idx="47">
                  <c:v>17.0042435135144</c:v>
                </c:pt>
                <c:pt idx="48">
                  <c:v>17.281167328764798</c:v>
                </c:pt>
                <c:pt idx="49">
                  <c:v>17.511114855014402</c:v>
                </c:pt>
                <c:pt idx="50">
                  <c:v>17.678374700796098</c:v>
                </c:pt>
                <c:pt idx="51">
                  <c:v>17.789701849423199</c:v>
                </c:pt>
                <c:pt idx="52">
                  <c:v>17.878602094620099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C-4873-9995-DD131D3DF545}"/>
            </c:ext>
          </c:extLst>
        </c:ser>
        <c:ser>
          <c:idx val="3"/>
          <c:order val="3"/>
          <c:tx>
            <c:strRef>
              <c:f>integralQuantities!$K$2</c:f>
              <c:strCache>
                <c:ptCount val="1"/>
                <c:pt idx="0">
                  <c:v>Bell edge speed [mm/s]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integralQuantities!$J$3:$J$100</c:f>
              <c:numCache>
                <c:formatCode>General</c:formatCode>
                <c:ptCount val="98"/>
                <c:pt idx="0">
                  <c:v>5.70880727404059E-2</c:v>
                </c:pt>
                <c:pt idx="1">
                  <c:v>8.1723924248134197E-2</c:v>
                </c:pt>
                <c:pt idx="2">
                  <c:v>0.102267886772274</c:v>
                </c:pt>
                <c:pt idx="3">
                  <c:v>0.118717898907799</c:v>
                </c:pt>
                <c:pt idx="4">
                  <c:v>0.13516791104332401</c:v>
                </c:pt>
                <c:pt idx="5">
                  <c:v>0.15161792317884901</c:v>
                </c:pt>
                <c:pt idx="6">
                  <c:v>0.16807102742191901</c:v>
                </c:pt>
                <c:pt idx="7">
                  <c:v>0.18453340798762</c:v>
                </c:pt>
                <c:pt idx="8">
                  <c:v>0.20236559219543501</c:v>
                </c:pt>
                <c:pt idx="9">
                  <c:v>0.213354942407777</c:v>
                </c:pt>
                <c:pt idx="10">
                  <c:v>0.22574501733767299</c:v>
                </c:pt>
                <c:pt idx="11">
                  <c:v>0.234019497126144</c:v>
                </c:pt>
                <c:pt idx="12">
                  <c:v>0.24229397691461499</c:v>
                </c:pt>
                <c:pt idx="13">
                  <c:v>0.25056536459554202</c:v>
                </c:pt>
                <c:pt idx="14">
                  <c:v>0.25882747595383598</c:v>
                </c:pt>
                <c:pt idx="15">
                  <c:v>0.26709267941967402</c:v>
                </c:pt>
                <c:pt idx="16">
                  <c:v>0.27535479077796698</c:v>
                </c:pt>
                <c:pt idx="17">
                  <c:v>0.28498670577837398</c:v>
                </c:pt>
                <c:pt idx="18">
                  <c:v>0.31235062070216002</c:v>
                </c:pt>
                <c:pt idx="19">
                  <c:v>0.34096622075986799</c:v>
                </c:pt>
                <c:pt idx="20">
                  <c:v>0.35728327227098899</c:v>
                </c:pt>
                <c:pt idx="21">
                  <c:v>0.37359723167456599</c:v>
                </c:pt>
                <c:pt idx="22">
                  <c:v>0.38991737529323101</c:v>
                </c:pt>
                <c:pt idx="23">
                  <c:v>0.40622824258926399</c:v>
                </c:pt>
                <c:pt idx="24">
                  <c:v>0.42254529410038599</c:v>
                </c:pt>
                <c:pt idx="25">
                  <c:v>0.43884997718132901</c:v>
                </c:pt>
                <c:pt idx="26">
                  <c:v>0.45515156815473001</c:v>
                </c:pt>
                <c:pt idx="27">
                  <c:v>0.47145006702058601</c:v>
                </c:pt>
                <c:pt idx="28">
                  <c:v>0.48774238167135298</c:v>
                </c:pt>
                <c:pt idx="29">
                  <c:v>0.50404706475229699</c:v>
                </c:pt>
                <c:pt idx="30">
                  <c:v>0.52445188243694596</c:v>
                </c:pt>
                <c:pt idx="31">
                  <c:v>0.55713545917989704</c:v>
                </c:pt>
                <c:pt idx="32">
                  <c:v>0.59801930513025603</c:v>
                </c:pt>
                <c:pt idx="33">
                  <c:v>0.63890686160966903</c:v>
                </c:pt>
                <c:pt idx="34">
                  <c:v>0.679815444420382</c:v>
                </c:pt>
                <c:pt idx="35">
                  <c:v>0.72077473779482304</c:v>
                </c:pt>
                <c:pt idx="36">
                  <c:v>0.76176000487263396</c:v>
                </c:pt>
                <c:pt idx="37">
                  <c:v>0.80273166667725004</c:v>
                </c:pt>
                <c:pt idx="38">
                  <c:v>0.84369219689470798</c:v>
                </c:pt>
                <c:pt idx="39">
                  <c:v>0.88462551656577604</c:v>
                </c:pt>
                <c:pt idx="40">
                  <c:v>0.925532862533472</c:v>
                </c:pt>
                <c:pt idx="41">
                  <c:v>0.96643031375702604</c:v>
                </c:pt>
                <c:pt idx="42">
                  <c:v>1.0073228176085101</c:v>
                </c:pt>
                <c:pt idx="43">
                  <c:v>1.0482239793611099</c:v>
                </c:pt>
                <c:pt idx="44">
                  <c:v>1.0891560621891601</c:v>
                </c:pt>
                <c:pt idx="45">
                  <c:v>1.1300658818428999</c:v>
                </c:pt>
                <c:pt idx="46">
                  <c:v>1.17097199096757</c:v>
                </c:pt>
                <c:pt idx="47">
                  <c:v>1.21191273169675</c:v>
                </c:pt>
                <c:pt idx="48">
                  <c:v>1.2528497618968699</c:v>
                </c:pt>
                <c:pt idx="49">
                  <c:v>1.29375339733551</c:v>
                </c:pt>
                <c:pt idx="50">
                  <c:v>1.3346533222451</c:v>
                </c:pt>
                <c:pt idx="51">
                  <c:v>1.37148836257699</c:v>
                </c:pt>
                <c:pt idx="52">
                  <c:v>1.40838648190278</c:v>
                </c:pt>
                <c:pt idx="53">
                  <c:v>1.42893044442693</c:v>
                </c:pt>
                <c:pt idx="54">
                  <c:v>1.4494744069510701</c:v>
                </c:pt>
                <c:pt idx="55">
                  <c:v>1.47001836947521</c:v>
                </c:pt>
                <c:pt idx="56">
                  <c:v>1.4864591052881</c:v>
                </c:pt>
                <c:pt idx="57">
                  <c:v>1.50291839374626</c:v>
                </c:pt>
                <c:pt idx="58">
                  <c:v>1.5111681366743701</c:v>
                </c:pt>
                <c:pt idx="59">
                  <c:v>1.51943334014021</c:v>
                </c:pt>
                <c:pt idx="60">
                  <c:v>1.5290776235707899</c:v>
                </c:pt>
                <c:pt idx="61">
                  <c:v>1.5373747788145899</c:v>
                </c:pt>
                <c:pt idx="62">
                  <c:v>1.54566781124833</c:v>
                </c:pt>
                <c:pt idx="63">
                  <c:v>1.55396290508709</c:v>
                </c:pt>
                <c:pt idx="64">
                  <c:v>1.5608954102013499</c:v>
                </c:pt>
                <c:pt idx="65">
                  <c:v>1.5691822584199999</c:v>
                </c:pt>
                <c:pt idx="66">
                  <c:v>1.58431297133663</c:v>
                </c:pt>
                <c:pt idx="67">
                  <c:v>1.6062525050657599</c:v>
                </c:pt>
                <c:pt idx="68">
                  <c:v>1.6390243099439701</c:v>
                </c:pt>
                <c:pt idx="69">
                  <c:v>1.6717103603729599</c:v>
                </c:pt>
                <c:pt idx="70">
                  <c:v>1.69211517805761</c:v>
                </c:pt>
                <c:pt idx="71">
                  <c:v>1.7084074927083699</c:v>
                </c:pt>
                <c:pt idx="72">
                  <c:v>1.7165211829045399</c:v>
                </c:pt>
                <c:pt idx="73">
                  <c:v>1.72464724153089</c:v>
                </c:pt>
                <c:pt idx="74">
                  <c:v>1.7327733001572301</c:v>
                </c:pt>
                <c:pt idx="75">
                  <c:v>1.7408993587835799</c:v>
                </c:pt>
                <c:pt idx="76">
                  <c:v>1.7490408779476501</c:v>
                </c:pt>
                <c:pt idx="77">
                  <c:v>1.7653270083833199</c:v>
                </c:pt>
                <c:pt idx="78">
                  <c:v>1.78161932303409</c:v>
                </c:pt>
                <c:pt idx="79">
                  <c:v>1.80611499899981</c:v>
                </c:pt>
                <c:pt idx="80">
                  <c:v>1.84290674982608</c:v>
                </c:pt>
                <c:pt idx="81">
                  <c:v>1.87560599324726</c:v>
                </c:pt>
                <c:pt idx="82">
                  <c:v>1.90011197623813</c:v>
                </c:pt>
                <c:pt idx="83">
                  <c:v>1.9287093328613201</c:v>
                </c:pt>
                <c:pt idx="84">
                  <c:v>1.96550262974136</c:v>
                </c:pt>
                <c:pt idx="85">
                  <c:v>2.00639389674983</c:v>
                </c:pt>
                <c:pt idx="86">
                  <c:v>2.0472826900722598</c:v>
                </c:pt>
                <c:pt idx="87">
                  <c:v>2.0881652991795998</c:v>
                </c:pt>
                <c:pt idx="88">
                  <c:v>2.1290726451472999</c:v>
                </c:pt>
                <c:pt idx="89">
                  <c:v>2.1700319385217401</c:v>
                </c:pt>
                <c:pt idx="90">
                  <c:v>2.2110221529716201</c:v>
                </c:pt>
                <c:pt idx="91">
                  <c:v>2.2519901042471799</c:v>
                </c:pt>
                <c:pt idx="92">
                  <c:v>2.2929506344646402</c:v>
                </c:pt>
                <c:pt idx="93">
                  <c:v>2.3338839541357101</c:v>
                </c:pt>
                <c:pt idx="94">
                  <c:v>2.37479253694642</c:v>
                </c:pt>
                <c:pt idx="95">
                  <c:v>2.41568998816998</c:v>
                </c:pt>
                <c:pt idx="96">
                  <c:v>2.4565862025505099</c:v>
                </c:pt>
                <c:pt idx="97">
                  <c:v>2.4852129341953799</c:v>
                </c:pt>
              </c:numCache>
            </c:numRef>
          </c:xVal>
          <c:yVal>
            <c:numRef>
              <c:f>integralQuantities!$K$3:$K$100</c:f>
              <c:numCache>
                <c:formatCode>General</c:formatCode>
                <c:ptCount val="98"/>
                <c:pt idx="0">
                  <c:v>0.44147122922325299</c:v>
                </c:pt>
                <c:pt idx="1">
                  <c:v>2.5999107162870101</c:v>
                </c:pt>
                <c:pt idx="2">
                  <c:v>4.8198460381911996</c:v>
                </c:pt>
                <c:pt idx="3">
                  <c:v>7.0396329389332601</c:v>
                </c:pt>
                <c:pt idx="4">
                  <c:v>9.2594198396753296</c:v>
                </c:pt>
                <c:pt idx="5">
                  <c:v>11.4792067404174</c:v>
                </c:pt>
                <c:pt idx="6">
                  <c:v>13.7914600251633</c:v>
                </c:pt>
                <c:pt idx="7">
                  <c:v>16.381112461920999</c:v>
                </c:pt>
                <c:pt idx="8">
                  <c:v>19.1249250124058</c:v>
                </c:pt>
                <c:pt idx="9">
                  <c:v>21.2828697622625</c:v>
                </c:pt>
                <c:pt idx="10">
                  <c:v>24.5196384658854</c:v>
                </c:pt>
                <c:pt idx="11">
                  <c:v>27.1089940603188</c:v>
                </c:pt>
                <c:pt idx="12">
                  <c:v>29.698349654752199</c:v>
                </c:pt>
                <c:pt idx="13">
                  <c:v>32.1952388651817</c:v>
                </c:pt>
                <c:pt idx="14">
                  <c:v>34.414728923599498</c:v>
                </c:pt>
                <c:pt idx="15">
                  <c:v>36.726685366021201</c:v>
                </c:pt>
                <c:pt idx="16">
                  <c:v>38.946175424439097</c:v>
                </c:pt>
                <c:pt idx="17">
                  <c:v>41.319825596584103</c:v>
                </c:pt>
                <c:pt idx="18">
                  <c:v>43.441377477487698</c:v>
                </c:pt>
                <c:pt idx="19">
                  <c:v>42.1848736031695</c:v>
                </c:pt>
                <c:pt idx="20">
                  <c:v>40.428605991744</c:v>
                </c:pt>
                <c:pt idx="21">
                  <c:v>38.579871996314502</c:v>
                </c:pt>
                <c:pt idx="22">
                  <c:v>36.916070768892801</c:v>
                </c:pt>
                <c:pt idx="23">
                  <c:v>34.974870389459397</c:v>
                </c:pt>
                <c:pt idx="24">
                  <c:v>33.218602778033897</c:v>
                </c:pt>
                <c:pt idx="25">
                  <c:v>31.092469630592699</c:v>
                </c:pt>
                <c:pt idx="26">
                  <c:v>28.873870099147599</c:v>
                </c:pt>
                <c:pt idx="27">
                  <c:v>26.562804183698599</c:v>
                </c:pt>
                <c:pt idx="28">
                  <c:v>24.066805500241902</c:v>
                </c:pt>
                <c:pt idx="29">
                  <c:v>21.9406723528007</c:v>
                </c:pt>
                <c:pt idx="30">
                  <c:v>19.999620394529401</c:v>
                </c:pt>
                <c:pt idx="31">
                  <c:v>17.966547315740701</c:v>
                </c:pt>
                <c:pt idx="32">
                  <c:v>16.303636615291701</c:v>
                </c:pt>
                <c:pt idx="33">
                  <c:v>14.7516855756475</c:v>
                </c:pt>
                <c:pt idx="34">
                  <c:v>13.828505947229701</c:v>
                </c:pt>
                <c:pt idx="35">
                  <c:v>14.421775016475999</c:v>
                </c:pt>
                <c:pt idx="36">
                  <c:v>15.7917617113549</c:v>
                </c:pt>
                <c:pt idx="37">
                  <c:v>16.754896316616701</c:v>
                </c:pt>
                <c:pt idx="38">
                  <c:v>17.3851519394644</c:v>
                </c:pt>
                <c:pt idx="39">
                  <c:v>17.201703383077898</c:v>
                </c:pt>
                <c:pt idx="40">
                  <c:v>16.241537201058598</c:v>
                </c:pt>
                <c:pt idx="41">
                  <c:v>14.9854785902268</c:v>
                </c:pt>
                <c:pt idx="42">
                  <c:v>13.5814737649888</c:v>
                </c:pt>
                <c:pt idx="43">
                  <c:v>12.436374814961701</c:v>
                </c:pt>
                <c:pt idx="44">
                  <c:v>12.2159397049736</c:v>
                </c:pt>
                <c:pt idx="45">
                  <c:v>11.3297466301575</c:v>
                </c:pt>
                <c:pt idx="46">
                  <c:v>10.3325938945366</c:v>
                </c:pt>
                <c:pt idx="47">
                  <c:v>10.3710646597594</c:v>
                </c:pt>
                <c:pt idx="48">
                  <c:v>10.2985757641775</c:v>
                </c:pt>
                <c:pt idx="49">
                  <c:v>9.2274499213535801</c:v>
                </c:pt>
                <c:pt idx="50">
                  <c:v>8.0453644177249508</c:v>
                </c:pt>
                <c:pt idx="51">
                  <c:v>7.73231450257083</c:v>
                </c:pt>
                <c:pt idx="52">
                  <c:v>9.3055788210962191</c:v>
                </c:pt>
                <c:pt idx="53">
                  <c:v>11.5255141430004</c:v>
                </c:pt>
                <c:pt idx="54">
                  <c:v>13.745449464904601</c:v>
                </c:pt>
                <c:pt idx="55">
                  <c:v>15.9653847868088</c:v>
                </c:pt>
                <c:pt idx="56">
                  <c:v>17.907772535539099</c:v>
                </c:pt>
                <c:pt idx="57">
                  <c:v>20.404958588292899</c:v>
                </c:pt>
                <c:pt idx="58">
                  <c:v>22.254583110695101</c:v>
                </c:pt>
                <c:pt idx="59">
                  <c:v>24.5665395531169</c:v>
                </c:pt>
                <c:pt idx="60">
                  <c:v>27.310055261277501</c:v>
                </c:pt>
                <c:pt idx="61">
                  <c:v>30.577497671739501</c:v>
                </c:pt>
                <c:pt idx="62">
                  <c:v>33.7216515701963</c:v>
                </c:pt>
                <c:pt idx="63">
                  <c:v>36.927449724655702</c:v>
                </c:pt>
                <c:pt idx="64">
                  <c:v>40.194842661396997</c:v>
                </c:pt>
                <c:pt idx="65">
                  <c:v>43.154063791845999</c:v>
                </c:pt>
                <c:pt idx="66">
                  <c:v>46.729974850924599</c:v>
                </c:pt>
                <c:pt idx="67">
                  <c:v>49.874623486588398</c:v>
                </c:pt>
                <c:pt idx="68">
                  <c:v>50.479924564710899</c:v>
                </c:pt>
                <c:pt idx="69">
                  <c:v>48.520824593125297</c:v>
                </c:pt>
                <c:pt idx="70">
                  <c:v>46.579772634854002</c:v>
                </c:pt>
                <c:pt idx="71">
                  <c:v>44.083773951397298</c:v>
                </c:pt>
                <c:pt idx="72">
                  <c:v>41.864877577627901</c:v>
                </c:pt>
                <c:pt idx="73">
                  <c:v>40.015846739874199</c:v>
                </c:pt>
                <c:pt idx="74">
                  <c:v>38.166815902120497</c:v>
                </c:pt>
                <c:pt idx="75">
                  <c:v>36.317785064366802</c:v>
                </c:pt>
                <c:pt idx="76">
                  <c:v>34.931086146632502</c:v>
                </c:pt>
                <c:pt idx="77">
                  <c:v>32.250154695168</c:v>
                </c:pt>
                <c:pt idx="78">
                  <c:v>29.754156011711199</c:v>
                </c:pt>
                <c:pt idx="79">
                  <c:v>27.7207860905982</c:v>
                </c:pt>
                <c:pt idx="80">
                  <c:v>26.113206799389499</c:v>
                </c:pt>
                <c:pt idx="81">
                  <c:v>24.548630066220401</c:v>
                </c:pt>
                <c:pt idx="82">
                  <c:v>22.823481425120399</c:v>
                </c:pt>
                <c:pt idx="83">
                  <c:v>21.021425885179202</c:v>
                </c:pt>
                <c:pt idx="84">
                  <c:v>19.4600797859725</c:v>
                </c:pt>
                <c:pt idx="85">
                  <c:v>18.019088407132902</c:v>
                </c:pt>
                <c:pt idx="86">
                  <c:v>16.504123921090201</c:v>
                </c:pt>
                <c:pt idx="87">
                  <c:v>14.8042266670397</c:v>
                </c:pt>
                <c:pt idx="88">
                  <c:v>13.8440604850204</c:v>
                </c:pt>
                <c:pt idx="89">
                  <c:v>14.437329554266601</c:v>
                </c:pt>
                <c:pt idx="90">
                  <c:v>15.955262463551801</c:v>
                </c:pt>
                <c:pt idx="91">
                  <c:v>16.807437408009001</c:v>
                </c:pt>
                <c:pt idx="92">
                  <c:v>17.4376930308567</c:v>
                </c:pt>
                <c:pt idx="93">
                  <c:v>17.254244474470202</c:v>
                </c:pt>
                <c:pt idx="94">
                  <c:v>16.331064846052399</c:v>
                </c:pt>
                <c:pt idx="95">
                  <c:v>15.0750062352207</c:v>
                </c:pt>
                <c:pt idx="96">
                  <c:v>13.7819610707873</c:v>
                </c:pt>
                <c:pt idx="97">
                  <c:v>12.858336178883199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C-4873-9995-DD131D3D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11688"/>
        <c:axId val="412816608"/>
      </c:scatterChart>
      <c:scatterChart>
        <c:scatterStyle val="lineMarker"/>
        <c:varyColors val="0"/>
        <c:ser>
          <c:idx val="2"/>
          <c:order val="2"/>
          <c:tx>
            <c:strRef>
              <c:f>integralQuantities!$H$2</c:f>
              <c:strCache>
                <c:ptCount val="1"/>
                <c:pt idx="0">
                  <c:v>Fineness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integralQuantities!$G$3:$G$74</c:f>
              <c:numCache>
                <c:formatCode>General</c:formatCode>
                <c:ptCount val="72"/>
                <c:pt idx="0">
                  <c:v>0.11183876527330899</c:v>
                </c:pt>
                <c:pt idx="1">
                  <c:v>0.176080360128615</c:v>
                </c:pt>
                <c:pt idx="2">
                  <c:v>0.24783958842443499</c:v>
                </c:pt>
                <c:pt idx="3">
                  <c:v>0.27859354340835801</c:v>
                </c:pt>
                <c:pt idx="4">
                  <c:v>0.29909618006430699</c:v>
                </c:pt>
                <c:pt idx="5">
                  <c:v>0.31549828938906499</c:v>
                </c:pt>
                <c:pt idx="6">
                  <c:v>0.327799871382634</c:v>
                </c:pt>
                <c:pt idx="7">
                  <c:v>0.33190039871382399</c:v>
                </c:pt>
                <c:pt idx="8">
                  <c:v>0.346935665594853</c:v>
                </c:pt>
                <c:pt idx="9">
                  <c:v>0.36060409003215099</c:v>
                </c:pt>
                <c:pt idx="10">
                  <c:v>0.36470461736334198</c:v>
                </c:pt>
                <c:pt idx="11">
                  <c:v>0.37427251446945098</c:v>
                </c:pt>
                <c:pt idx="12">
                  <c:v>0.389307781350479</c:v>
                </c:pt>
                <c:pt idx="13">
                  <c:v>0.40570989067523899</c:v>
                </c:pt>
                <c:pt idx="14">
                  <c:v>0.42211199999999699</c:v>
                </c:pt>
                <c:pt idx="15">
                  <c:v>0.43851410932475599</c:v>
                </c:pt>
                <c:pt idx="16">
                  <c:v>0.45901674598070502</c:v>
                </c:pt>
                <c:pt idx="17">
                  <c:v>0.49182096463022301</c:v>
                </c:pt>
                <c:pt idx="18">
                  <c:v>0.54512781993568904</c:v>
                </c:pt>
                <c:pt idx="19">
                  <c:v>0.59433414790996597</c:v>
                </c:pt>
                <c:pt idx="20">
                  <c:v>0.63533942122186204</c:v>
                </c:pt>
                <c:pt idx="21">
                  <c:v>0.66814363987138004</c:v>
                </c:pt>
                <c:pt idx="22">
                  <c:v>0.70094785852089803</c:v>
                </c:pt>
                <c:pt idx="23">
                  <c:v>0.73785260450160495</c:v>
                </c:pt>
                <c:pt idx="24">
                  <c:v>0.77475735048231198</c:v>
                </c:pt>
                <c:pt idx="25">
                  <c:v>0.81576262379421005</c:v>
                </c:pt>
                <c:pt idx="26">
                  <c:v>0.85676789710610701</c:v>
                </c:pt>
                <c:pt idx="27">
                  <c:v>0.90187369774919302</c:v>
                </c:pt>
                <c:pt idx="28">
                  <c:v>0.95108002572346995</c:v>
                </c:pt>
                <c:pt idx="29">
                  <c:v>1.00028635369774</c:v>
                </c:pt>
                <c:pt idx="30">
                  <c:v>1.0371910996784499</c:v>
                </c:pt>
                <c:pt idx="31">
                  <c:v>1.0740958456591601</c:v>
                </c:pt>
                <c:pt idx="32">
                  <c:v>1.11510111897105</c:v>
                </c:pt>
                <c:pt idx="33">
                  <c:v>1.15610639228295</c:v>
                </c:pt>
                <c:pt idx="34">
                  <c:v>1.2085931421221801</c:v>
                </c:pt>
                <c:pt idx="35">
                  <c:v>1.26764073569131</c:v>
                </c:pt>
                <c:pt idx="36">
                  <c:v>1.3250481183279701</c:v>
                </c:pt>
                <c:pt idx="37">
                  <c:v>1.37206749839228</c:v>
                </c:pt>
                <c:pt idx="38">
                  <c:v>1.4294748810289299</c:v>
                </c:pt>
                <c:pt idx="39">
                  <c:v>1.4882491061093199</c:v>
                </c:pt>
                <c:pt idx="40">
                  <c:v>1.53745543408359</c:v>
                </c:pt>
                <c:pt idx="41">
                  <c:v>1.56205859807073</c:v>
                </c:pt>
                <c:pt idx="42">
                  <c:v>1.58256123472668</c:v>
                </c:pt>
                <c:pt idx="43">
                  <c:v>1.59622965916398</c:v>
                </c:pt>
                <c:pt idx="44">
                  <c:v>1.60716439871382</c:v>
                </c:pt>
                <c:pt idx="45">
                  <c:v>1.61126492604501</c:v>
                </c:pt>
                <c:pt idx="46">
                  <c:v>1.6194659807073899</c:v>
                </c:pt>
                <c:pt idx="47">
                  <c:v>1.62766703536977</c:v>
                </c:pt>
                <c:pt idx="48">
                  <c:v>1.6358680900321501</c:v>
                </c:pt>
                <c:pt idx="49">
                  <c:v>1.6440691446945299</c:v>
                </c:pt>
                <c:pt idx="50">
                  <c:v>1.65227019935691</c:v>
                </c:pt>
                <c:pt idx="51">
                  <c:v>1.6604712540192901</c:v>
                </c:pt>
                <c:pt idx="52">
                  <c:v>1.6686723086816599</c:v>
                </c:pt>
                <c:pt idx="53">
                  <c:v>1.67687336334404</c:v>
                </c:pt>
                <c:pt idx="54">
                  <c:v>1.6932754726688</c:v>
                </c:pt>
                <c:pt idx="55">
                  <c:v>1.7096775819935599</c:v>
                </c:pt>
                <c:pt idx="56">
                  <c:v>1.74002148424437</c:v>
                </c:pt>
                <c:pt idx="57">
                  <c:v>1.79032128617363</c:v>
                </c:pt>
                <c:pt idx="58">
                  <c:v>1.8408944565916301</c:v>
                </c:pt>
                <c:pt idx="59">
                  <c:v>1.9073229993569101</c:v>
                </c:pt>
                <c:pt idx="60">
                  <c:v>1.9516086945337501</c:v>
                </c:pt>
                <c:pt idx="61">
                  <c:v>2.0008150225080299</c:v>
                </c:pt>
                <c:pt idx="62">
                  <c:v>2.0549419832797402</c:v>
                </c:pt>
                <c:pt idx="63">
                  <c:v>2.1033282057877698</c:v>
                </c:pt>
                <c:pt idx="64">
                  <c:v>2.1525345337620498</c:v>
                </c:pt>
                <c:pt idx="65">
                  <c:v>2.2017408617363299</c:v>
                </c:pt>
                <c:pt idx="66">
                  <c:v>2.2468466623794101</c:v>
                </c:pt>
                <c:pt idx="67">
                  <c:v>2.3001535176848802</c:v>
                </c:pt>
                <c:pt idx="68">
                  <c:v>2.3452593183279702</c:v>
                </c:pt>
                <c:pt idx="69">
                  <c:v>2.39446564630224</c:v>
                </c:pt>
                <c:pt idx="70">
                  <c:v>2.43547091961414</c:v>
                </c:pt>
                <c:pt idx="71">
                  <c:v>2.4764761929260399</c:v>
                </c:pt>
              </c:numCache>
            </c:numRef>
          </c:xVal>
          <c:yVal>
            <c:numRef>
              <c:f>integralQuantities!$H$3:$H$74</c:f>
              <c:numCache>
                <c:formatCode>General</c:formatCode>
                <c:ptCount val="72"/>
                <c:pt idx="0">
                  <c:v>6.8920465125123107E-2</c:v>
                </c:pt>
                <c:pt idx="1">
                  <c:v>7.3629534483434303E-2</c:v>
                </c:pt>
                <c:pt idx="2">
                  <c:v>8.6911677360548695E-2</c:v>
                </c:pt>
                <c:pt idx="3">
                  <c:v>0.10691091981098901</c:v>
                </c:pt>
                <c:pt idx="4">
                  <c:v>0.13373485016345699</c:v>
                </c:pt>
                <c:pt idx="5">
                  <c:v>0.162472486716735</c:v>
                </c:pt>
                <c:pt idx="6">
                  <c:v>0.17471074230560599</c:v>
                </c:pt>
                <c:pt idx="7">
                  <c:v>0.20132352125262201</c:v>
                </c:pt>
                <c:pt idx="8">
                  <c:v>0.232072484290228</c:v>
                </c:pt>
                <c:pt idx="9">
                  <c:v>0.25454194779477202</c:v>
                </c:pt>
                <c:pt idx="10">
                  <c:v>0.27612759908961299</c:v>
                </c:pt>
                <c:pt idx="11">
                  <c:v>0.30204847842975002</c:v>
                </c:pt>
                <c:pt idx="12">
                  <c:v>0.33171315903257398</c:v>
                </c:pt>
                <c:pt idx="13">
                  <c:v>0.371037334994548</c:v>
                </c:pt>
                <c:pt idx="14">
                  <c:v>0.40001154226086999</c:v>
                </c:pt>
                <c:pt idx="15">
                  <c:v>0.422480054918496</c:v>
                </c:pt>
                <c:pt idx="16">
                  <c:v>0.44711570617531099</c:v>
                </c:pt>
                <c:pt idx="17">
                  <c:v>0.46785351896882399</c:v>
                </c:pt>
                <c:pt idx="18">
                  <c:v>0.471827108236544</c:v>
                </c:pt>
                <c:pt idx="19">
                  <c:v>0.45451075960072701</c:v>
                </c:pt>
                <c:pt idx="20">
                  <c:v>0.432761562636097</c:v>
                </c:pt>
                <c:pt idx="21">
                  <c:v>0.41057164812526198</c:v>
                </c:pt>
                <c:pt idx="22">
                  <c:v>0.38793816352747101</c:v>
                </c:pt>
                <c:pt idx="23">
                  <c:v>0.36725496104191302</c:v>
                </c:pt>
                <c:pt idx="24">
                  <c:v>0.34532976231287599</c:v>
                </c:pt>
                <c:pt idx="25">
                  <c:v>0.32358056534824597</c:v>
                </c:pt>
                <c:pt idx="26">
                  <c:v>0.30227493847057202</c:v>
                </c:pt>
                <c:pt idx="27">
                  <c:v>0.28318573575730499</c:v>
                </c:pt>
                <c:pt idx="28">
                  <c:v>0.26764366746931401</c:v>
                </c:pt>
                <c:pt idx="29">
                  <c:v>0.24988374874654001</c:v>
                </c:pt>
                <c:pt idx="30">
                  <c:v>0.22991025840011201</c:v>
                </c:pt>
                <c:pt idx="31">
                  <c:v>0.20816248770585799</c:v>
                </c:pt>
                <c:pt idx="32">
                  <c:v>0.185082580480358</c:v>
                </c:pt>
                <c:pt idx="33">
                  <c:v>0.16688194421138</c:v>
                </c:pt>
                <c:pt idx="34">
                  <c:v>0.15275815918534899</c:v>
                </c:pt>
                <c:pt idx="35">
                  <c:v>0.13818852203976001</c:v>
                </c:pt>
                <c:pt idx="36">
                  <c:v>0.12716801609797301</c:v>
                </c:pt>
                <c:pt idx="37">
                  <c:v>0.11638769408751599</c:v>
                </c:pt>
                <c:pt idx="38">
                  <c:v>9.7442069258773398E-2</c:v>
                </c:pt>
                <c:pt idx="39">
                  <c:v>9.0472361354397596E-2</c:v>
                </c:pt>
                <c:pt idx="40">
                  <c:v>0.10065735810988399</c:v>
                </c:pt>
                <c:pt idx="41">
                  <c:v>0.12194016466154101</c:v>
                </c:pt>
                <c:pt idx="42">
                  <c:v>0.15180008583139901</c:v>
                </c:pt>
                <c:pt idx="43">
                  <c:v>0.17959239037942201</c:v>
                </c:pt>
                <c:pt idx="44">
                  <c:v>0.197331390470012</c:v>
                </c:pt>
                <c:pt idx="45">
                  <c:v>0.22069132211268</c:v>
                </c:pt>
                <c:pt idx="46">
                  <c:v>0.24493696765888501</c:v>
                </c:pt>
                <c:pt idx="47">
                  <c:v>0.27184403372682803</c:v>
                </c:pt>
                <c:pt idx="48">
                  <c:v>0.29845538640346703</c:v>
                </c:pt>
                <c:pt idx="49">
                  <c:v>0.32506673908010603</c:v>
                </c:pt>
                <c:pt idx="50">
                  <c:v>0.35167809175674503</c:v>
                </c:pt>
                <c:pt idx="51">
                  <c:v>0.37976801138990701</c:v>
                </c:pt>
                <c:pt idx="52">
                  <c:v>0.40667507745784998</c:v>
                </c:pt>
                <c:pt idx="53">
                  <c:v>0.43210357656927201</c:v>
                </c:pt>
                <c:pt idx="54">
                  <c:v>0.47793344713994101</c:v>
                </c:pt>
                <c:pt idx="55">
                  <c:v>0.50454194727582802</c:v>
                </c:pt>
                <c:pt idx="56">
                  <c:v>0.52694646793591504</c:v>
                </c:pt>
                <c:pt idx="57">
                  <c:v>0.533789523030896</c:v>
                </c:pt>
                <c:pt idx="58">
                  <c:v>0.53125836853683805</c:v>
                </c:pt>
                <c:pt idx="59">
                  <c:v>0.52440428361761504</c:v>
                </c:pt>
                <c:pt idx="60">
                  <c:v>0.51125920532364</c:v>
                </c:pt>
                <c:pt idx="61">
                  <c:v>0.492168576339997</c:v>
                </c:pt>
                <c:pt idx="62">
                  <c:v>0.47112452744929401</c:v>
                </c:pt>
                <c:pt idx="63">
                  <c:v>0.45265518184146503</c:v>
                </c:pt>
                <c:pt idx="64">
                  <c:v>0.43223384259695202</c:v>
                </c:pt>
                <c:pt idx="65">
                  <c:v>0.41757891448287399</c:v>
                </c:pt>
                <c:pt idx="66">
                  <c:v>0.408248253682651</c:v>
                </c:pt>
                <c:pt idx="67">
                  <c:v>0.395809749732979</c:v>
                </c:pt>
                <c:pt idx="68">
                  <c:v>0.37982553762840798</c:v>
                </c:pt>
                <c:pt idx="69">
                  <c:v>0.358162202140416</c:v>
                </c:pt>
                <c:pt idx="70">
                  <c:v>0.33898571168013403</c:v>
                </c:pt>
                <c:pt idx="71">
                  <c:v>0.31989793523724303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C-4873-9995-DD131D3D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49528"/>
        <c:axId val="410744936"/>
      </c:scatterChart>
      <c:valAx>
        <c:axId val="41281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6608"/>
        <c:crosses val="autoZero"/>
        <c:crossBetween val="midCat"/>
      </c:valAx>
      <c:valAx>
        <c:axId val="41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8"/>
        <c:crosses val="autoZero"/>
        <c:crossBetween val="midCat"/>
      </c:valAx>
      <c:valAx>
        <c:axId val="410744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9528"/>
        <c:crosses val="max"/>
        <c:crossBetween val="midCat"/>
      </c:valAx>
      <c:valAx>
        <c:axId val="410749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744936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13</xdr:row>
      <xdr:rowOff>9525</xdr:rowOff>
    </xdr:from>
    <xdr:to>
      <xdr:col>6</xdr:col>
      <xdr:colOff>466725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13</xdr:row>
      <xdr:rowOff>19050</xdr:rowOff>
    </xdr:from>
    <xdr:to>
      <xdr:col>12</xdr:col>
      <xdr:colOff>561975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13</xdr:row>
      <xdr:rowOff>9525</xdr:rowOff>
    </xdr:from>
    <xdr:to>
      <xdr:col>19</xdr:col>
      <xdr:colOff>66675</xdr:colOff>
      <xdr:row>27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28</xdr:row>
      <xdr:rowOff>0</xdr:rowOff>
    </xdr:from>
    <xdr:to>
      <xdr:col>6</xdr:col>
      <xdr:colOff>428625</xdr:colOff>
      <xdr:row>42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533400</xdr:colOff>
      <xdr:row>42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18</xdr:col>
      <xdr:colOff>533400</xdr:colOff>
      <xdr:row>42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152400</xdr:rowOff>
    </xdr:from>
    <xdr:to>
      <xdr:col>21</xdr:col>
      <xdr:colOff>247650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B1" workbookViewId="0">
      <selection activeCell="W27" sqref="W27"/>
    </sheetView>
  </sheetViews>
  <sheetFormatPr defaultRowHeight="15" x14ac:dyDescent="0.25"/>
  <sheetData>
    <row r="1" spans="1:29" x14ac:dyDescent="0.25">
      <c r="A1" s="1" t="s">
        <v>5</v>
      </c>
      <c r="B1" s="1"/>
      <c r="C1" s="1"/>
      <c r="D1" s="1"/>
      <c r="F1" s="1" t="s">
        <v>4</v>
      </c>
      <c r="G1" s="1"/>
      <c r="H1" s="1"/>
      <c r="I1" s="1"/>
      <c r="K1" s="1" t="s">
        <v>6</v>
      </c>
      <c r="L1" s="1"/>
      <c r="M1" s="1"/>
      <c r="N1" s="1"/>
      <c r="P1" s="1" t="s">
        <v>7</v>
      </c>
      <c r="Q1" s="1"/>
      <c r="R1" s="1"/>
      <c r="S1" s="1"/>
      <c r="U1" s="1" t="s">
        <v>8</v>
      </c>
      <c r="V1" s="1"/>
      <c r="W1" s="1"/>
      <c r="X1" s="1"/>
      <c r="Z1" s="1" t="s">
        <v>9</v>
      </c>
      <c r="AA1" s="1"/>
      <c r="AB1" s="1"/>
      <c r="AC1" s="1"/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9.0647482014388395E-2</v>
      </c>
      <c r="B3">
        <v>0.22156104262318699</v>
      </c>
      <c r="C3">
        <v>9.0647482014388395E-2</v>
      </c>
      <c r="D3">
        <v>0.22156104262318699</v>
      </c>
      <c r="F3">
        <v>1.09208633093525</v>
      </c>
      <c r="G3">
        <v>0.322070785582589</v>
      </c>
      <c r="H3">
        <v>1.09208633093525</v>
      </c>
      <c r="I3">
        <v>0.322070785582589</v>
      </c>
      <c r="K3">
        <v>2.2374100719424401</v>
      </c>
      <c r="L3">
        <v>0.23234879433136901</v>
      </c>
      <c r="M3">
        <v>2.2374100719424401</v>
      </c>
      <c r="N3">
        <v>0.23234879433136901</v>
      </c>
      <c r="P3">
        <v>9.6402877697841699E-2</v>
      </c>
      <c r="Q3">
        <v>-0.78846028704674398</v>
      </c>
      <c r="R3">
        <v>9.6402877697841699E-2</v>
      </c>
      <c r="S3">
        <v>-0.78846028704674398</v>
      </c>
      <c r="U3">
        <v>1.06043165467625</v>
      </c>
      <c r="V3">
        <v>-0.74341491630815904</v>
      </c>
      <c r="W3">
        <v>1.06043165467625</v>
      </c>
      <c r="X3">
        <v>-0.74341491630815904</v>
      </c>
      <c r="Z3">
        <v>2.2431654676258899</v>
      </c>
      <c r="AA3">
        <v>-0.71737102780087403</v>
      </c>
      <c r="AB3">
        <v>2.2431654676258899</v>
      </c>
      <c r="AC3">
        <v>-0.71737102780087403</v>
      </c>
    </row>
    <row r="4" spans="1:29" x14ac:dyDescent="0.25">
      <c r="A4">
        <v>9.6402877697841699E-2</v>
      </c>
      <c r="B4">
        <v>0.30701709988792802</v>
      </c>
      <c r="C4">
        <v>6.9064748201438805E-2</v>
      </c>
      <c r="D4">
        <v>0.31441741079498198</v>
      </c>
      <c r="F4">
        <v>1.1266187050359699</v>
      </c>
      <c r="G4">
        <v>0.34234481761324598</v>
      </c>
      <c r="H4">
        <v>1.10791366906474</v>
      </c>
      <c r="I4">
        <v>0.38245182748273698</v>
      </c>
      <c r="K4">
        <v>2.2316546762589899</v>
      </c>
      <c r="L4">
        <v>0.34789776219225599</v>
      </c>
      <c r="M4">
        <v>2.2057553956834499</v>
      </c>
      <c r="N4">
        <v>0.34776761505368498</v>
      </c>
      <c r="P4">
        <v>7.9136690647481994E-2</v>
      </c>
      <c r="Q4">
        <v>-0.71317016738368</v>
      </c>
      <c r="R4">
        <v>5.8992805755395603E-2</v>
      </c>
      <c r="S4">
        <v>-0.71829651856404297</v>
      </c>
      <c r="U4">
        <v>1.1064748201438801</v>
      </c>
      <c r="V4">
        <v>-0.71805791547666298</v>
      </c>
      <c r="W4">
        <v>1.09208633093525</v>
      </c>
      <c r="X4">
        <v>-0.682954340045551</v>
      </c>
      <c r="Z4">
        <v>2.2460431654676198</v>
      </c>
      <c r="AA4">
        <v>-0.64197968258558902</v>
      </c>
      <c r="AB4">
        <v>2.2143884892086301</v>
      </c>
      <c r="AC4">
        <v>-0.622038248797946</v>
      </c>
    </row>
    <row r="5" spans="1:29" x14ac:dyDescent="0.25">
      <c r="A5">
        <v>0.105035971223021</v>
      </c>
      <c r="B5">
        <v>0.37238711543328101</v>
      </c>
      <c r="C5">
        <v>7.6258992805755293E-2</v>
      </c>
      <c r="D5">
        <v>0.39234301001409899</v>
      </c>
      <c r="F5">
        <v>1.1697841726618701</v>
      </c>
      <c r="G5">
        <v>0.39783811142041098</v>
      </c>
      <c r="H5">
        <v>1.14676258992805</v>
      </c>
      <c r="I5">
        <v>0.46304905824084402</v>
      </c>
      <c r="K5">
        <v>2.2230215827338098</v>
      </c>
      <c r="L5">
        <v>0.44835689237554599</v>
      </c>
      <c r="M5">
        <v>2.1971223021582702</v>
      </c>
      <c r="N5">
        <v>0.46832724774953899</v>
      </c>
      <c r="P5">
        <v>9.6402877697841699E-2</v>
      </c>
      <c r="Q5">
        <v>-0.637706518202523</v>
      </c>
      <c r="R5">
        <v>7.3381294964028704E-2</v>
      </c>
      <c r="S5">
        <v>-0.60515888796500505</v>
      </c>
      <c r="U5">
        <v>1.1410071942446001</v>
      </c>
      <c r="V5">
        <v>-0.67265825530530299</v>
      </c>
      <c r="W5">
        <v>1.11798561151079</v>
      </c>
      <c r="X5">
        <v>-0.62252268536929201</v>
      </c>
      <c r="Z5">
        <v>2.2345323741007102</v>
      </c>
      <c r="AA5">
        <v>-0.55661039007989499</v>
      </c>
      <c r="AB5">
        <v>2.19999999999999</v>
      </c>
      <c r="AC5">
        <v>-0.53165829145728605</v>
      </c>
    </row>
    <row r="6" spans="1:29" x14ac:dyDescent="0.25">
      <c r="A6">
        <v>0.14820143884892001</v>
      </c>
      <c r="B6">
        <v>0.42285528361230601</v>
      </c>
      <c r="C6">
        <v>0.110791366906474</v>
      </c>
      <c r="D6">
        <v>0.462868298326163</v>
      </c>
      <c r="F6">
        <v>1.21294964028776</v>
      </c>
      <c r="G6">
        <v>0.47343190774013899</v>
      </c>
      <c r="H6">
        <v>1.1956834532374001</v>
      </c>
      <c r="I6">
        <v>0.55877227865948398</v>
      </c>
      <c r="K6">
        <v>2.2431654676258899</v>
      </c>
      <c r="L6">
        <v>0.54896063049058197</v>
      </c>
      <c r="M6">
        <v>2.2028776978417199</v>
      </c>
      <c r="N6">
        <v>0.57388380752684298</v>
      </c>
      <c r="P6">
        <v>0.13956834532374099</v>
      </c>
      <c r="Q6">
        <v>-0.56713784751093499</v>
      </c>
      <c r="R6">
        <v>0.12517985611510701</v>
      </c>
      <c r="S6">
        <v>-0.48680814142655698</v>
      </c>
      <c r="U6">
        <v>1.17841726618705</v>
      </c>
      <c r="V6">
        <v>-0.58201800368750201</v>
      </c>
      <c r="W6">
        <v>1.1381294964028701</v>
      </c>
      <c r="X6">
        <v>-0.54201944976681904</v>
      </c>
      <c r="Z6">
        <v>2.22877697841726</v>
      </c>
      <c r="AA6">
        <v>-0.46116192473157103</v>
      </c>
      <c r="AB6">
        <v>2.1942446043165398</v>
      </c>
      <c r="AC6">
        <v>-0.43620982610896197</v>
      </c>
    </row>
    <row r="7" spans="1:29" x14ac:dyDescent="0.25">
      <c r="A7">
        <v>0.21726618705035899</v>
      </c>
      <c r="B7">
        <v>0.46842847330176002</v>
      </c>
      <c r="C7">
        <v>0.13956834532374099</v>
      </c>
      <c r="D7">
        <v>0.508239036911174</v>
      </c>
      <c r="F7">
        <v>1.2633093525179799</v>
      </c>
      <c r="G7">
        <v>0.52393622790210004</v>
      </c>
      <c r="H7">
        <v>1.26474820143884</v>
      </c>
      <c r="I7">
        <v>0.63700878493185298</v>
      </c>
      <c r="K7">
        <v>2.2748201438848898</v>
      </c>
      <c r="L7">
        <v>0.60439608112504895</v>
      </c>
      <c r="M7">
        <v>2.2316546762589899</v>
      </c>
      <c r="N7">
        <v>0.67453092802140202</v>
      </c>
      <c r="P7">
        <v>0.194244604316546</v>
      </c>
      <c r="Q7">
        <v>-0.53168721304363498</v>
      </c>
      <c r="R7">
        <v>0.189928057553956</v>
      </c>
      <c r="S7">
        <v>-0.41613101478616099</v>
      </c>
      <c r="U7">
        <v>1.22589928057553</v>
      </c>
      <c r="V7">
        <v>-0.50891507899208199</v>
      </c>
      <c r="W7">
        <v>1.17553956834532</v>
      </c>
      <c r="X7">
        <v>-0.446354072520877</v>
      </c>
      <c r="Z7">
        <v>2.2546762589928</v>
      </c>
      <c r="AA7">
        <v>-0.39570514442717097</v>
      </c>
      <c r="AB7">
        <v>2.2028776978417199</v>
      </c>
      <c r="AC7">
        <v>-0.35073930805104597</v>
      </c>
    </row>
    <row r="8" spans="1:29" x14ac:dyDescent="0.25">
      <c r="A8">
        <v>0.28920863309352501</v>
      </c>
      <c r="B8">
        <v>0.50899099815624804</v>
      </c>
      <c r="C8">
        <v>0.18273381294964</v>
      </c>
      <c r="D8">
        <v>0.55368207946205805</v>
      </c>
      <c r="F8">
        <v>1.3107913669064699</v>
      </c>
      <c r="G8">
        <v>0.54930045913018299</v>
      </c>
      <c r="H8">
        <v>1.35395683453237</v>
      </c>
      <c r="I8">
        <v>0.705296265500162</v>
      </c>
      <c r="K8">
        <v>2.3352517985611501</v>
      </c>
      <c r="L8">
        <v>0.67002639094754302</v>
      </c>
      <c r="M8">
        <v>2.2719424460431599</v>
      </c>
      <c r="N8">
        <v>0.74508513791981401</v>
      </c>
      <c r="P8">
        <v>0.269064748201438</v>
      </c>
      <c r="Q8">
        <v>-0.50618560428039405</v>
      </c>
      <c r="R8">
        <v>0.27338129496402802</v>
      </c>
      <c r="S8">
        <v>-0.36043526987455199</v>
      </c>
      <c r="U8">
        <v>1.2762589928057499</v>
      </c>
      <c r="V8">
        <v>-0.46092332164419197</v>
      </c>
      <c r="W8">
        <v>1.2273381294964001</v>
      </c>
      <c r="X8">
        <v>-0.36569176819348498</v>
      </c>
      <c r="Z8">
        <v>2.2978417266186999</v>
      </c>
      <c r="AA8">
        <v>-0.32513647373558402</v>
      </c>
      <c r="AB8">
        <v>2.23597122302158</v>
      </c>
      <c r="AC8">
        <v>-0.26012074762300602</v>
      </c>
    </row>
    <row r="9" spans="1:29" x14ac:dyDescent="0.25">
      <c r="A9">
        <v>0.36402877697841701</v>
      </c>
      <c r="B9">
        <v>0.51941723003506701</v>
      </c>
      <c r="C9">
        <v>0.246043165467625</v>
      </c>
      <c r="D9">
        <v>0.59922634756516302</v>
      </c>
      <c r="F9">
        <v>1.3798561151079101</v>
      </c>
      <c r="G9">
        <v>0.56472289505079298</v>
      </c>
      <c r="H9">
        <v>1.4402877697841701</v>
      </c>
      <c r="I9">
        <v>0.75598134557680496</v>
      </c>
      <c r="K9">
        <v>2.3812949640287702</v>
      </c>
      <c r="L9">
        <v>0.69035826615089801</v>
      </c>
      <c r="M9">
        <v>2.3223021582733798</v>
      </c>
      <c r="N9">
        <v>0.79810202089584603</v>
      </c>
      <c r="P9">
        <v>0.35251798561150999</v>
      </c>
      <c r="Q9">
        <v>-0.48566573876577102</v>
      </c>
      <c r="R9">
        <v>0.34820143884892002</v>
      </c>
      <c r="S9">
        <v>-0.30980803297060799</v>
      </c>
      <c r="U9">
        <v>1.33093525179856</v>
      </c>
      <c r="V9">
        <v>-0.43552293843317202</v>
      </c>
      <c r="W9">
        <v>1.29640287769784</v>
      </c>
      <c r="X9">
        <v>-0.30001807599146801</v>
      </c>
      <c r="Z9">
        <v>2.34964028776978</v>
      </c>
      <c r="AA9">
        <v>-0.27965004880517602</v>
      </c>
      <c r="AB9">
        <v>2.2892086330935202</v>
      </c>
      <c r="AC9">
        <v>-0.18447633852716799</v>
      </c>
    </row>
    <row r="10" spans="1:29" x14ac:dyDescent="0.25">
      <c r="A10">
        <v>0.42446043165467601</v>
      </c>
      <c r="B10">
        <v>0.52474603231987205</v>
      </c>
      <c r="C10">
        <v>0.320863309352517</v>
      </c>
      <c r="D10">
        <v>0.63980333321282601</v>
      </c>
      <c r="F10">
        <v>1.4546762589928</v>
      </c>
      <c r="G10">
        <v>0.58519937818589296</v>
      </c>
      <c r="H10">
        <v>1.5007194244604301</v>
      </c>
      <c r="I10">
        <v>0.77638552474603195</v>
      </c>
      <c r="K10">
        <v>2.4388489208633</v>
      </c>
      <c r="L10">
        <v>0.72079823578323199</v>
      </c>
      <c r="M10">
        <v>2.3856115107913598</v>
      </c>
      <c r="N10">
        <v>0.85620910306930298</v>
      </c>
      <c r="P10">
        <v>0.433093525179856</v>
      </c>
      <c r="Q10">
        <v>-0.48526083655688401</v>
      </c>
      <c r="R10">
        <v>0.43597122302158198</v>
      </c>
      <c r="S10">
        <v>-0.26916597375366003</v>
      </c>
      <c r="U10">
        <v>1.4</v>
      </c>
      <c r="V10">
        <v>-0.41005025125628097</v>
      </c>
      <c r="W10">
        <v>1.3683453237409999</v>
      </c>
      <c r="X10">
        <v>-0.23935504862441601</v>
      </c>
      <c r="Z10">
        <v>2.4043165467625802</v>
      </c>
      <c r="AA10">
        <v>-0.25424966559415701</v>
      </c>
      <c r="AB10">
        <v>2.3510791366906401</v>
      </c>
      <c r="AC10">
        <v>-0.128889049564368</v>
      </c>
    </row>
    <row r="11" spans="1:29" x14ac:dyDescent="0.25">
      <c r="A11">
        <v>0.49352517985611499</v>
      </c>
      <c r="B11">
        <v>0.54016846824048204</v>
      </c>
      <c r="C11">
        <v>0.381294964028776</v>
      </c>
      <c r="D11">
        <v>0.67528288926647595</v>
      </c>
      <c r="F11">
        <v>1.54388489208633</v>
      </c>
      <c r="G11">
        <v>0.61077329091500598</v>
      </c>
      <c r="H11">
        <v>1.5525179856115101</v>
      </c>
      <c r="I11">
        <v>0.78167094465131404</v>
      </c>
      <c r="K11">
        <v>2.5309352517985602</v>
      </c>
      <c r="L11">
        <v>0.73131123242109797</v>
      </c>
      <c r="M11">
        <v>2.4546762589928002</v>
      </c>
      <c r="N11">
        <v>0.89424460431654595</v>
      </c>
      <c r="P11">
        <v>0.53956834532374098</v>
      </c>
      <c r="Q11">
        <v>-0.50985141535013101</v>
      </c>
      <c r="R11">
        <v>0.50503597122302102</v>
      </c>
      <c r="S11">
        <v>-0.26630635190340102</v>
      </c>
      <c r="U11">
        <v>1.4690647482014301</v>
      </c>
      <c r="V11">
        <v>-0.40467806659195199</v>
      </c>
      <c r="W11">
        <v>1.4604316546762499</v>
      </c>
      <c r="X11">
        <v>-0.183615921333285</v>
      </c>
      <c r="Z11">
        <v>2.4733812949640201</v>
      </c>
      <c r="AA11">
        <v>-0.238827229673547</v>
      </c>
      <c r="AB11">
        <v>2.4100719424460402</v>
      </c>
      <c r="AC11">
        <v>-8.8391598279165401E-2</v>
      </c>
    </row>
    <row r="12" spans="1:29" x14ac:dyDescent="0.25">
      <c r="A12">
        <v>0.57410071942445995</v>
      </c>
      <c r="B12">
        <v>0.54559849607750899</v>
      </c>
      <c r="C12">
        <v>0.43021582733812902</v>
      </c>
      <c r="D12">
        <v>0.69562922526300497</v>
      </c>
      <c r="F12">
        <v>1.6100719424460399</v>
      </c>
      <c r="G12">
        <v>0.61110588915802</v>
      </c>
      <c r="H12">
        <v>1.6201438848920799</v>
      </c>
      <c r="I12">
        <v>0.76944795922056297</v>
      </c>
      <c r="K12">
        <v>2.5999999999999899</v>
      </c>
      <c r="L12">
        <v>0.70653266331658204</v>
      </c>
      <c r="M12">
        <v>2.5309352517985602</v>
      </c>
      <c r="N12">
        <v>0.90719062940602302</v>
      </c>
      <c r="P12">
        <v>0.61438848920863298</v>
      </c>
      <c r="Q12">
        <v>-0.534601062868298</v>
      </c>
      <c r="R12">
        <v>0.57122302158273297</v>
      </c>
      <c r="S12">
        <v>-0.28104913054481001</v>
      </c>
      <c r="U12">
        <v>1.5553956834532301</v>
      </c>
      <c r="V12">
        <v>-0.40173167998264597</v>
      </c>
      <c r="W12">
        <v>1.53812949640287</v>
      </c>
      <c r="X12">
        <v>-0.17317522866129101</v>
      </c>
      <c r="Z12">
        <v>2.5654676258992799</v>
      </c>
      <c r="AA12">
        <v>-0.243389609920104</v>
      </c>
      <c r="AB12">
        <v>2.4820143884891999</v>
      </c>
      <c r="AC12">
        <v>-6.2904450309099094E-2</v>
      </c>
    </row>
    <row r="13" spans="1:29" x14ac:dyDescent="0.25">
      <c r="A13">
        <v>0.67769784172661796</v>
      </c>
      <c r="B13">
        <v>0.52601858211922903</v>
      </c>
      <c r="C13">
        <v>0.49064748201438801</v>
      </c>
      <c r="D13">
        <v>0.71603340443223296</v>
      </c>
      <c r="F13">
        <v>1.72230215827338</v>
      </c>
      <c r="G13">
        <v>0.58151910632298098</v>
      </c>
      <c r="H13">
        <v>1.69352517985611</v>
      </c>
      <c r="I13">
        <v>0.73212826723545699</v>
      </c>
      <c r="K13">
        <v>2.6863309352517901</v>
      </c>
      <c r="L13">
        <v>0.68184085897111402</v>
      </c>
      <c r="M13">
        <v>2.5985611510791302</v>
      </c>
      <c r="N13">
        <v>0.89999276960341201</v>
      </c>
      <c r="P13">
        <v>0.70359712230215798</v>
      </c>
      <c r="Q13">
        <v>-0.56430353204873196</v>
      </c>
      <c r="R13">
        <v>0.63453237410071905</v>
      </c>
      <c r="S13">
        <v>-0.32344456093416701</v>
      </c>
      <c r="U13">
        <v>1.6446043165467601</v>
      </c>
      <c r="V13">
        <v>-0.39877083258016599</v>
      </c>
      <c r="W13">
        <v>1.6071942446043099</v>
      </c>
      <c r="X13">
        <v>-0.18287842088138501</v>
      </c>
      <c r="Z13">
        <v>2.7007194244604298</v>
      </c>
      <c r="AA13">
        <v>-0.30301146017858999</v>
      </c>
      <c r="AB13">
        <v>2.5510791366906398</v>
      </c>
      <c r="AC13">
        <v>-6.25573912729111E-2</v>
      </c>
    </row>
    <row r="14" spans="1:29" x14ac:dyDescent="0.25">
      <c r="A14">
        <v>0.75251798561150995</v>
      </c>
      <c r="B14">
        <v>0.50378149741513301</v>
      </c>
      <c r="C14">
        <v>0.55395683453237399</v>
      </c>
      <c r="D14">
        <v>0.71635154188207195</v>
      </c>
      <c r="F14">
        <v>1.7971223021582701</v>
      </c>
      <c r="G14">
        <v>0.50149307689526701</v>
      </c>
      <c r="H14">
        <v>1.7597122302158199</v>
      </c>
      <c r="I14">
        <v>0.679697046382994</v>
      </c>
      <c r="K14">
        <v>2.75539568345323</v>
      </c>
      <c r="L14">
        <v>0.60681103358519195</v>
      </c>
      <c r="M14">
        <v>2.6460431654676202</v>
      </c>
      <c r="N14">
        <v>0.87510574455008805</v>
      </c>
      <c r="P14">
        <v>0.79568345323740997</v>
      </c>
      <c r="Q14">
        <v>-0.62414229420483702</v>
      </c>
      <c r="R14">
        <v>0.68920863309352498</v>
      </c>
      <c r="S14">
        <v>-0.38095875058746898</v>
      </c>
      <c r="U14">
        <v>1.7050359712230201</v>
      </c>
      <c r="V14">
        <v>-0.40851740717978302</v>
      </c>
      <c r="W14">
        <v>1.6705035971222999</v>
      </c>
      <c r="X14">
        <v>-0.217736162828531</v>
      </c>
      <c r="Z14">
        <v>2.7525179856115098</v>
      </c>
      <c r="AA14">
        <v>-0.373102924695419</v>
      </c>
      <c r="AB14">
        <v>2.6115107913669</v>
      </c>
      <c r="AC14">
        <v>-7.2303965872528103E-2</v>
      </c>
    </row>
    <row r="15" spans="1:29" x14ac:dyDescent="0.25">
      <c r="A15">
        <v>0.81438848920863305</v>
      </c>
      <c r="B15">
        <v>0.45384114818697802</v>
      </c>
      <c r="C15">
        <v>0.60863309352517903</v>
      </c>
      <c r="D15">
        <v>0.69652579443982499</v>
      </c>
      <c r="F15">
        <v>1.83741007194244</v>
      </c>
      <c r="G15">
        <v>0.44139402046202197</v>
      </c>
      <c r="H15">
        <v>1.8172661870503499</v>
      </c>
      <c r="I15">
        <v>0.60712194063844405</v>
      </c>
      <c r="K15">
        <v>2.7985611510791299</v>
      </c>
      <c r="L15">
        <v>0.52662593543255798</v>
      </c>
      <c r="M15">
        <v>2.6978417266186998</v>
      </c>
      <c r="N15">
        <v>0.83265247098803297</v>
      </c>
      <c r="P15">
        <v>0.850359712230215</v>
      </c>
      <c r="Q15">
        <v>-0.68416904667220901</v>
      </c>
      <c r="R15">
        <v>0.74100719424460404</v>
      </c>
      <c r="S15">
        <v>-0.43094971259173498</v>
      </c>
      <c r="U15">
        <v>1.7597122302158199</v>
      </c>
      <c r="V15">
        <v>-0.46351903401901501</v>
      </c>
      <c r="W15">
        <v>1.7338129496402801</v>
      </c>
      <c r="X15">
        <v>-0.27771953291638002</v>
      </c>
      <c r="Z15">
        <v>2.7899280575539498</v>
      </c>
      <c r="AA15">
        <v>-0.45331694443440201</v>
      </c>
      <c r="AB15">
        <v>2.66618705035971</v>
      </c>
      <c r="AC15">
        <v>-0.10217996457105601</v>
      </c>
    </row>
    <row r="16" spans="1:29" x14ac:dyDescent="0.25">
      <c r="A16">
        <v>0.86187050359712203</v>
      </c>
      <c r="B16">
        <v>0.38875311810852797</v>
      </c>
      <c r="C16">
        <v>0.66330935251798495</v>
      </c>
      <c r="D16">
        <v>0.66162467011315496</v>
      </c>
      <c r="F16">
        <v>1.86043165467625</v>
      </c>
      <c r="G16">
        <v>0.38623332489786999</v>
      </c>
      <c r="H16">
        <v>1.85323741007194</v>
      </c>
      <c r="I16">
        <v>0.52690069050287403</v>
      </c>
      <c r="K16">
        <v>2.82446043165467</v>
      </c>
      <c r="L16">
        <v>0.441328946892737</v>
      </c>
      <c r="M16">
        <v>2.7381294964028702</v>
      </c>
      <c r="N16">
        <v>0.78260366581106899</v>
      </c>
      <c r="P16">
        <v>0.86187050359712203</v>
      </c>
      <c r="Q16">
        <v>-0.74943783666534003</v>
      </c>
      <c r="R16">
        <v>0.80143884892086303</v>
      </c>
      <c r="S16">
        <v>-0.48843498065868901</v>
      </c>
      <c r="U16">
        <v>1.7971223021582701</v>
      </c>
      <c r="V16">
        <v>-0.52363255124543495</v>
      </c>
      <c r="W16">
        <v>1.78992805755395</v>
      </c>
      <c r="X16">
        <v>-0.342764180615306</v>
      </c>
      <c r="Z16">
        <v>2.8014388489208599</v>
      </c>
      <c r="AA16">
        <v>-0.54371136256823605</v>
      </c>
      <c r="AB16">
        <v>2.7237410071942398</v>
      </c>
      <c r="AC16">
        <v>-0.15716713061711399</v>
      </c>
    </row>
    <row r="17" spans="1:29" x14ac:dyDescent="0.25">
      <c r="A17">
        <v>0.89352517985611501</v>
      </c>
      <c r="B17">
        <v>0.31604786522540701</v>
      </c>
      <c r="C17">
        <v>0.72374100719424395</v>
      </c>
      <c r="D17">
        <v>0.63177759300097602</v>
      </c>
      <c r="F17">
        <v>1.8834532374100701</v>
      </c>
      <c r="G17">
        <v>0.321022378077437</v>
      </c>
      <c r="H17">
        <v>1.87194244604316</v>
      </c>
      <c r="I17">
        <v>0.44659267560825699</v>
      </c>
      <c r="K17">
        <v>2.8187050359712198</v>
      </c>
      <c r="L17">
        <v>0.35587288962799601</v>
      </c>
      <c r="M17">
        <v>2.7726618705035899</v>
      </c>
      <c r="N17">
        <v>0.73755106467589704</v>
      </c>
      <c r="P17">
        <v>0.86762589928057499</v>
      </c>
      <c r="Q17">
        <v>-0.79714760854632805</v>
      </c>
      <c r="R17">
        <v>0.84460431654676205</v>
      </c>
      <c r="S17">
        <v>-0.54851957629876003</v>
      </c>
      <c r="U17">
        <v>1.8172661870503499</v>
      </c>
      <c r="V17">
        <v>-0.58885795885904302</v>
      </c>
      <c r="W17">
        <v>1.82446043165467</v>
      </c>
      <c r="X17">
        <v>-0.420480098333393</v>
      </c>
      <c r="Z17">
        <v>2.7841726618705001</v>
      </c>
      <c r="AA17">
        <v>-0.63927551426195695</v>
      </c>
      <c r="AB17">
        <v>2.7640287769784102</v>
      </c>
      <c r="AC17">
        <v>-0.21224106142221899</v>
      </c>
    </row>
    <row r="18" spans="1:29" x14ac:dyDescent="0.25">
      <c r="A18">
        <v>0.89064748201438804</v>
      </c>
      <c r="B18">
        <v>0.21553089186941801</v>
      </c>
      <c r="C18">
        <v>0.78417266187050305</v>
      </c>
      <c r="D18">
        <v>0.59690539026065503</v>
      </c>
      <c r="F18">
        <v>1.9151079136690601</v>
      </c>
      <c r="G18">
        <v>0.25082968800838701</v>
      </c>
      <c r="H18">
        <v>1.8834532374100701</v>
      </c>
      <c r="I18">
        <v>0.37629875998698498</v>
      </c>
      <c r="K18">
        <v>2.7956834532374</v>
      </c>
      <c r="L18">
        <v>0.25022956509164501</v>
      </c>
      <c r="M18">
        <v>2.8100719424460401</v>
      </c>
      <c r="N18">
        <v>0.67241242182133698</v>
      </c>
      <c r="R18">
        <v>0.87050359712230196</v>
      </c>
      <c r="S18">
        <v>-0.63130400202450998</v>
      </c>
      <c r="U18">
        <v>1.8258992805755301</v>
      </c>
      <c r="V18">
        <v>-0.659166335273489</v>
      </c>
      <c r="W18">
        <v>1.8460431654676199</v>
      </c>
      <c r="X18">
        <v>-0.50328621524890604</v>
      </c>
      <c r="Z18">
        <v>2.7669064748201402</v>
      </c>
      <c r="AA18">
        <v>-0.72981454032753701</v>
      </c>
      <c r="AB18">
        <v>2.8071942446043101</v>
      </c>
      <c r="AC18">
        <v>-0.28740103394671102</v>
      </c>
    </row>
    <row r="19" spans="1:29" x14ac:dyDescent="0.25">
      <c r="C19">
        <v>0.83884892086330898</v>
      </c>
      <c r="D19">
        <v>0.54190376342142299</v>
      </c>
      <c r="H19">
        <v>1.9021582733812901</v>
      </c>
      <c r="I19">
        <v>0.32614149886121202</v>
      </c>
      <c r="M19">
        <v>2.8359712230215801</v>
      </c>
      <c r="N19">
        <v>0.592140558909656</v>
      </c>
      <c r="R19">
        <v>0.88489208633093497</v>
      </c>
      <c r="S19">
        <v>-0.71665883373702999</v>
      </c>
      <c r="U19">
        <v>1.84028776978417</v>
      </c>
      <c r="V19">
        <v>-0.724420664473446</v>
      </c>
      <c r="W19">
        <v>1.85323741007194</v>
      </c>
      <c r="X19">
        <v>-0.598727450200643</v>
      </c>
      <c r="AB19">
        <v>2.8388489208632999</v>
      </c>
      <c r="AC19">
        <v>-0.37266910090018401</v>
      </c>
    </row>
    <row r="20" spans="1:29" x14ac:dyDescent="0.25">
      <c r="C20">
        <v>0.87913669064748201</v>
      </c>
      <c r="D20">
        <v>0.49688008387260002</v>
      </c>
      <c r="H20">
        <v>1.9151079136690601</v>
      </c>
      <c r="I20">
        <v>0.25082968800838701</v>
      </c>
      <c r="M20">
        <v>2.85323741007194</v>
      </c>
      <c r="N20">
        <v>0.51182531361845196</v>
      </c>
      <c r="R20">
        <v>0.86762589928057499</v>
      </c>
      <c r="S20">
        <v>-0.79714760854632805</v>
      </c>
      <c r="U20">
        <v>1.8776978417266099</v>
      </c>
      <c r="V20">
        <v>-0.76945880481544404</v>
      </c>
      <c r="W20">
        <v>1.8575539568345301</v>
      </c>
      <c r="X20">
        <v>-0.70423339720183598</v>
      </c>
      <c r="AB20">
        <v>2.85035971223021</v>
      </c>
      <c r="AC20">
        <v>-0.44798814214959598</v>
      </c>
    </row>
    <row r="21" spans="1:29" x14ac:dyDescent="0.25">
      <c r="C21">
        <v>0.90791366906474802</v>
      </c>
      <c r="D21">
        <v>0.43169805863851601</v>
      </c>
      <c r="M21">
        <v>2.85035971223021</v>
      </c>
      <c r="N21">
        <v>0.43643396840316601</v>
      </c>
      <c r="W21">
        <v>1.8776978417266099</v>
      </c>
      <c r="X21">
        <v>-0.76945880481544404</v>
      </c>
      <c r="AB21">
        <v>2.8446043165467598</v>
      </c>
      <c r="AC21">
        <v>-0.53344419941433696</v>
      </c>
    </row>
    <row r="22" spans="1:29" x14ac:dyDescent="0.25">
      <c r="C22">
        <v>0.92805755395683398</v>
      </c>
      <c r="D22">
        <v>0.361447525396767</v>
      </c>
      <c r="M22">
        <v>2.8302158273381202</v>
      </c>
      <c r="N22">
        <v>0.34085535591627197</v>
      </c>
      <c r="AB22">
        <v>2.82446043165467</v>
      </c>
      <c r="AC22">
        <v>-0.60892230938866998</v>
      </c>
    </row>
    <row r="23" spans="1:29" x14ac:dyDescent="0.25">
      <c r="C23">
        <v>0.925179856115107</v>
      </c>
      <c r="D23">
        <v>0.301131557065905</v>
      </c>
      <c r="M23">
        <v>2.7956834532374</v>
      </c>
      <c r="N23">
        <v>0.25022956509164501</v>
      </c>
      <c r="AB23">
        <v>2.7956834532374</v>
      </c>
      <c r="AC23">
        <v>-0.67439355048624405</v>
      </c>
    </row>
    <row r="24" spans="1:29" x14ac:dyDescent="0.25">
      <c r="C24">
        <v>0.90503597122302104</v>
      </c>
      <c r="D24">
        <v>0.24072882397599499</v>
      </c>
      <c r="AB24">
        <v>2.7669064748201402</v>
      </c>
      <c r="AC24">
        <v>-0.72981454032753701</v>
      </c>
    </row>
    <row r="25" spans="1:29" x14ac:dyDescent="0.25">
      <c r="C25">
        <v>0.89064748201438804</v>
      </c>
      <c r="D25">
        <v>0.21553089186941801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abSelected="1" workbookViewId="0">
      <selection activeCell="AA16" sqref="AA16"/>
    </sheetView>
  </sheetViews>
  <sheetFormatPr defaultRowHeight="15" x14ac:dyDescent="0.25"/>
  <sheetData>
    <row r="2" spans="1:11" x14ac:dyDescent="0.25">
      <c r="A2" t="s">
        <v>10</v>
      </c>
      <c r="B2" t="s">
        <v>11</v>
      </c>
      <c r="D2" t="s">
        <v>10</v>
      </c>
      <c r="E2" t="s">
        <v>12</v>
      </c>
      <c r="G2" t="s">
        <v>10</v>
      </c>
      <c r="H2" t="s">
        <v>13</v>
      </c>
      <c r="J2" t="s">
        <v>10</v>
      </c>
      <c r="K2" t="s">
        <v>14</v>
      </c>
    </row>
    <row r="3" spans="1:11" x14ac:dyDescent="0.25">
      <c r="A3">
        <v>6.0000000000000199E-2</v>
      </c>
      <c r="B3">
        <v>0.56716548206716699</v>
      </c>
      <c r="D3">
        <v>1.9229244377434399E-2</v>
      </c>
      <c r="E3">
        <v>-1.3156845881383101E-2</v>
      </c>
      <c r="G3">
        <v>0.11183876527330899</v>
      </c>
      <c r="H3">
        <v>6.8920465125123107E-2</v>
      </c>
      <c r="J3">
        <v>5.70880727404059E-2</v>
      </c>
      <c r="K3">
        <v>0.44147122922325299</v>
      </c>
    </row>
    <row r="4" spans="1:11" x14ac:dyDescent="0.25">
      <c r="A4">
        <v>8.0000000000000293E-2</v>
      </c>
      <c r="B4">
        <v>0.26905382004474598</v>
      </c>
      <c r="D4">
        <v>6.8316253853990497E-2</v>
      </c>
      <c r="E4">
        <v>-6.12974947328126E-3</v>
      </c>
      <c r="G4">
        <v>0.176080360128615</v>
      </c>
      <c r="H4">
        <v>7.3629534483434303E-2</v>
      </c>
      <c r="J4">
        <v>8.1723924248134197E-2</v>
      </c>
      <c r="K4">
        <v>2.5999107162870101</v>
      </c>
    </row>
    <row r="5" spans="1:11" x14ac:dyDescent="0.25">
      <c r="A5">
        <v>0.1</v>
      </c>
      <c r="B5">
        <v>0.126576938189742</v>
      </c>
      <c r="D5">
        <v>0.11739728282296499</v>
      </c>
      <c r="E5">
        <v>4.5643504658570998E-2</v>
      </c>
      <c r="G5">
        <v>0.24783958842443499</v>
      </c>
      <c r="H5">
        <v>8.6911677360548695E-2</v>
      </c>
      <c r="J5">
        <v>0.102267886772274</v>
      </c>
      <c r="K5">
        <v>4.8198460381911996</v>
      </c>
    </row>
    <row r="6" spans="1:11" x14ac:dyDescent="0.25">
      <c r="A6">
        <v>0.12</v>
      </c>
      <c r="B6">
        <v>0.62993041915755998</v>
      </c>
      <c r="D6">
        <v>0.158342194767083</v>
      </c>
      <c r="E6">
        <v>0.28371633876430702</v>
      </c>
      <c r="G6">
        <v>0.27859354340835801</v>
      </c>
      <c r="H6">
        <v>0.10691091981098901</v>
      </c>
      <c r="J6">
        <v>0.118717898907799</v>
      </c>
      <c r="K6">
        <v>7.0396329389332601</v>
      </c>
    </row>
    <row r="7" spans="1:11" x14ac:dyDescent="0.25">
      <c r="A7">
        <v>0.13999999999999899</v>
      </c>
      <c r="B7">
        <v>1.8863498375541301</v>
      </c>
      <c r="D7">
        <v>0.195033241990416</v>
      </c>
      <c r="E7">
        <v>0.69378101378867996</v>
      </c>
      <c r="G7">
        <v>0.29909618006430699</v>
      </c>
      <c r="H7">
        <v>0.13373485016345699</v>
      </c>
      <c r="J7">
        <v>0.13516791104332401</v>
      </c>
      <c r="K7">
        <v>9.2594198396753296</v>
      </c>
    </row>
    <row r="8" spans="1:11" x14ac:dyDescent="0.25">
      <c r="A8">
        <v>0.159999999999999</v>
      </c>
      <c r="B8">
        <v>3.74418692571057</v>
      </c>
      <c r="D8">
        <v>0.23586754970519699</v>
      </c>
      <c r="E8">
        <v>1.2348506917911699</v>
      </c>
      <c r="G8">
        <v>0.31549828938906499</v>
      </c>
      <c r="H8">
        <v>0.162472486716735</v>
      </c>
      <c r="J8">
        <v>0.15161792317884901</v>
      </c>
      <c r="K8">
        <v>11.4792067404174</v>
      </c>
    </row>
    <row r="9" spans="1:11" x14ac:dyDescent="0.25">
      <c r="A9">
        <v>0.18</v>
      </c>
      <c r="B9">
        <v>5.8415354415433001</v>
      </c>
      <c r="D9">
        <v>0.27261089120894899</v>
      </c>
      <c r="E9">
        <v>1.7781935607253501</v>
      </c>
      <c r="G9">
        <v>0.327799871382634</v>
      </c>
      <c r="H9">
        <v>0.17471074230560599</v>
      </c>
      <c r="J9">
        <v>0.16807102742191901</v>
      </c>
      <c r="K9">
        <v>13.7914600251633</v>
      </c>
    </row>
    <row r="10" spans="1:11" x14ac:dyDescent="0.25">
      <c r="A10">
        <v>0.19999999999999901</v>
      </c>
      <c r="B10">
        <v>8.1073768173375296</v>
      </c>
      <c r="D10">
        <v>0.30526296747629</v>
      </c>
      <c r="E10">
        <v>2.3260469284773899</v>
      </c>
      <c r="G10">
        <v>0.33190039871382399</v>
      </c>
      <c r="H10">
        <v>0.20132352125262201</v>
      </c>
      <c r="J10">
        <v>0.18453340798762</v>
      </c>
      <c r="K10">
        <v>16.381112461920999</v>
      </c>
    </row>
    <row r="11" spans="1:11" x14ac:dyDescent="0.25">
      <c r="A11">
        <v>0.22</v>
      </c>
      <c r="B11">
        <v>10.1198590687414</v>
      </c>
      <c r="D11">
        <v>0.34200720605617801</v>
      </c>
      <c r="E11">
        <v>2.8626778737530101</v>
      </c>
      <c r="G11">
        <v>0.346935665594853</v>
      </c>
      <c r="H11">
        <v>0.232072484290228</v>
      </c>
      <c r="J11">
        <v>0.20236559219543501</v>
      </c>
      <c r="K11">
        <v>19.1249250124058</v>
      </c>
    </row>
    <row r="12" spans="1:11" x14ac:dyDescent="0.25">
      <c r="A12">
        <v>0.244026633446112</v>
      </c>
      <c r="B12">
        <v>11.6052279920094</v>
      </c>
      <c r="D12">
        <v>0.38283613131413702</v>
      </c>
      <c r="E12">
        <v>3.4440190937068902</v>
      </c>
      <c r="G12">
        <v>0.36060409003215099</v>
      </c>
      <c r="H12">
        <v>0.25454194779477202</v>
      </c>
      <c r="J12">
        <v>0.213354942407777</v>
      </c>
      <c r="K12">
        <v>21.2828697622625</v>
      </c>
    </row>
    <row r="13" spans="1:11" x14ac:dyDescent="0.25">
      <c r="A13">
        <v>0.26</v>
      </c>
      <c r="B13">
        <v>12.762907280056</v>
      </c>
      <c r="D13">
        <v>0.42367103707967702</v>
      </c>
      <c r="E13">
        <v>3.9806141559370101</v>
      </c>
      <c r="G13">
        <v>0.36470461736334198</v>
      </c>
      <c r="H13">
        <v>0.27612759908961299</v>
      </c>
      <c r="J13">
        <v>0.22574501733767299</v>
      </c>
      <c r="K13">
        <v>24.5196384658854</v>
      </c>
    </row>
    <row r="14" spans="1:11" x14ac:dyDescent="0.25">
      <c r="A14">
        <v>0.28000000000000003</v>
      </c>
      <c r="B14">
        <v>13.7653350869611</v>
      </c>
      <c r="D14">
        <v>0.46451640873348399</v>
      </c>
      <c r="E14">
        <v>4.43890344215058</v>
      </c>
      <c r="G14">
        <v>0.37427251446945098</v>
      </c>
      <c r="H14">
        <v>0.30204847842975002</v>
      </c>
      <c r="J14">
        <v>0.234019497126144</v>
      </c>
      <c r="K14">
        <v>27.1089940603188</v>
      </c>
    </row>
    <row r="15" spans="1:11" x14ac:dyDescent="0.25">
      <c r="A15">
        <v>0.3</v>
      </c>
      <c r="B15">
        <v>14.4821654867678</v>
      </c>
      <c r="D15">
        <v>0.51354460988549</v>
      </c>
      <c r="E15">
        <v>4.8859344228422197</v>
      </c>
      <c r="G15">
        <v>0.389307781350479</v>
      </c>
      <c r="H15">
        <v>0.33171315903257398</v>
      </c>
      <c r="J15">
        <v>0.24229397691461499</v>
      </c>
      <c r="K15">
        <v>29.698349654752199</v>
      </c>
    </row>
    <row r="16" spans="1:11" x14ac:dyDescent="0.25">
      <c r="A16">
        <v>0.31999999999999901</v>
      </c>
      <c r="B16">
        <v>14.8207618984333</v>
      </c>
      <c r="D16">
        <v>0.56748789119323795</v>
      </c>
      <c r="E16">
        <v>5.2859388782693504</v>
      </c>
      <c r="G16">
        <v>0.40570989067523899</v>
      </c>
      <c r="H16">
        <v>0.371037334994548</v>
      </c>
      <c r="J16">
        <v>0.25056536459554202</v>
      </c>
      <c r="K16">
        <v>32.1952388651817</v>
      </c>
    </row>
    <row r="17" spans="1:11" x14ac:dyDescent="0.25">
      <c r="A17">
        <v>0.34</v>
      </c>
      <c r="B17">
        <v>14.9981551852921</v>
      </c>
      <c r="D17">
        <v>0.61490135529827605</v>
      </c>
      <c r="E17">
        <v>5.5718980443736896</v>
      </c>
      <c r="G17">
        <v>0.42211199999999699</v>
      </c>
      <c r="H17">
        <v>0.40001154226086999</v>
      </c>
      <c r="J17">
        <v>0.25882747595383598</v>
      </c>
      <c r="K17">
        <v>34.414728923599498</v>
      </c>
    </row>
    <row r="18" spans="1:11" x14ac:dyDescent="0.25">
      <c r="A18">
        <v>0.36</v>
      </c>
      <c r="B18">
        <v>14.9638809373277</v>
      </c>
      <c r="D18">
        <v>0.68196317901112202</v>
      </c>
      <c r="E18">
        <v>5.7592434248674396</v>
      </c>
      <c r="G18">
        <v>0.43851410932475599</v>
      </c>
      <c r="H18">
        <v>0.422480054918496</v>
      </c>
      <c r="J18">
        <v>0.26709267941967402</v>
      </c>
      <c r="K18">
        <v>36.726685366021201</v>
      </c>
    </row>
    <row r="19" spans="1:11" x14ac:dyDescent="0.25">
      <c r="A19">
        <v>0.38</v>
      </c>
      <c r="B19">
        <v>14.796734520402101</v>
      </c>
      <c r="D19">
        <v>0.73840272418332997</v>
      </c>
      <c r="E19">
        <v>5.8460032464010103</v>
      </c>
      <c r="G19">
        <v>0.45901674598070502</v>
      </c>
      <c r="H19">
        <v>0.44711570617531099</v>
      </c>
      <c r="J19">
        <v>0.27535479077796698</v>
      </c>
      <c r="K19">
        <v>38.946175424439097</v>
      </c>
    </row>
    <row r="20" spans="1:11" x14ac:dyDescent="0.25">
      <c r="A20">
        <v>0.4</v>
      </c>
      <c r="B20">
        <v>14.365393380318</v>
      </c>
      <c r="D20">
        <v>0.80384143813859399</v>
      </c>
      <c r="E20">
        <v>5.9349214331207101</v>
      </c>
      <c r="G20">
        <v>0.49182096463022301</v>
      </c>
      <c r="H20">
        <v>0.46785351896882399</v>
      </c>
      <c r="J20">
        <v>0.28498670577837398</v>
      </c>
      <c r="K20">
        <v>41.319825596584103</v>
      </c>
    </row>
    <row r="21" spans="1:11" x14ac:dyDescent="0.25">
      <c r="A21">
        <v>0.424543871911298</v>
      </c>
      <c r="B21">
        <v>13.987281803693101</v>
      </c>
      <c r="D21">
        <v>0.86519696054268203</v>
      </c>
      <c r="E21">
        <v>5.9679428057311901</v>
      </c>
      <c r="G21">
        <v>0.54512781993568904</v>
      </c>
      <c r="H21">
        <v>0.471827108236544</v>
      </c>
      <c r="J21">
        <v>0.31235062070216002</v>
      </c>
      <c r="K21">
        <v>43.441377477487698</v>
      </c>
    </row>
    <row r="22" spans="1:11" x14ac:dyDescent="0.25">
      <c r="A22">
        <v>0.44</v>
      </c>
      <c r="B22">
        <v>13.403773774457999</v>
      </c>
      <c r="D22">
        <v>0.92654949269298004</v>
      </c>
      <c r="E22">
        <v>6.0233372572035604</v>
      </c>
      <c r="G22">
        <v>0.59433414790996597</v>
      </c>
      <c r="H22">
        <v>0.45451075960072701</v>
      </c>
      <c r="J22">
        <v>0.34096622075986799</v>
      </c>
      <c r="K22">
        <v>42.1848736031695</v>
      </c>
    </row>
    <row r="23" spans="1:11" x14ac:dyDescent="0.25">
      <c r="A23">
        <v>0.46</v>
      </c>
      <c r="B23">
        <v>12.545790095332199</v>
      </c>
      <c r="D23">
        <v>0.99199568228271995</v>
      </c>
      <c r="E23">
        <v>6.0563227467685703</v>
      </c>
      <c r="G23">
        <v>0.63533942122186204</v>
      </c>
      <c r="H23">
        <v>0.432761562636097</v>
      </c>
      <c r="J23">
        <v>0.35728327227098899</v>
      </c>
      <c r="K23">
        <v>40.428605991744</v>
      </c>
    </row>
    <row r="24" spans="1:11" x14ac:dyDescent="0.25">
      <c r="A24">
        <v>0.48</v>
      </c>
      <c r="B24">
        <v>11.479192468270799</v>
      </c>
      <c r="D24">
        <v>1.0492500716128801</v>
      </c>
      <c r="E24">
        <v>6.1676857784411103</v>
      </c>
      <c r="G24">
        <v>0.66814363987138004</v>
      </c>
      <c r="H24">
        <v>0.41057164812526198</v>
      </c>
      <c r="J24">
        <v>0.37359723167456599</v>
      </c>
      <c r="K24">
        <v>38.579871996314502</v>
      </c>
    </row>
    <row r="25" spans="1:11" x14ac:dyDescent="0.25">
      <c r="A25">
        <v>0.5</v>
      </c>
      <c r="B25">
        <v>10.5547586388097</v>
      </c>
      <c r="D25">
        <v>1.11468878556815</v>
      </c>
      <c r="E25">
        <v>6.2566039651607896</v>
      </c>
      <c r="G25">
        <v>0.70094785852089803</v>
      </c>
      <c r="H25">
        <v>0.38793816352747101</v>
      </c>
      <c r="J25">
        <v>0.38991737529323101</v>
      </c>
      <c r="K25">
        <v>36.916070768892801</v>
      </c>
    </row>
    <row r="26" spans="1:11" x14ac:dyDescent="0.25">
      <c r="A26">
        <v>0.52</v>
      </c>
      <c r="B26">
        <v>9.7833948279094098</v>
      </c>
      <c r="D26">
        <v>1.1719461651521099</v>
      </c>
      <c r="E26">
        <v>6.3455939179714704</v>
      </c>
      <c r="G26">
        <v>0.73785260450160495</v>
      </c>
      <c r="H26">
        <v>0.36725496104191302</v>
      </c>
      <c r="J26">
        <v>0.40622824258926399</v>
      </c>
      <c r="K26">
        <v>34.974870389459397</v>
      </c>
    </row>
    <row r="27" spans="1:11" x14ac:dyDescent="0.25">
      <c r="A27">
        <v>0.54</v>
      </c>
      <c r="B27">
        <v>9.0826519487613897</v>
      </c>
      <c r="D27">
        <v>1.23738936448806</v>
      </c>
      <c r="E27">
        <v>6.4009524863983396</v>
      </c>
      <c r="G27">
        <v>0.77475735048231198</v>
      </c>
      <c r="H27">
        <v>0.34532976231287599</v>
      </c>
      <c r="J27">
        <v>0.42254529410038599</v>
      </c>
      <c r="K27">
        <v>33.218602778033897</v>
      </c>
    </row>
    <row r="28" spans="1:11" x14ac:dyDescent="0.25">
      <c r="A28">
        <v>0.56000000000000005</v>
      </c>
      <c r="B28">
        <v>8.4581241561597498</v>
      </c>
      <c r="D28">
        <v>1.29873890638456</v>
      </c>
      <c r="E28">
        <v>6.4787200167325798</v>
      </c>
      <c r="G28">
        <v>0.81576262379421005</v>
      </c>
      <c r="H28">
        <v>0.32358056534824597</v>
      </c>
      <c r="J28">
        <v>0.43884997718132901</v>
      </c>
      <c r="K28">
        <v>31.092469630592699</v>
      </c>
    </row>
    <row r="29" spans="1:11" x14ac:dyDescent="0.25">
      <c r="A29">
        <v>0.57999999999999996</v>
      </c>
      <c r="B29">
        <v>7.8133059525450301</v>
      </c>
      <c r="D29">
        <v>1.3600914385348599</v>
      </c>
      <c r="E29">
        <v>6.5341144682049501</v>
      </c>
      <c r="G29">
        <v>0.85676789710610701</v>
      </c>
      <c r="H29">
        <v>0.30227493847057202</v>
      </c>
      <c r="J29">
        <v>0.45515156815473001</v>
      </c>
      <c r="K29">
        <v>28.873870099147599</v>
      </c>
    </row>
    <row r="30" spans="1:11" x14ac:dyDescent="0.25">
      <c r="A30">
        <v>0.6</v>
      </c>
      <c r="B30">
        <v>7.1149674243638596</v>
      </c>
      <c r="D30">
        <v>1.4255406183783901</v>
      </c>
      <c r="E30">
        <v>6.5447268789080697</v>
      </c>
      <c r="G30">
        <v>0.90187369774919302</v>
      </c>
      <c r="H30">
        <v>0.28318573575730499</v>
      </c>
      <c r="J30">
        <v>0.47145006702058601</v>
      </c>
      <c r="K30">
        <v>26.562804183698599</v>
      </c>
    </row>
    <row r="31" spans="1:11" x14ac:dyDescent="0.25">
      <c r="A31">
        <v>0.62</v>
      </c>
      <c r="B31">
        <v>6.3995444432316102</v>
      </c>
      <c r="D31">
        <v>1.4786893892539601</v>
      </c>
      <c r="E31">
        <v>6.7679911879354897</v>
      </c>
      <c r="G31">
        <v>0.95108002572346995</v>
      </c>
      <c r="H31">
        <v>0.26764366746931401</v>
      </c>
      <c r="J31">
        <v>0.48774238167135298</v>
      </c>
      <c r="K31">
        <v>24.066805500241902</v>
      </c>
    </row>
    <row r="32" spans="1:11" x14ac:dyDescent="0.25">
      <c r="A32">
        <v>0.64</v>
      </c>
      <c r="B32">
        <v>5.6090905700276803</v>
      </c>
      <c r="D32">
        <v>1.5236164573320401</v>
      </c>
      <c r="E32">
        <v>7.2933638276891903</v>
      </c>
      <c r="G32">
        <v>1.00028635369774</v>
      </c>
      <c r="H32">
        <v>0.24988374874654001</v>
      </c>
      <c r="J32">
        <v>0.50404706475229699</v>
      </c>
      <c r="K32">
        <v>21.9406723528007</v>
      </c>
    </row>
    <row r="33" spans="1:11" x14ac:dyDescent="0.25">
      <c r="A33">
        <v>0.66</v>
      </c>
      <c r="B33">
        <v>4.7800672897355803</v>
      </c>
      <c r="D33">
        <v>1.55625956283801</v>
      </c>
      <c r="E33">
        <v>7.9083364320268501</v>
      </c>
      <c r="G33">
        <v>1.0371910996784499</v>
      </c>
      <c r="H33">
        <v>0.22991025840011201</v>
      </c>
      <c r="J33">
        <v>0.52445188243694596</v>
      </c>
      <c r="K33">
        <v>19.999620394529401</v>
      </c>
    </row>
    <row r="34" spans="1:11" x14ac:dyDescent="0.25">
      <c r="A34">
        <v>0.68</v>
      </c>
      <c r="B34">
        <v>4.00770926639417</v>
      </c>
      <c r="D34">
        <v>1.5848204735440701</v>
      </c>
      <c r="E34">
        <v>8.4599545293013598</v>
      </c>
      <c r="G34">
        <v>1.0740958456591601</v>
      </c>
      <c r="H34">
        <v>0.20816248770585799</v>
      </c>
      <c r="J34">
        <v>0.55713545917989704</v>
      </c>
      <c r="K34">
        <v>17.966547315740701</v>
      </c>
    </row>
    <row r="35" spans="1:11" x14ac:dyDescent="0.25">
      <c r="A35">
        <v>0.7</v>
      </c>
      <c r="B35">
        <v>3.3417817465075501</v>
      </c>
      <c r="D35">
        <v>1.6133734102400199</v>
      </c>
      <c r="E35">
        <v>9.0712341702075392</v>
      </c>
      <c r="G35">
        <v>1.11510111897105</v>
      </c>
      <c r="H35">
        <v>0.185082580480358</v>
      </c>
      <c r="J35">
        <v>0.59801930513025603</v>
      </c>
      <c r="K35">
        <v>16.303636615291701</v>
      </c>
    </row>
    <row r="36" spans="1:11" x14ac:dyDescent="0.25">
      <c r="A36">
        <v>0.72</v>
      </c>
      <c r="B36">
        <v>2.7141349257396499</v>
      </c>
      <c r="D36">
        <v>1.64192103092923</v>
      </c>
      <c r="E36">
        <v>9.7222881735348299</v>
      </c>
      <c r="G36">
        <v>1.15610639228295</v>
      </c>
      <c r="H36">
        <v>0.16688194421138</v>
      </c>
      <c r="J36">
        <v>0.63890686160966903</v>
      </c>
      <c r="K36">
        <v>14.7516855756475</v>
      </c>
    </row>
    <row r="37" spans="1:11" x14ac:dyDescent="0.25">
      <c r="A37">
        <v>0.74</v>
      </c>
      <c r="B37">
        <v>2.1519967056599798</v>
      </c>
      <c r="D37">
        <v>1.66638994544795</v>
      </c>
      <c r="E37">
        <v>10.2838857444601</v>
      </c>
      <c r="G37">
        <v>1.2085931421221801</v>
      </c>
      <c r="H37">
        <v>0.15275815918534899</v>
      </c>
      <c r="J37">
        <v>0.679815444420382</v>
      </c>
      <c r="K37">
        <v>13.828505947229701</v>
      </c>
    </row>
    <row r="38" spans="1:11" x14ac:dyDescent="0.25">
      <c r="A38">
        <v>0.76</v>
      </c>
      <c r="B38">
        <v>1.7385036438702399</v>
      </c>
      <c r="D38">
        <v>1.6908615179700399</v>
      </c>
      <c r="E38">
        <v>10.8255961341748</v>
      </c>
      <c r="G38">
        <v>1.26764073569131</v>
      </c>
      <c r="H38">
        <v>0.13818852203976001</v>
      </c>
      <c r="J38">
        <v>0.72077473779482304</v>
      </c>
      <c r="K38">
        <v>14.421775016475999</v>
      </c>
    </row>
    <row r="39" spans="1:11" x14ac:dyDescent="0.25">
      <c r="A39">
        <v>0.78</v>
      </c>
      <c r="B39">
        <v>1.3086805549442599</v>
      </c>
      <c r="D39">
        <v>1.71940780965757</v>
      </c>
      <c r="E39">
        <v>11.4865937281073</v>
      </c>
      <c r="G39">
        <v>1.3250481183279701</v>
      </c>
      <c r="H39">
        <v>0.12716801609797301</v>
      </c>
      <c r="J39">
        <v>0.76176000487263396</v>
      </c>
      <c r="K39">
        <v>15.7917617113549</v>
      </c>
    </row>
    <row r="40" spans="1:11" x14ac:dyDescent="0.25">
      <c r="A40">
        <v>0.8</v>
      </c>
      <c r="B40">
        <v>0.93157929504843595</v>
      </c>
      <c r="D40">
        <v>1.7520449346559599</v>
      </c>
      <c r="E40">
        <v>12.1463124901688</v>
      </c>
      <c r="G40">
        <v>1.37206749839228</v>
      </c>
      <c r="H40">
        <v>0.11638769408751599</v>
      </c>
      <c r="J40">
        <v>0.80273166667725004</v>
      </c>
      <c r="K40">
        <v>16.754896316616701</v>
      </c>
    </row>
    <row r="41" spans="1:11" x14ac:dyDescent="0.25">
      <c r="A41">
        <v>0.82</v>
      </c>
      <c r="B41">
        <v>0.56673517845526</v>
      </c>
      <c r="D41">
        <v>1.78469252554261</v>
      </c>
      <c r="E41">
        <v>12.7277254762136</v>
      </c>
      <c r="G41">
        <v>1.4294748810289299</v>
      </c>
      <c r="H41">
        <v>9.7442069258773398E-2</v>
      </c>
      <c r="J41">
        <v>0.84369219689470798</v>
      </c>
      <c r="K41">
        <v>17.3851519394644</v>
      </c>
    </row>
    <row r="42" spans="1:11" x14ac:dyDescent="0.25">
      <c r="A42">
        <v>0.84</v>
      </c>
      <c r="B42">
        <v>0.31720863466085802</v>
      </c>
      <c r="D42">
        <v>1.81734011642927</v>
      </c>
      <c r="E42">
        <v>13.309138462258501</v>
      </c>
      <c r="G42">
        <v>1.4882491061093199</v>
      </c>
      <c r="H42">
        <v>9.0472361354397596E-2</v>
      </c>
      <c r="J42">
        <v>0.88462551656577604</v>
      </c>
      <c r="K42">
        <v>17.201703383077898</v>
      </c>
    </row>
    <row r="43" spans="1:11" x14ac:dyDescent="0.25">
      <c r="A43">
        <v>0.86</v>
      </c>
      <c r="B43">
        <v>0.27658915780655402</v>
      </c>
      <c r="D43">
        <v>1.8499921926966101</v>
      </c>
      <c r="E43">
        <v>13.8569918300105</v>
      </c>
      <c r="G43">
        <v>1.53745543408359</v>
      </c>
      <c r="H43">
        <v>0.10065735810988399</v>
      </c>
      <c r="J43">
        <v>0.925532862533472</v>
      </c>
      <c r="K43">
        <v>16.241537201058598</v>
      </c>
    </row>
    <row r="44" spans="1:11" x14ac:dyDescent="0.25">
      <c r="A44">
        <v>0.88</v>
      </c>
      <c r="B44">
        <v>0.37456305099314502</v>
      </c>
      <c r="D44">
        <v>1.89082560333525</v>
      </c>
      <c r="E44">
        <v>14.4047734316716</v>
      </c>
      <c r="G44">
        <v>1.56205859807073</v>
      </c>
      <c r="H44">
        <v>0.12194016466154101</v>
      </c>
      <c r="J44">
        <v>0.96643031375702604</v>
      </c>
      <c r="K44">
        <v>14.9854785902268</v>
      </c>
    </row>
    <row r="45" spans="1:11" x14ac:dyDescent="0.25">
      <c r="A45">
        <v>0.9</v>
      </c>
      <c r="B45">
        <v>0.57976703601049395</v>
      </c>
      <c r="D45">
        <v>1.92757133704204</v>
      </c>
      <c r="E45">
        <v>14.930217837516199</v>
      </c>
      <c r="G45">
        <v>1.58256123472668</v>
      </c>
      <c r="H45">
        <v>0.15180008583139901</v>
      </c>
      <c r="J45">
        <v>1.0073228176085101</v>
      </c>
      <c r="K45">
        <v>13.5814737649888</v>
      </c>
    </row>
    <row r="46" spans="1:11" x14ac:dyDescent="0.25">
      <c r="A46">
        <v>0.92</v>
      </c>
      <c r="B46">
        <v>0.69100224270785304</v>
      </c>
      <c r="D46">
        <v>1.97250189374955</v>
      </c>
      <c r="E46">
        <v>15.429488551931099</v>
      </c>
      <c r="G46">
        <v>1.59622965916398</v>
      </c>
      <c r="H46">
        <v>0.17959239037942201</v>
      </c>
      <c r="J46">
        <v>1.0482239793611099</v>
      </c>
      <c r="K46">
        <v>12.436374814961701</v>
      </c>
    </row>
    <row r="47" spans="1:11" x14ac:dyDescent="0.25">
      <c r="A47">
        <v>0.94</v>
      </c>
      <c r="B47">
        <v>0.69821998395457197</v>
      </c>
      <c r="D47">
        <v>2.0174389293402699</v>
      </c>
      <c r="E47">
        <v>15.880284262145199</v>
      </c>
      <c r="G47">
        <v>1.60716439871382</v>
      </c>
      <c r="H47">
        <v>0.197331390470012</v>
      </c>
      <c r="J47">
        <v>1.0891560621891601</v>
      </c>
      <c r="K47">
        <v>12.2159397049736</v>
      </c>
    </row>
    <row r="48" spans="1:11" x14ac:dyDescent="0.25">
      <c r="A48">
        <v>0.96</v>
      </c>
      <c r="B48">
        <v>0.69789502438706497</v>
      </c>
      <c r="D48">
        <v>2.0664701207460698</v>
      </c>
      <c r="E48">
        <v>16.304942163974999</v>
      </c>
      <c r="G48">
        <v>1.61126492604501</v>
      </c>
      <c r="H48">
        <v>0.22069132211268</v>
      </c>
      <c r="J48">
        <v>1.1300658818428999</v>
      </c>
      <c r="K48">
        <v>11.3297466301575</v>
      </c>
    </row>
    <row r="49" spans="1:11" x14ac:dyDescent="0.25">
      <c r="A49">
        <v>0.98000000000000098</v>
      </c>
      <c r="B49">
        <v>0.69833296171361703</v>
      </c>
      <c r="D49">
        <v>2.1236916172845399</v>
      </c>
      <c r="E49">
        <v>16.662409063128202</v>
      </c>
      <c r="G49">
        <v>1.6194659807073899</v>
      </c>
      <c r="H49">
        <v>0.24493696765888501</v>
      </c>
      <c r="J49">
        <v>1.17097199096757</v>
      </c>
      <c r="K49">
        <v>10.3325938945366</v>
      </c>
    </row>
    <row r="50" spans="1:11" x14ac:dyDescent="0.25">
      <c r="A50">
        <v>1</v>
      </c>
      <c r="B50">
        <v>0.73155580408814502</v>
      </c>
      <c r="D50">
        <v>2.1776426732521399</v>
      </c>
      <c r="E50">
        <v>17.0042435135144</v>
      </c>
      <c r="G50">
        <v>1.62766703536977</v>
      </c>
      <c r="H50">
        <v>0.27184403372682803</v>
      </c>
      <c r="J50">
        <v>1.21191273169675</v>
      </c>
      <c r="K50">
        <v>10.3710646597594</v>
      </c>
    </row>
    <row r="51" spans="1:11" x14ac:dyDescent="0.25">
      <c r="A51">
        <v>1.02</v>
      </c>
      <c r="B51">
        <v>0.82622667312884301</v>
      </c>
      <c r="D51">
        <v>2.2348749347042598</v>
      </c>
      <c r="E51">
        <v>17.281167328764798</v>
      </c>
      <c r="G51">
        <v>1.6358680900321501</v>
      </c>
      <c r="H51">
        <v>0.29845538640346703</v>
      </c>
      <c r="J51">
        <v>1.2528497618968699</v>
      </c>
      <c r="K51">
        <v>10.2985757641775</v>
      </c>
    </row>
    <row r="52" spans="1:11" x14ac:dyDescent="0.25">
      <c r="A52">
        <v>1.04</v>
      </c>
      <c r="B52">
        <v>1.0827171198597301</v>
      </c>
      <c r="D52">
        <v>2.29129534225221</v>
      </c>
      <c r="E52">
        <v>17.511114855014402</v>
      </c>
      <c r="G52">
        <v>1.6440691446945299</v>
      </c>
      <c r="H52">
        <v>0.32506673908010603</v>
      </c>
      <c r="J52">
        <v>1.29375339733551</v>
      </c>
      <c r="K52">
        <v>9.2274499213535801</v>
      </c>
    </row>
    <row r="53" spans="1:11" x14ac:dyDescent="0.25">
      <c r="A53">
        <v>1.06</v>
      </c>
      <c r="B53">
        <v>1.3929721660968899</v>
      </c>
      <c r="D53">
        <v>2.3526329231335499</v>
      </c>
      <c r="E53">
        <v>17.678374700796098</v>
      </c>
      <c r="G53">
        <v>1.65227019935691</v>
      </c>
      <c r="H53">
        <v>0.35167809175674503</v>
      </c>
      <c r="J53">
        <v>1.3346533222451</v>
      </c>
      <c r="K53">
        <v>8.0453644177249508</v>
      </c>
    </row>
    <row r="54" spans="1:11" x14ac:dyDescent="0.25">
      <c r="A54">
        <v>1.08</v>
      </c>
      <c r="B54">
        <v>1.6139669845901601</v>
      </c>
      <c r="D54">
        <v>2.4139779796493701</v>
      </c>
      <c r="E54">
        <v>17.789701849423199</v>
      </c>
      <c r="G54">
        <v>1.6604712540192901</v>
      </c>
      <c r="H54">
        <v>0.37976801138990701</v>
      </c>
      <c r="J54">
        <v>1.37148836257699</v>
      </c>
      <c r="K54">
        <v>7.73231450257083</v>
      </c>
    </row>
    <row r="55" spans="1:11" x14ac:dyDescent="0.25">
      <c r="A55">
        <v>1.1000000000000001</v>
      </c>
      <c r="B55">
        <v>1.8300188041105201</v>
      </c>
      <c r="D55">
        <v>2.4814620271974599</v>
      </c>
      <c r="E55">
        <v>17.878602094620099</v>
      </c>
      <c r="G55">
        <v>1.6686723086816599</v>
      </c>
      <c r="H55">
        <v>0.40667507745784998</v>
      </c>
      <c r="J55">
        <v>1.40838648190278</v>
      </c>
      <c r="K55">
        <v>9.3055788210962191</v>
      </c>
    </row>
    <row r="56" spans="1:11" x14ac:dyDescent="0.25">
      <c r="A56">
        <v>1.1200000000000001</v>
      </c>
      <c r="B56">
        <v>1.83858578137662</v>
      </c>
      <c r="G56">
        <v>1.67687336334404</v>
      </c>
      <c r="H56">
        <v>0.43210357656927201</v>
      </c>
      <c r="J56">
        <v>1.42893044442693</v>
      </c>
      <c r="K56">
        <v>11.5255141430004</v>
      </c>
    </row>
    <row r="57" spans="1:11" x14ac:dyDescent="0.25">
      <c r="A57">
        <v>1.1399999999999999</v>
      </c>
      <c r="B57">
        <v>1.73979165929615</v>
      </c>
      <c r="G57">
        <v>1.6932754726688</v>
      </c>
      <c r="H57">
        <v>0.47793344713994101</v>
      </c>
      <c r="J57">
        <v>1.4494744069510701</v>
      </c>
      <c r="K57">
        <v>13.745449464904601</v>
      </c>
    </row>
    <row r="58" spans="1:11" x14ac:dyDescent="0.25">
      <c r="A58">
        <v>1.1599999999999999</v>
      </c>
      <c r="B58">
        <v>1.5727134432894301</v>
      </c>
      <c r="G58">
        <v>1.7096775819935599</v>
      </c>
      <c r="H58">
        <v>0.50454194727582802</v>
      </c>
      <c r="J58">
        <v>1.47001836947521</v>
      </c>
      <c r="K58">
        <v>15.9653847868088</v>
      </c>
    </row>
    <row r="59" spans="1:11" x14ac:dyDescent="0.25">
      <c r="A59">
        <v>1.18</v>
      </c>
      <c r="B59">
        <v>1.30165834117273</v>
      </c>
      <c r="G59">
        <v>1.74002148424437</v>
      </c>
      <c r="H59">
        <v>0.52694646793591504</v>
      </c>
      <c r="J59">
        <v>1.4864591052881</v>
      </c>
      <c r="K59">
        <v>17.907772535539099</v>
      </c>
    </row>
    <row r="60" spans="1:11" x14ac:dyDescent="0.25">
      <c r="A60">
        <v>1.2</v>
      </c>
      <c r="B60">
        <v>1.13241889851458</v>
      </c>
      <c r="G60">
        <v>1.79032128617363</v>
      </c>
      <c r="H60">
        <v>0.533789523030896</v>
      </c>
      <c r="J60">
        <v>1.50291839374626</v>
      </c>
      <c r="K60">
        <v>20.404958588292899</v>
      </c>
    </row>
    <row r="61" spans="1:11" x14ac:dyDescent="0.25">
      <c r="A61">
        <v>1.22</v>
      </c>
      <c r="B61">
        <v>0.97176051978280498</v>
      </c>
      <c r="G61">
        <v>1.8408944565916301</v>
      </c>
      <c r="H61">
        <v>0.53125836853683805</v>
      </c>
      <c r="J61">
        <v>1.5111681366743701</v>
      </c>
      <c r="K61">
        <v>22.254583110695101</v>
      </c>
    </row>
    <row r="62" spans="1:11" x14ac:dyDescent="0.25">
      <c r="A62">
        <v>1.24</v>
      </c>
      <c r="B62">
        <v>0.95158298358212701</v>
      </c>
      <c r="G62">
        <v>1.9073229993569101</v>
      </c>
      <c r="H62">
        <v>0.52440428361761504</v>
      </c>
      <c r="J62">
        <v>1.51943334014021</v>
      </c>
      <c r="K62">
        <v>24.5665395531169</v>
      </c>
    </row>
    <row r="63" spans="1:11" x14ac:dyDescent="0.25">
      <c r="A63">
        <v>1.26</v>
      </c>
      <c r="B63">
        <v>0.95166235362221097</v>
      </c>
      <c r="G63">
        <v>1.9516086945337501</v>
      </c>
      <c r="H63">
        <v>0.51125920532364</v>
      </c>
      <c r="J63">
        <v>1.5290776235707899</v>
      </c>
      <c r="K63">
        <v>27.310055261277501</v>
      </c>
    </row>
    <row r="64" spans="1:11" x14ac:dyDescent="0.25">
      <c r="A64">
        <v>1.28</v>
      </c>
      <c r="B64">
        <v>0.95168623537151098</v>
      </c>
      <c r="G64">
        <v>2.0008150225080299</v>
      </c>
      <c r="H64">
        <v>0.492168576339997</v>
      </c>
      <c r="J64">
        <v>1.5373747788145899</v>
      </c>
      <c r="K64">
        <v>30.577497671739501</v>
      </c>
    </row>
    <row r="65" spans="1:11" x14ac:dyDescent="0.25">
      <c r="A65">
        <v>1.3</v>
      </c>
      <c r="B65">
        <v>0.95211214732543603</v>
      </c>
      <c r="G65">
        <v>2.0549419832797402</v>
      </c>
      <c r="H65">
        <v>0.47112452744929401</v>
      </c>
      <c r="J65">
        <v>1.54566781124833</v>
      </c>
      <c r="K65">
        <v>33.7216515701963</v>
      </c>
    </row>
    <row r="66" spans="1:11" x14ac:dyDescent="0.25">
      <c r="A66">
        <v>1.32</v>
      </c>
      <c r="B66">
        <v>0.95632600928436695</v>
      </c>
      <c r="G66">
        <v>2.1033282057877698</v>
      </c>
      <c r="H66">
        <v>0.45265518184146503</v>
      </c>
      <c r="J66">
        <v>1.55396290508709</v>
      </c>
      <c r="K66">
        <v>36.927449724655702</v>
      </c>
    </row>
    <row r="67" spans="1:11" x14ac:dyDescent="0.25">
      <c r="A67">
        <v>1.34</v>
      </c>
      <c r="B67">
        <v>0.87232276141186504</v>
      </c>
      <c r="G67">
        <v>2.1525345337620498</v>
      </c>
      <c r="H67">
        <v>0.43223384259695202</v>
      </c>
      <c r="J67">
        <v>1.5608954102013499</v>
      </c>
      <c r="K67">
        <v>40.194842661396997</v>
      </c>
    </row>
    <row r="68" spans="1:11" x14ac:dyDescent="0.25">
      <c r="A68">
        <v>1.36</v>
      </c>
      <c r="B68">
        <v>0.83133352396961802</v>
      </c>
      <c r="G68">
        <v>2.2017408617363299</v>
      </c>
      <c r="H68">
        <v>0.41757891448287399</v>
      </c>
      <c r="J68">
        <v>1.5691822584199999</v>
      </c>
      <c r="K68">
        <v>43.154063791845999</v>
      </c>
    </row>
    <row r="69" spans="1:11" x14ac:dyDescent="0.25">
      <c r="A69">
        <v>1.38</v>
      </c>
      <c r="B69">
        <v>0.66189007450077497</v>
      </c>
      <c r="G69">
        <v>2.2468466623794101</v>
      </c>
      <c r="H69">
        <v>0.408248253682651</v>
      </c>
      <c r="J69">
        <v>1.58431297133663</v>
      </c>
      <c r="K69">
        <v>46.729974850924599</v>
      </c>
    </row>
    <row r="70" spans="1:11" x14ac:dyDescent="0.25">
      <c r="A70">
        <v>1.4</v>
      </c>
      <c r="B70">
        <v>0.80757070081219196</v>
      </c>
      <c r="G70">
        <v>2.3001535176848802</v>
      </c>
      <c r="H70">
        <v>0.395809749732979</v>
      </c>
      <c r="J70">
        <v>1.6062525050657599</v>
      </c>
      <c r="K70">
        <v>49.874623486588398</v>
      </c>
    </row>
    <row r="71" spans="1:11" x14ac:dyDescent="0.25">
      <c r="A71">
        <v>1.42</v>
      </c>
      <c r="B71">
        <v>0.436934308617281</v>
      </c>
      <c r="G71">
        <v>2.3452593183279702</v>
      </c>
      <c r="H71">
        <v>0.37982553762840798</v>
      </c>
      <c r="J71">
        <v>1.6390243099439701</v>
      </c>
      <c r="K71">
        <v>50.479924564710899</v>
      </c>
    </row>
    <row r="72" spans="1:11" x14ac:dyDescent="0.25">
      <c r="A72">
        <v>1.44</v>
      </c>
      <c r="B72">
        <v>0.58208300719351702</v>
      </c>
      <c r="G72">
        <v>2.39446564630224</v>
      </c>
      <c r="H72">
        <v>0.358162202140416</v>
      </c>
      <c r="J72">
        <v>1.6717103603729599</v>
      </c>
      <c r="K72">
        <v>48.520824593125297</v>
      </c>
    </row>
    <row r="73" spans="1:11" x14ac:dyDescent="0.25">
      <c r="A73">
        <v>1.46</v>
      </c>
      <c r="B73">
        <v>1.15410201067879</v>
      </c>
      <c r="G73">
        <v>2.43547091961414</v>
      </c>
      <c r="H73">
        <v>0.33898571168013403</v>
      </c>
      <c r="J73">
        <v>1.69211517805761</v>
      </c>
      <c r="K73">
        <v>46.579772634854002</v>
      </c>
    </row>
    <row r="74" spans="1:11" x14ac:dyDescent="0.25">
      <c r="A74">
        <v>1.48</v>
      </c>
      <c r="B74">
        <v>2.5090481502931099</v>
      </c>
      <c r="G74">
        <v>2.4764761929260399</v>
      </c>
      <c r="H74">
        <v>0.31989793523724303</v>
      </c>
      <c r="J74">
        <v>1.7084074927083699</v>
      </c>
      <c r="K74">
        <v>44.083773951397298</v>
      </c>
    </row>
    <row r="75" spans="1:11" x14ac:dyDescent="0.25">
      <c r="A75">
        <v>1.5</v>
      </c>
      <c r="B75">
        <v>4.6877336343541698</v>
      </c>
      <c r="J75">
        <v>1.7165211829045399</v>
      </c>
      <c r="K75">
        <v>41.864877577627901</v>
      </c>
    </row>
    <row r="76" spans="1:11" x14ac:dyDescent="0.25">
      <c r="A76">
        <v>1.52</v>
      </c>
      <c r="B76">
        <v>7.6030974536460096</v>
      </c>
      <c r="J76">
        <v>1.72464724153089</v>
      </c>
      <c r="K76">
        <v>40.015846739874199</v>
      </c>
    </row>
    <row r="77" spans="1:11" x14ac:dyDescent="0.25">
      <c r="A77">
        <v>1.54</v>
      </c>
      <c r="B77">
        <v>10.7391346410725</v>
      </c>
      <c r="J77">
        <v>1.7327733001572301</v>
      </c>
      <c r="K77">
        <v>38.166815902120497</v>
      </c>
    </row>
    <row r="78" spans="1:11" x14ac:dyDescent="0.25">
      <c r="A78">
        <v>1.56</v>
      </c>
      <c r="B78">
        <v>14.0458822359414</v>
      </c>
      <c r="J78">
        <v>1.7408993587835799</v>
      </c>
      <c r="K78">
        <v>36.317785064366802</v>
      </c>
    </row>
    <row r="79" spans="1:11" x14ac:dyDescent="0.25">
      <c r="A79">
        <v>1.57992294713776</v>
      </c>
      <c r="B79">
        <v>15.924643776512999</v>
      </c>
      <c r="J79">
        <v>1.7490408779476501</v>
      </c>
      <c r="K79">
        <v>34.931086146632502</v>
      </c>
    </row>
    <row r="80" spans="1:11" x14ac:dyDescent="0.25">
      <c r="A80">
        <v>1.6</v>
      </c>
      <c r="B80">
        <v>18.390278736349099</v>
      </c>
      <c r="J80">
        <v>1.7653270083833199</v>
      </c>
      <c r="K80">
        <v>32.250154695168</v>
      </c>
    </row>
    <row r="81" spans="1:11" x14ac:dyDescent="0.25">
      <c r="A81">
        <v>1.62</v>
      </c>
      <c r="B81">
        <v>20.263691716184201</v>
      </c>
      <c r="J81">
        <v>1.78161932303409</v>
      </c>
      <c r="K81">
        <v>29.754156011711199</v>
      </c>
    </row>
    <row r="82" spans="1:11" x14ac:dyDescent="0.25">
      <c r="A82">
        <v>1.64</v>
      </c>
      <c r="B82">
        <v>21.819672930804099</v>
      </c>
      <c r="J82">
        <v>1.80611499899981</v>
      </c>
      <c r="K82">
        <v>27.7207860905982</v>
      </c>
    </row>
    <row r="83" spans="1:11" x14ac:dyDescent="0.25">
      <c r="A83">
        <v>1.66</v>
      </c>
      <c r="B83">
        <v>22.8409946792795</v>
      </c>
      <c r="J83">
        <v>1.84290674982608</v>
      </c>
      <c r="K83">
        <v>26.113206799389499</v>
      </c>
    </row>
    <row r="84" spans="1:11" x14ac:dyDescent="0.25">
      <c r="A84">
        <v>1.68</v>
      </c>
      <c r="B84">
        <v>23.412405017107801</v>
      </c>
      <c r="J84">
        <v>1.87560599324726</v>
      </c>
      <c r="K84">
        <v>24.548630066220401</v>
      </c>
    </row>
    <row r="85" spans="1:11" x14ac:dyDescent="0.25">
      <c r="A85">
        <v>1.7</v>
      </c>
      <c r="B85">
        <v>23.801000727103599</v>
      </c>
      <c r="J85">
        <v>1.90011197623813</v>
      </c>
      <c r="K85">
        <v>22.823481425120399</v>
      </c>
    </row>
    <row r="86" spans="1:11" x14ac:dyDescent="0.25">
      <c r="A86">
        <v>1.72</v>
      </c>
      <c r="B86">
        <v>24.038435271561099</v>
      </c>
      <c r="J86">
        <v>1.9287093328613201</v>
      </c>
      <c r="K86">
        <v>21.021425885179202</v>
      </c>
    </row>
    <row r="87" spans="1:11" x14ac:dyDescent="0.25">
      <c r="A87">
        <v>1.74</v>
      </c>
      <c r="B87">
        <v>23.898870644472598</v>
      </c>
      <c r="J87">
        <v>1.96550262974136</v>
      </c>
      <c r="K87">
        <v>19.4600797859725</v>
      </c>
    </row>
    <row r="88" spans="1:11" x14ac:dyDescent="0.25">
      <c r="A88">
        <v>1.77074188484226</v>
      </c>
      <c r="B88">
        <v>23.050140037363199</v>
      </c>
      <c r="J88">
        <v>2.00639389674983</v>
      </c>
      <c r="K88">
        <v>18.019088407132902</v>
      </c>
    </row>
    <row r="89" spans="1:11" x14ac:dyDescent="0.25">
      <c r="A89">
        <v>1.78</v>
      </c>
      <c r="B89">
        <v>22.2387330879777</v>
      </c>
      <c r="J89">
        <v>2.0472826900722598</v>
      </c>
      <c r="K89">
        <v>16.504123921090201</v>
      </c>
    </row>
    <row r="90" spans="1:11" x14ac:dyDescent="0.25">
      <c r="A90">
        <v>1.8</v>
      </c>
      <c r="B90">
        <v>21.073568745399001</v>
      </c>
      <c r="J90">
        <v>2.0881652991795998</v>
      </c>
      <c r="K90">
        <v>14.8042266670397</v>
      </c>
    </row>
    <row r="91" spans="1:11" x14ac:dyDescent="0.25">
      <c r="A91">
        <v>1.82</v>
      </c>
      <c r="B91">
        <v>19.779696348694301</v>
      </c>
      <c r="J91">
        <v>2.1290726451472999</v>
      </c>
      <c r="K91">
        <v>13.8440604850204</v>
      </c>
    </row>
    <row r="92" spans="1:11" x14ac:dyDescent="0.25">
      <c r="A92">
        <v>1.84</v>
      </c>
      <c r="B92">
        <v>18.430308405458302</v>
      </c>
      <c r="J92">
        <v>2.1700319385217401</v>
      </c>
      <c r="K92">
        <v>14.437329554266601</v>
      </c>
    </row>
    <row r="93" spans="1:11" x14ac:dyDescent="0.25">
      <c r="A93">
        <v>1.86</v>
      </c>
      <c r="B93">
        <v>16.891890148646901</v>
      </c>
      <c r="J93">
        <v>2.2110221529716201</v>
      </c>
      <c r="K93">
        <v>15.955262463551801</v>
      </c>
    </row>
    <row r="94" spans="1:11" x14ac:dyDescent="0.25">
      <c r="A94">
        <v>1.88</v>
      </c>
      <c r="B94">
        <v>15.295456866774</v>
      </c>
      <c r="J94">
        <v>2.2519901042471799</v>
      </c>
      <c r="K94">
        <v>16.807437408009001</v>
      </c>
    </row>
    <row r="95" spans="1:11" x14ac:dyDescent="0.25">
      <c r="A95">
        <v>1.9</v>
      </c>
      <c r="B95">
        <v>14.280880997436601</v>
      </c>
      <c r="J95">
        <v>2.2929506344646402</v>
      </c>
      <c r="K95">
        <v>17.4376930308567</v>
      </c>
    </row>
    <row r="96" spans="1:11" x14ac:dyDescent="0.25">
      <c r="A96">
        <v>1.92</v>
      </c>
      <c r="B96">
        <v>13.582250192292401</v>
      </c>
      <c r="J96">
        <v>2.3338839541357101</v>
      </c>
      <c r="K96">
        <v>17.254244474470202</v>
      </c>
    </row>
    <row r="97" spans="1:11" x14ac:dyDescent="0.25">
      <c r="A97">
        <v>1.94</v>
      </c>
      <c r="B97">
        <v>13.1504020833067</v>
      </c>
      <c r="J97">
        <v>2.37479253694642</v>
      </c>
      <c r="K97">
        <v>16.331064846052399</v>
      </c>
    </row>
    <row r="98" spans="1:11" x14ac:dyDescent="0.25">
      <c r="A98">
        <v>1.96</v>
      </c>
      <c r="B98">
        <v>12.5494180525342</v>
      </c>
      <c r="J98">
        <v>2.41568998816998</v>
      </c>
      <c r="K98">
        <v>15.0750062352207</v>
      </c>
    </row>
    <row r="99" spans="1:11" x14ac:dyDescent="0.25">
      <c r="A99">
        <v>1.98</v>
      </c>
      <c r="B99">
        <v>11.741015014002601</v>
      </c>
      <c r="J99">
        <v>2.4565862025505099</v>
      </c>
      <c r="K99">
        <v>13.7819610707873</v>
      </c>
    </row>
    <row r="100" spans="1:11" x14ac:dyDescent="0.25">
      <c r="A100">
        <v>2</v>
      </c>
      <c r="B100">
        <v>10.8343534803375</v>
      </c>
      <c r="J100">
        <v>2.4852129341953799</v>
      </c>
      <c r="K100">
        <v>12.858336178883199</v>
      </c>
    </row>
    <row r="101" spans="1:11" x14ac:dyDescent="0.25">
      <c r="A101">
        <v>2.02</v>
      </c>
      <c r="B101">
        <v>9.9864508696929697</v>
      </c>
    </row>
    <row r="102" spans="1:11" x14ac:dyDescent="0.25">
      <c r="A102">
        <v>2.04</v>
      </c>
      <c r="B102">
        <v>9.4166152037493092</v>
      </c>
    </row>
    <row r="103" spans="1:11" x14ac:dyDescent="0.25">
      <c r="A103">
        <v>2.06</v>
      </c>
      <c r="B103">
        <v>8.9585134703353297</v>
      </c>
    </row>
    <row r="104" spans="1:11" x14ac:dyDescent="0.25">
      <c r="A104">
        <v>2.08</v>
      </c>
      <c r="B104">
        <v>8.5545475400941609</v>
      </c>
    </row>
    <row r="105" spans="1:11" x14ac:dyDescent="0.25">
      <c r="A105">
        <v>2.1</v>
      </c>
      <c r="B105">
        <v>8.0931111071554298</v>
      </c>
    </row>
    <row r="106" spans="1:11" x14ac:dyDescent="0.25">
      <c r="A106">
        <v>2.12</v>
      </c>
      <c r="B106">
        <v>7.49680494482417</v>
      </c>
    </row>
    <row r="107" spans="1:11" x14ac:dyDescent="0.25">
      <c r="A107">
        <v>2.14</v>
      </c>
      <c r="B107">
        <v>6.7944461961172697</v>
      </c>
    </row>
    <row r="108" spans="1:11" x14ac:dyDescent="0.25">
      <c r="A108">
        <v>2.16</v>
      </c>
      <c r="B108">
        <v>6.3692868416728796</v>
      </c>
    </row>
    <row r="109" spans="1:11" x14ac:dyDescent="0.25">
      <c r="A109">
        <v>2.1800000000000002</v>
      </c>
      <c r="B109">
        <v>6.0515320087164</v>
      </c>
    </row>
    <row r="110" spans="1:11" x14ac:dyDescent="0.25">
      <c r="A110">
        <v>2.2000000000000002</v>
      </c>
      <c r="B110">
        <v>5.7924212531653696</v>
      </c>
    </row>
    <row r="111" spans="1:11" x14ac:dyDescent="0.25">
      <c r="A111">
        <v>2.2200000000000002</v>
      </c>
      <c r="B111">
        <v>5.55273527387775</v>
      </c>
    </row>
    <row r="112" spans="1:11" x14ac:dyDescent="0.25">
      <c r="A112">
        <v>2.2400000000000002</v>
      </c>
      <c r="B112">
        <v>5.1142627280976098</v>
      </c>
    </row>
    <row r="113" spans="1:2" x14ac:dyDescent="0.25">
      <c r="A113">
        <v>2.2599999999999998</v>
      </c>
      <c r="B113">
        <v>4.8061542411793203</v>
      </c>
    </row>
    <row r="114" spans="1:2" x14ac:dyDescent="0.25">
      <c r="A114">
        <v>2.2799999999999998</v>
      </c>
      <c r="B114">
        <v>4.4997839251264304</v>
      </c>
    </row>
    <row r="115" spans="1:2" x14ac:dyDescent="0.25">
      <c r="A115">
        <v>2.2999999999999998</v>
      </c>
      <c r="B115">
        <v>4.0559324661875698</v>
      </c>
    </row>
    <row r="116" spans="1:2" x14ac:dyDescent="0.25">
      <c r="A116">
        <v>2.3199999999999998</v>
      </c>
      <c r="B116">
        <v>3.7522360127431602</v>
      </c>
    </row>
    <row r="117" spans="1:2" x14ac:dyDescent="0.25">
      <c r="A117">
        <v>2.34</v>
      </c>
      <c r="B117">
        <v>3.3742627995723899</v>
      </c>
    </row>
    <row r="118" spans="1:2" x14ac:dyDescent="0.25">
      <c r="A118">
        <v>2.36</v>
      </c>
      <c r="B118">
        <v>2.8522918281755301</v>
      </c>
    </row>
    <row r="119" spans="1:2" x14ac:dyDescent="0.25">
      <c r="A119">
        <v>2.38</v>
      </c>
      <c r="B119">
        <v>2.3108853811237098</v>
      </c>
    </row>
    <row r="120" spans="1:2" x14ac:dyDescent="0.25">
      <c r="A120">
        <v>2.4</v>
      </c>
      <c r="B120">
        <v>1.79561504619226</v>
      </c>
    </row>
    <row r="121" spans="1:2" x14ac:dyDescent="0.25">
      <c r="A121">
        <v>2.42</v>
      </c>
      <c r="B121">
        <v>1.43109854272786</v>
      </c>
    </row>
    <row r="122" spans="1:2" x14ac:dyDescent="0.25">
      <c r="A122">
        <v>2.44</v>
      </c>
      <c r="B122">
        <v>1.0420807165646899</v>
      </c>
    </row>
    <row r="123" spans="1:2" x14ac:dyDescent="0.25">
      <c r="A123">
        <v>2.46</v>
      </c>
      <c r="B123">
        <v>0.74169190438891497</v>
      </c>
    </row>
    <row r="124" spans="1:2" x14ac:dyDescent="0.25">
      <c r="A124">
        <v>2.48</v>
      </c>
      <c r="B124">
        <v>0.49453590766341898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</vt:lpstr>
      <vt:lpstr>integralQuantities</vt:lpstr>
    </vt:vector>
  </TitlesOfParts>
  <Company>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Lidtke, Artur</dc:creator>
  <cp:lastModifiedBy>Lidtke, Artur</cp:lastModifiedBy>
  <dcterms:created xsi:type="dcterms:W3CDTF">2023-07-31T13:39:33Z</dcterms:created>
  <dcterms:modified xsi:type="dcterms:W3CDTF">2023-08-31T06:37:45Z</dcterms:modified>
</cp:coreProperties>
</file>